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S1 - SCZ Rankings" sheetId="2" state="visible" r:id="rId2"/>
    <sheet xmlns:r="http://schemas.openxmlformats.org/officeDocument/2006/relationships" name="Table S2 - Ablation" sheetId="3" state="visible" r:id="rId3"/>
    <sheet xmlns:r="http://schemas.openxmlformats.org/officeDocument/2006/relationships" name="Table S3 - Pathway Enrich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Supplementary Tables</t>
        </is>
      </c>
    </row>
    <row r="2">
      <c r="A2" t="inlineStr">
        <is>
          <t>Manuscript: RegAtlas: A Learning-to-Rank Multi-Omics Framework for Post-GWAS Locus-to-Gene Mapping in Psychiatric Disorders</t>
        </is>
      </c>
    </row>
    <row r="3">
      <c r="A3" t="inlineStr"/>
    </row>
    <row r="4">
      <c r="A4" t="inlineStr">
        <is>
          <t>This workbook contains three supplementary tables referenced in the manuscript.</t>
        </is>
      </c>
    </row>
    <row r="5">
      <c r="A5" t="inlineStr"/>
    </row>
    <row r="6">
      <c r="A6" s="1">
        <f>=======================================</f>
        <v/>
      </c>
    </row>
    <row r="7">
      <c r="A7" s="1" t="inlineStr">
        <is>
          <t>Sheet: Table S1 - SCZ Rankings</t>
        </is>
      </c>
    </row>
    <row r="8">
      <c r="A8" s="1">
        <f>=======================================</f>
        <v/>
      </c>
    </row>
    <row r="9">
      <c r="A9" t="inlineStr">
        <is>
          <t>Complete list of candidate locus-gene pairs across 111 schizophrenia GWAS loci from PGC3 (3,635 pairs),</t>
        </is>
      </c>
    </row>
    <row r="10">
      <c r="A10" t="inlineStr">
        <is>
          <t>including within-locus candidate rankings, RegAtlas prioritization scores, nearest-TSS status,</t>
        </is>
      </c>
    </row>
    <row r="11">
      <c r="A11" t="inlineStr">
        <is>
          <t>GTEx brain cis-eQTL annotations, and ENCODE-rE2G predicted enhancer-to-gene regulatory links.</t>
        </is>
      </c>
    </row>
    <row r="12">
      <c r="A12" t="inlineStr"/>
    </row>
    <row r="13">
      <c r="A13" s="1" t="inlineStr">
        <is>
          <t>Column descriptions:</t>
        </is>
      </c>
    </row>
    <row r="14">
      <c r="A14" t="inlineStr">
        <is>
          <t xml:space="preserve">  locus_id                        Unique locus identifier</t>
        </is>
      </c>
    </row>
    <row r="15">
      <c r="A15" t="inlineStr">
        <is>
          <t xml:space="preserve">  chrom                           Chromosome containing sentinel variant</t>
        </is>
      </c>
    </row>
    <row r="16">
      <c r="A16" t="inlineStr">
        <is>
          <t xml:space="preserve">  sentinel_rsid                   dbSNP rsID of sentinel GWAS variant</t>
        </is>
      </c>
    </row>
    <row r="17">
      <c r="A17" t="inlineStr">
        <is>
          <t xml:space="preserve">  sentinel_pos                    Genomic coordinate (GRCh38) of sentinel variant</t>
        </is>
      </c>
    </row>
    <row r="18">
      <c r="A18" t="inlineStr">
        <is>
          <t xml:space="preserve">  gwas_pval                       GWAS P-value of sentinel variant</t>
        </is>
      </c>
    </row>
    <row r="19">
      <c r="A19" t="inlineStr">
        <is>
          <t xml:space="preserve">  gwas_beta                       GWAS effect size (beta) of sentinel variant</t>
        </is>
      </c>
    </row>
    <row r="20">
      <c r="A20" t="inlineStr">
        <is>
          <t xml:space="preserve">  regatlas_rank                   Predicted rank within locus (1 = top prioritized gene)</t>
        </is>
      </c>
    </row>
    <row r="21">
      <c r="A21" t="inlineStr">
        <is>
          <t xml:space="preserve">  regatlas_score                  Raw LambdaRank prediction score</t>
        </is>
      </c>
    </row>
    <row r="22">
      <c r="A22" t="inlineStr">
        <is>
          <t xml:space="preserve">  gene_id                         Ensembl Gene ID</t>
        </is>
      </c>
    </row>
    <row r="23">
      <c r="A23" t="inlineStr">
        <is>
          <t xml:space="preserve">  gene_name                       HGNC Gene Symbol</t>
        </is>
      </c>
    </row>
    <row r="24">
      <c r="A24" t="inlineStr">
        <is>
          <t xml:space="preserve">  gene_biotype                    Gene biotype (e.g., protein_coding, lncRNA)</t>
        </is>
      </c>
    </row>
    <row r="25">
      <c r="A25" t="inlineStr">
        <is>
          <t xml:space="preserve">  abs_tss_distance                Absolute linear distance (bp) to TSS</t>
        </is>
      </c>
    </row>
    <row r="26">
      <c r="A26" t="inlineStr">
        <is>
          <t xml:space="preserve">  tss_distance_rank               Rank by TSS proximity within locus</t>
        </is>
      </c>
    </row>
    <row r="27">
      <c r="A27" t="inlineStr">
        <is>
          <t xml:space="preserve">  is_nearest_tss                  Binary: 1 if nearest gene to sentinel</t>
        </is>
      </c>
    </row>
    <row r="28">
      <c r="A28" t="inlineStr">
        <is>
          <t xml:space="preserve">  has_any_brain_eqtl              Binary: 1 if significant brain cis-eQTL exists</t>
        </is>
      </c>
    </row>
    <row r="29">
      <c r="A29" t="inlineStr">
        <is>
          <t xml:space="preserve">  brain_eqtl_max_slope            Max absolute eQTL slope across brain cortex and BA9</t>
        </is>
      </c>
    </row>
    <row r="30">
      <c r="A30" t="inlineStr">
        <is>
          <t xml:space="preserve">  brain_eqtl_max_neg_log10_pval   Max -log10(P) of eQTL association</t>
        </is>
      </c>
    </row>
    <row r="31">
      <c r="A31" t="inlineStr">
        <is>
          <t xml:space="preserve">  has_re2g_link                   Binary: 1 if ENCODE-rE2G enhancer link predicted</t>
        </is>
      </c>
    </row>
    <row r="32">
      <c r="A32" t="inlineStr">
        <is>
          <t xml:space="preserve">  re2g_max_score                  Max rE2G prediction score</t>
        </is>
      </c>
    </row>
    <row r="33">
      <c r="A33" t="inlineStr">
        <is>
          <t xml:space="preserve">  re2g_total_elements             Total enhancer elements linking to gene</t>
        </is>
      </c>
    </row>
    <row r="34">
      <c r="A34" t="inlineStr">
        <is>
          <t xml:space="preserve">  has_both_eqtl_and_re2g          Binary: 1 if both eQTL and rE2G evidence present</t>
        </is>
      </c>
    </row>
    <row r="35">
      <c r="A35" t="inlineStr"/>
    </row>
    <row r="36">
      <c r="A36" s="1">
        <f>=======================================</f>
        <v/>
      </c>
    </row>
    <row r="37">
      <c r="A37" s="1" t="inlineStr">
        <is>
          <t>Sheet: Table S2 - Ablation</t>
        </is>
      </c>
    </row>
    <row r="38">
      <c r="A38" s="1">
        <f>=======================================</f>
        <v/>
      </c>
    </row>
    <row r="39">
      <c r="A39" t="inlineStr">
        <is>
          <t>Full 7-way feature-group ablation benchmark and baseline comparison across 1,075 training loci</t>
        </is>
      </c>
    </row>
    <row r="40">
      <c r="A40" t="inlineStr">
        <is>
          <t>under chromosome-held-out cross-validation (GroupKFold by chromosome).</t>
        </is>
      </c>
    </row>
    <row r="41">
      <c r="A41" t="inlineStr"/>
    </row>
    <row r="42">
      <c r="A42" s="1" t="inlineStr">
        <is>
          <t>Column descriptions:</t>
        </is>
      </c>
    </row>
    <row r="43">
      <c r="A43" t="inlineStr">
        <is>
          <t xml:space="preserve">  Model_Configuration             Feature modality or baseline method evaluated</t>
        </is>
      </c>
    </row>
    <row r="44">
      <c r="A44" t="inlineStr">
        <is>
          <t xml:space="preserve">  Num_Features                    Number of features in model configuration</t>
        </is>
      </c>
    </row>
    <row r="45">
      <c r="A45" t="inlineStr">
        <is>
          <t xml:space="preserve">  Top1_Accuracy_Pct               % of loci where true causal gene is ranked #1</t>
        </is>
      </c>
    </row>
    <row r="46">
      <c r="A46" t="inlineStr">
        <is>
          <t xml:space="preserve">  Recall_at_3_Pct                 % of loci where true causal gene is in top 3</t>
        </is>
      </c>
    </row>
    <row r="47">
      <c r="A47" t="inlineStr">
        <is>
          <t xml:space="preserve">  Recall_at_5_Pct                 % of loci where true causal gene is in top 5</t>
        </is>
      </c>
    </row>
    <row r="48">
      <c r="A48" t="inlineStr">
        <is>
          <t xml:space="preserve">  MRR                             Mean Reciprocal Rank across held-out loci</t>
        </is>
      </c>
    </row>
    <row r="49">
      <c r="A49" t="inlineStr">
        <is>
          <t xml:space="preserve">  NDCG_at_5                       Normalized Discounted Cumulative Gain at rank 5</t>
        </is>
      </c>
    </row>
    <row r="50">
      <c r="A50" t="inlineStr"/>
    </row>
    <row r="51">
      <c r="A51" s="1">
        <f>=======================================</f>
        <v/>
      </c>
    </row>
    <row r="52">
      <c r="A52" s="1" t="inlineStr">
        <is>
          <t>Sheet: Table S3 - Pathway Enrichment</t>
        </is>
      </c>
    </row>
    <row r="53">
      <c r="A53" s="1">
        <f>=======================================</f>
        <v/>
      </c>
    </row>
    <row r="54">
      <c r="A54" t="inlineStr">
        <is>
          <t>Statistically significant Gene Ontology (GO) terms enriched among protein-coding RegAtlas Top-1</t>
        </is>
      </c>
    </row>
    <row r="55">
      <c r="A55" t="inlineStr">
        <is>
          <t>prioritized schizophrenia genes (N=97) evaluated against the protein-coding candidate background</t>
        </is>
      </c>
    </row>
    <row r="56">
      <c r="A56" t="inlineStr">
        <is>
          <t>(N=1,708) via g:Profiler (Benjamini-Hochberg FDR &lt; 0.05).</t>
        </is>
      </c>
    </row>
    <row r="57">
      <c r="A57" t="inlineStr"/>
    </row>
    <row r="58">
      <c r="A58" s="1" t="inlineStr">
        <is>
          <t>Column descriptions:</t>
        </is>
      </c>
    </row>
    <row r="59">
      <c r="A59" t="inlineStr">
        <is>
          <t xml:space="preserve">  Ontology_Source                 Gene Ontology domain (GO:BP = Biological Process, GO:MF = Molecular Function)</t>
        </is>
      </c>
    </row>
    <row r="60">
      <c r="A60" t="inlineStr">
        <is>
          <t xml:space="preserve">  Term_ID                         Native Gene Ontology accession ID</t>
        </is>
      </c>
    </row>
    <row r="61">
      <c r="A61" t="inlineStr">
        <is>
          <t xml:space="preserve">  Term_Name                       Gene Ontology term description</t>
        </is>
      </c>
    </row>
    <row r="62">
      <c r="A62" t="inlineStr">
        <is>
          <t xml:space="preserve">  Top1_Count                      Number of Top-1 prioritized genes annotated to this term</t>
        </is>
      </c>
    </row>
    <row r="63">
      <c r="A63" t="inlineStr">
        <is>
          <t xml:space="preserve">  Query_Size                      Total number of evaluated protein-coding Top-1 genes (97)</t>
        </is>
      </c>
    </row>
    <row r="64">
      <c r="A64" t="inlineStr">
        <is>
          <t xml:space="preserve">  Term_Background_Count           Number of background candidate genes annotated to this term</t>
        </is>
      </c>
    </row>
    <row r="65">
      <c r="A65" t="inlineStr">
        <is>
          <t xml:space="preserve">  Background_Size                 Total protein-coding candidate background size (1,708)</t>
        </is>
      </c>
    </row>
    <row r="66">
      <c r="A66" t="inlineStr">
        <is>
          <t xml:space="preserve">  Fold_Enrichment                 Fold enrichment relative to background: (Top1_Count/Query_Size) / (Term_Background_Count/Background_Size)</t>
        </is>
      </c>
    </row>
    <row r="67">
      <c r="A67" t="inlineStr">
        <is>
          <t xml:space="preserve">  FDR_q_value                     Benjamini-Hochberg false discovery rate adjusted P-value</t>
        </is>
      </c>
    </row>
    <row r="68">
      <c r="A68" t="inlineStr">
        <is>
          <t xml:space="preserve">  Enriched_Genes                  RegAtlas Top-1 prioritized genes belonging to this functional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3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5" customWidth="1" min="4" max="4"/>
    <col width="24" customWidth="1" min="5" max="5"/>
    <col width="22" customWidth="1" min="6" max="6"/>
    <col width="16" customWidth="1" min="7" max="7"/>
    <col width="25" customWidth="1" min="8" max="8"/>
    <col width="18" customWidth="1" min="9" max="9"/>
    <col width="18" customWidth="1" min="10" max="10"/>
    <col width="17" customWidth="1" min="11" max="11"/>
    <col width="19" customWidth="1" min="12" max="12"/>
    <col width="20" customWidth="1" min="13" max="13"/>
    <col width="17" customWidth="1" min="14" max="14"/>
    <col width="21" customWidth="1" min="15" max="15"/>
    <col width="23" customWidth="1" min="16" max="16"/>
    <col width="32" customWidth="1" min="17" max="17"/>
    <col width="16" customWidth="1" min="18" max="18"/>
    <col width="21" customWidth="1" min="19" max="19"/>
    <col width="22" customWidth="1" min="20" max="20"/>
    <col width="25" customWidth="1" min="21" max="21"/>
  </cols>
  <sheetData>
    <row r="1">
      <c r="A1" s="2" t="inlineStr">
        <is>
          <t>locus_id</t>
        </is>
      </c>
      <c r="B1" s="2" t="inlineStr">
        <is>
          <t>chrom</t>
        </is>
      </c>
      <c r="C1" s="2" t="inlineStr">
        <is>
          <t>sentinel_rsid</t>
        </is>
      </c>
      <c r="D1" s="2" t="inlineStr">
        <is>
          <t>sentinel_pos</t>
        </is>
      </c>
      <c r="E1" s="2" t="inlineStr">
        <is>
          <t>gwas_pval</t>
        </is>
      </c>
      <c r="F1" s="2" t="inlineStr">
        <is>
          <t>gwas_beta</t>
        </is>
      </c>
      <c r="G1" s="2" t="inlineStr">
        <is>
          <t>regatlas_rank</t>
        </is>
      </c>
      <c r="H1" s="2" t="inlineStr">
        <is>
          <t>regatlas_score</t>
        </is>
      </c>
      <c r="I1" s="2" t="inlineStr">
        <is>
          <t>gene_id</t>
        </is>
      </c>
      <c r="J1" s="2" t="inlineStr">
        <is>
          <t>gene_name</t>
        </is>
      </c>
      <c r="K1" s="2" t="inlineStr">
        <is>
          <t>gene_biotype</t>
        </is>
      </c>
      <c r="L1" s="2" t="inlineStr">
        <is>
          <t>abs_tss_distance</t>
        </is>
      </c>
      <c r="M1" s="2" t="inlineStr">
        <is>
          <t>tss_distance_rank</t>
        </is>
      </c>
      <c r="N1" s="2" t="inlineStr">
        <is>
          <t>is_nearest_tss</t>
        </is>
      </c>
      <c r="O1" s="2" t="inlineStr">
        <is>
          <t>has_any_brain_eqtl</t>
        </is>
      </c>
      <c r="P1" s="2" t="inlineStr">
        <is>
          <t>brain_eqtl_max_slope</t>
        </is>
      </c>
      <c r="Q1" s="2" t="inlineStr">
        <is>
          <t>brain_eqtl_max_neg_log10_pval</t>
        </is>
      </c>
      <c r="R1" s="2" t="inlineStr">
        <is>
          <t>has_re2g_link</t>
        </is>
      </c>
      <c r="S1" s="2" t="inlineStr">
        <is>
          <t>re2g_max_score</t>
        </is>
      </c>
      <c r="T1" s="2" t="inlineStr">
        <is>
          <t>re2g_total_elements</t>
        </is>
      </c>
      <c r="U1" s="2" t="inlineStr">
        <is>
          <t>has_both_eqtl_and_re2g</t>
        </is>
      </c>
    </row>
    <row r="2">
      <c r="A2" t="inlineStr">
        <is>
          <t>SCZ_LOC_10_104520277_rs12571643</t>
        </is>
      </c>
      <c r="B2" t="inlineStr">
        <is>
          <t>10</t>
        </is>
      </c>
      <c r="C2" t="inlineStr">
        <is>
          <t>rs12571643</t>
        </is>
      </c>
      <c r="D2" t="n">
        <v>104520277</v>
      </c>
      <c r="E2" t="n">
        <v>1.246e-23</v>
      </c>
      <c r="F2" t="n">
        <v>0.113498313776424</v>
      </c>
      <c r="G2" t="n">
        <v>1</v>
      </c>
      <c r="H2" t="n">
        <v>0.3814547659293968</v>
      </c>
      <c r="I2" t="inlineStr">
        <is>
          <t>ENSG00000156395</t>
        </is>
      </c>
      <c r="J2" t="inlineStr">
        <is>
          <t>SORCS3</t>
        </is>
      </c>
      <c r="K2" t="inlineStr">
        <is>
          <t>protein_coding</t>
        </is>
      </c>
      <c r="L2" t="n">
        <v>121013</v>
      </c>
      <c r="M2" t="n">
        <v>3</v>
      </c>
      <c r="N2" t="n">
        <v>0</v>
      </c>
      <c r="O2" t="n">
        <v>0</v>
      </c>
      <c r="P2" t="n">
        <v>0</v>
      </c>
      <c r="Q2" t="n">
        <v>-0</v>
      </c>
      <c r="R2" t="n">
        <v>1</v>
      </c>
      <c r="S2" t="n">
        <v>0.9999973261903936</v>
      </c>
      <c r="T2" t="n">
        <v>19</v>
      </c>
      <c r="U2" t="n">
        <v>0</v>
      </c>
    </row>
    <row r="3">
      <c r="A3" t="inlineStr">
        <is>
          <t>SCZ_LOC_10_104520277_rs12571643</t>
        </is>
      </c>
      <c r="B3" t="inlineStr">
        <is>
          <t>10</t>
        </is>
      </c>
      <c r="C3" t="inlineStr">
        <is>
          <t>rs12571643</t>
        </is>
      </c>
      <c r="D3" t="n">
        <v>104520277</v>
      </c>
      <c r="E3" t="n">
        <v>1.246e-23</v>
      </c>
      <c r="F3" t="n">
        <v>0.113498313776424</v>
      </c>
      <c r="G3" t="n">
        <v>2</v>
      </c>
      <c r="H3" t="n">
        <v>0.2747669703262374</v>
      </c>
      <c r="I3" t="inlineStr">
        <is>
          <t>ENSG00000120051</t>
        </is>
      </c>
      <c r="J3" t="inlineStr">
        <is>
          <t>CFAP58</t>
        </is>
      </c>
      <c r="K3" t="inlineStr">
        <is>
          <t>protein_coding</t>
        </is>
      </c>
      <c r="L3" t="n">
        <v>166444</v>
      </c>
      <c r="M3" t="n">
        <v>5</v>
      </c>
      <c r="N3" t="n">
        <v>0</v>
      </c>
      <c r="O3" t="n">
        <v>0</v>
      </c>
      <c r="P3" t="n">
        <v>0</v>
      </c>
      <c r="Q3" t="n">
        <v>-0</v>
      </c>
      <c r="R3" t="n">
        <v>1</v>
      </c>
      <c r="S3" t="n">
        <v>0.999997828666906</v>
      </c>
      <c r="T3" t="n">
        <v>11</v>
      </c>
      <c r="U3" t="n">
        <v>0</v>
      </c>
    </row>
    <row r="4">
      <c r="A4" t="inlineStr">
        <is>
          <t>SCZ_LOC_10_104520277_rs12571643</t>
        </is>
      </c>
      <c r="B4" t="inlineStr">
        <is>
          <t>10</t>
        </is>
      </c>
      <c r="C4" t="inlineStr">
        <is>
          <t>rs12571643</t>
        </is>
      </c>
      <c r="D4" t="n">
        <v>104520277</v>
      </c>
      <c r="E4" t="n">
        <v>1.246e-23</v>
      </c>
      <c r="F4" t="n">
        <v>0.113498313776424</v>
      </c>
      <c r="G4" t="n">
        <v>3</v>
      </c>
      <c r="H4" t="n">
        <v>0.09295409529423615</v>
      </c>
      <c r="I4" t="inlineStr">
        <is>
          <t>ENSG00000148841</t>
        </is>
      </c>
      <c r="J4" t="inlineStr">
        <is>
          <t>ITPRIP</t>
        </is>
      </c>
      <c r="K4" t="inlineStr">
        <is>
          <t>protein_coding</t>
        </is>
      </c>
      <c r="L4" t="n">
        <v>181812</v>
      </c>
      <c r="M4" t="n">
        <v>7</v>
      </c>
      <c r="N4" t="n">
        <v>0</v>
      </c>
      <c r="O4" t="n">
        <v>1</v>
      </c>
      <c r="P4" t="n">
        <v>0.2251108437776566</v>
      </c>
      <c r="Q4" t="n">
        <v>7.628042249943775</v>
      </c>
      <c r="R4" t="n">
        <v>1</v>
      </c>
      <c r="S4" t="n">
        <v>0.999999997406819</v>
      </c>
      <c r="T4" t="n">
        <v>10</v>
      </c>
      <c r="U4" t="n">
        <v>1</v>
      </c>
    </row>
    <row r="5">
      <c r="A5" t="inlineStr">
        <is>
          <t>SCZ_LOC_10_104520277_rs12571643</t>
        </is>
      </c>
      <c r="B5" t="inlineStr">
        <is>
          <t>10</t>
        </is>
      </c>
      <c r="C5" t="inlineStr">
        <is>
          <t>rs12571643</t>
        </is>
      </c>
      <c r="D5" t="n">
        <v>104520277</v>
      </c>
      <c r="E5" t="n">
        <v>1.246e-23</v>
      </c>
      <c r="F5" t="n">
        <v>0.113498313776424</v>
      </c>
      <c r="G5" t="n">
        <v>4</v>
      </c>
      <c r="H5" t="n">
        <v>0.07949583949794839</v>
      </c>
      <c r="I5" t="inlineStr">
        <is>
          <t>ENSG00000065613</t>
        </is>
      </c>
      <c r="J5" t="inlineStr">
        <is>
          <t>SLK</t>
        </is>
      </c>
      <c r="K5" t="inlineStr">
        <is>
          <t>protein_coding</t>
        </is>
      </c>
      <c r="L5" t="n">
        <v>553137</v>
      </c>
      <c r="M5" t="n">
        <v>22</v>
      </c>
      <c r="N5" t="n">
        <v>0</v>
      </c>
      <c r="O5" t="n">
        <v>1</v>
      </c>
      <c r="P5" t="n">
        <v>0.4895115196704865</v>
      </c>
      <c r="Q5" t="n">
        <v>4.342928390341368</v>
      </c>
      <c r="R5" t="n">
        <v>1</v>
      </c>
      <c r="S5" t="n">
        <v>0.9999976932915</v>
      </c>
      <c r="T5" t="n">
        <v>5</v>
      </c>
      <c r="U5" t="n">
        <v>1</v>
      </c>
    </row>
    <row r="6">
      <c r="A6" t="inlineStr">
        <is>
          <t>SCZ_LOC_10_104520277_rs12571643</t>
        </is>
      </c>
      <c r="B6" t="inlineStr">
        <is>
          <t>10</t>
        </is>
      </c>
      <c r="C6" t="inlineStr">
        <is>
          <t>rs12571643</t>
        </is>
      </c>
      <c r="D6" t="n">
        <v>104520277</v>
      </c>
      <c r="E6" t="n">
        <v>1.246e-23</v>
      </c>
      <c r="F6" t="n">
        <v>0.113498313776424</v>
      </c>
      <c r="G6" t="n">
        <v>5</v>
      </c>
      <c r="H6" t="n">
        <v>-0.1061494791478398</v>
      </c>
      <c r="I6" t="inlineStr">
        <is>
          <t>ENSG00000156384</t>
        </is>
      </c>
      <c r="J6" t="inlineStr">
        <is>
          <t>SFR1</t>
        </is>
      </c>
      <c r="K6" t="inlineStr">
        <is>
          <t>protein_coding</t>
        </is>
      </c>
      <c r="L6" t="n">
        <v>398219</v>
      </c>
      <c r="M6" t="n">
        <v>16</v>
      </c>
      <c r="N6" t="n">
        <v>0</v>
      </c>
      <c r="O6" t="n">
        <v>0</v>
      </c>
      <c r="P6" t="n">
        <v>0</v>
      </c>
      <c r="Q6" t="n">
        <v>-0</v>
      </c>
      <c r="R6" t="n">
        <v>1</v>
      </c>
      <c r="S6" t="n">
        <v>0.9999936029656163</v>
      </c>
      <c r="T6" t="n">
        <v>5</v>
      </c>
      <c r="U6" t="n">
        <v>0</v>
      </c>
    </row>
    <row r="7">
      <c r="A7" t="inlineStr">
        <is>
          <t>SCZ_LOC_10_104520277_rs12571643</t>
        </is>
      </c>
      <c r="B7" t="inlineStr">
        <is>
          <t>10</t>
        </is>
      </c>
      <c r="C7" t="inlineStr">
        <is>
          <t>rs12571643</t>
        </is>
      </c>
      <c r="D7" t="n">
        <v>104520277</v>
      </c>
      <c r="E7" t="n">
        <v>1.246e-23</v>
      </c>
      <c r="F7" t="n">
        <v>0.113498313776424</v>
      </c>
      <c r="G7" t="n">
        <v>6</v>
      </c>
      <c r="H7" t="n">
        <v>-0.1617768648918966</v>
      </c>
      <c r="I7" t="inlineStr">
        <is>
          <t>ENSG00000065621</t>
        </is>
      </c>
      <c r="J7" t="inlineStr">
        <is>
          <t>GSTO2</t>
        </is>
      </c>
      <c r="K7" t="inlineStr">
        <is>
          <t>protein_coding</t>
        </is>
      </c>
      <c r="L7" t="n">
        <v>251404</v>
      </c>
      <c r="M7" t="n">
        <v>11</v>
      </c>
      <c r="N7" t="n">
        <v>0</v>
      </c>
      <c r="O7" t="n">
        <v>1</v>
      </c>
      <c r="P7" t="n">
        <v>0.8494024276733398</v>
      </c>
      <c r="Q7" t="n">
        <v>44.34572728026711</v>
      </c>
      <c r="R7" t="n">
        <v>1</v>
      </c>
      <c r="S7" t="n">
        <v>0.9999756424911704</v>
      </c>
      <c r="T7" t="n">
        <v>7</v>
      </c>
      <c r="U7" t="n">
        <v>1</v>
      </c>
    </row>
    <row r="8">
      <c r="A8" t="inlineStr">
        <is>
          <t>SCZ_LOC_10_104520277_rs12571643</t>
        </is>
      </c>
      <c r="B8" t="inlineStr">
        <is>
          <t>10</t>
        </is>
      </c>
      <c r="C8" t="inlineStr">
        <is>
          <t>rs12571643</t>
        </is>
      </c>
      <c r="D8" t="n">
        <v>104520277</v>
      </c>
      <c r="E8" t="n">
        <v>1.246e-23</v>
      </c>
      <c r="F8" t="n">
        <v>0.113498313776424</v>
      </c>
      <c r="G8" t="n">
        <v>7</v>
      </c>
      <c r="H8" t="n">
        <v>-0.253709427084227</v>
      </c>
      <c r="I8" t="inlineStr">
        <is>
          <t>ENSG00000148834</t>
        </is>
      </c>
      <c r="J8" t="inlineStr">
        <is>
          <t>GSTO1</t>
        </is>
      </c>
      <c r="K8" t="inlineStr">
        <is>
          <t>protein_coding</t>
        </is>
      </c>
      <c r="L8" t="n">
        <v>284921</v>
      </c>
      <c r="M8" t="n">
        <v>14</v>
      </c>
      <c r="N8" t="n">
        <v>0</v>
      </c>
      <c r="O8" t="n">
        <v>1</v>
      </c>
      <c r="P8" t="n">
        <v>1.219435811042786</v>
      </c>
      <c r="Q8" t="n">
        <v>10.31835655124026</v>
      </c>
      <c r="R8" t="n">
        <v>1</v>
      </c>
      <c r="S8" t="n">
        <v>0.9999895319008392</v>
      </c>
      <c r="T8" t="n">
        <v>5</v>
      </c>
      <c r="U8" t="n">
        <v>1</v>
      </c>
    </row>
    <row r="9">
      <c r="A9" t="inlineStr">
        <is>
          <t>SCZ_LOC_10_104520277_rs12571643</t>
        </is>
      </c>
      <c r="B9" t="inlineStr">
        <is>
          <t>10</t>
        </is>
      </c>
      <c r="C9" t="inlineStr">
        <is>
          <t>rs12571643</t>
        </is>
      </c>
      <c r="D9" t="n">
        <v>104520277</v>
      </c>
      <c r="E9" t="n">
        <v>1.246e-23</v>
      </c>
      <c r="F9" t="n">
        <v>0.113498313776424</v>
      </c>
      <c r="G9" t="n">
        <v>8</v>
      </c>
      <c r="H9" t="n">
        <v>-0.3148190460233847</v>
      </c>
      <c r="I9" t="inlineStr">
        <is>
          <t>ENSG00000225768</t>
        </is>
      </c>
      <c r="J9" t="inlineStr">
        <is>
          <t>LINC02620</t>
        </is>
      </c>
      <c r="K9" t="inlineStr">
        <is>
          <t>lncRNA</t>
        </is>
      </c>
      <c r="L9" t="n">
        <v>40003</v>
      </c>
      <c r="M9" t="n">
        <v>1</v>
      </c>
      <c r="N9" t="n">
        <v>1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SCZ_LOC_10_104520277_rs12571643</t>
        </is>
      </c>
      <c r="B10" t="inlineStr">
        <is>
          <t>10</t>
        </is>
      </c>
      <c r="C10" t="inlineStr">
        <is>
          <t>rs12571643</t>
        </is>
      </c>
      <c r="D10" t="n">
        <v>104520277</v>
      </c>
      <c r="E10" t="n">
        <v>1.246e-23</v>
      </c>
      <c r="F10" t="n">
        <v>0.113498313776424</v>
      </c>
      <c r="G10" t="n">
        <v>9</v>
      </c>
      <c r="H10" t="n">
        <v>-0.3364924595839899</v>
      </c>
      <c r="I10" t="inlineStr">
        <is>
          <t>ENSG00000228261</t>
        </is>
      </c>
      <c r="J10" t="inlineStr">
        <is>
          <t>ITPRIP-AS1</t>
        </is>
      </c>
      <c r="K10" t="inlineStr">
        <is>
          <t>lncRNA</t>
        </is>
      </c>
      <c r="L10" t="n">
        <v>214177</v>
      </c>
      <c r="M10" t="n">
        <v>9</v>
      </c>
      <c r="N10" t="n">
        <v>0</v>
      </c>
      <c r="O10" t="n">
        <v>1</v>
      </c>
      <c r="P10" t="n">
        <v>0.6324739456176758</v>
      </c>
      <c r="Q10" t="n">
        <v>11.8086900570689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SCZ_LOC_10_104520277_rs12571643</t>
        </is>
      </c>
      <c r="B11" t="inlineStr">
        <is>
          <t>10</t>
        </is>
      </c>
      <c r="C11" t="inlineStr">
        <is>
          <t>rs12571643</t>
        </is>
      </c>
      <c r="D11" t="n">
        <v>104520277</v>
      </c>
      <c r="E11" t="n">
        <v>1.246e-23</v>
      </c>
      <c r="F11" t="n">
        <v>0.113498313776424</v>
      </c>
      <c r="G11" t="n">
        <v>10</v>
      </c>
      <c r="H11" t="n">
        <v>-0.3543940306284519</v>
      </c>
      <c r="I11" t="inlineStr">
        <is>
          <t>ENSG00000197748</t>
        </is>
      </c>
      <c r="J11" t="inlineStr">
        <is>
          <t>CFAP43</t>
        </is>
      </c>
      <c r="K11" t="inlineStr">
        <is>
          <t>protein_coding</t>
        </is>
      </c>
      <c r="L11" t="n">
        <v>287913</v>
      </c>
      <c r="M11" t="n">
        <v>15</v>
      </c>
      <c r="N11" t="n">
        <v>0</v>
      </c>
      <c r="O11" t="n">
        <v>1</v>
      </c>
      <c r="P11" t="n">
        <v>1.557254910469055</v>
      </c>
      <c r="Q11" t="n">
        <v>15.02554353287757</v>
      </c>
      <c r="R11" t="n">
        <v>1</v>
      </c>
      <c r="S11" t="n">
        <v>0.999995486937574</v>
      </c>
      <c r="T11" t="n">
        <v>4</v>
      </c>
      <c r="U11" t="n">
        <v>1</v>
      </c>
    </row>
    <row r="12">
      <c r="A12" t="inlineStr">
        <is>
          <t>SCZ_LOC_10_104520277_rs12571643</t>
        </is>
      </c>
      <c r="B12" t="inlineStr">
        <is>
          <t>10</t>
        </is>
      </c>
      <c r="C12" t="inlineStr">
        <is>
          <t>rs12571643</t>
        </is>
      </c>
      <c r="D12" t="n">
        <v>104520277</v>
      </c>
      <c r="E12" t="n">
        <v>1.246e-23</v>
      </c>
      <c r="F12" t="n">
        <v>0.113498313776424</v>
      </c>
      <c r="G12" t="n">
        <v>11</v>
      </c>
      <c r="H12" t="n">
        <v>-0.5306958339094795</v>
      </c>
      <c r="I12" t="inlineStr">
        <is>
          <t>ENSG00000237761</t>
        </is>
      </c>
      <c r="J12" t="inlineStr">
        <is>
          <t>ENSG00000237761</t>
        </is>
      </c>
      <c r="K12" t="inlineStr">
        <is>
          <t>lncRNA</t>
        </is>
      </c>
      <c r="L12" t="n">
        <v>46654</v>
      </c>
      <c r="M12" t="n">
        <v>2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SCZ_LOC_10_104520277_rs12571643</t>
        </is>
      </c>
      <c r="B13" t="inlineStr">
        <is>
          <t>10</t>
        </is>
      </c>
      <c r="C13" t="inlineStr">
        <is>
          <t>rs12571643</t>
        </is>
      </c>
      <c r="D13" t="n">
        <v>104520277</v>
      </c>
      <c r="E13" t="n">
        <v>1.246e-23</v>
      </c>
      <c r="F13" t="n">
        <v>0.113498313776424</v>
      </c>
      <c r="G13" t="n">
        <v>12</v>
      </c>
      <c r="H13" t="n">
        <v>-0.6854244940262295</v>
      </c>
      <c r="I13" t="inlineStr">
        <is>
          <t>ENSG00000270075</t>
        </is>
      </c>
      <c r="J13" t="inlineStr">
        <is>
          <t>ENSG00000270075</t>
        </is>
      </c>
      <c r="K13" t="inlineStr">
        <is>
          <t>lncRNA</t>
        </is>
      </c>
      <c r="L13" t="n">
        <v>208136</v>
      </c>
      <c r="M13" t="n">
        <v>8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SCZ_LOC_10_104520277_rs12571643</t>
        </is>
      </c>
      <c r="B14" t="inlineStr">
        <is>
          <t>10</t>
        </is>
      </c>
      <c r="C14" t="inlineStr">
        <is>
          <t>rs12571643</t>
        </is>
      </c>
      <c r="D14" t="n">
        <v>104520277</v>
      </c>
      <c r="E14" t="n">
        <v>1.246e-23</v>
      </c>
      <c r="F14" t="n">
        <v>0.113498313776424</v>
      </c>
      <c r="G14" t="n">
        <v>12</v>
      </c>
      <c r="H14" t="n">
        <v>-0.6854244940262295</v>
      </c>
      <c r="I14" t="inlineStr">
        <is>
          <t>ENSG00000065618</t>
        </is>
      </c>
      <c r="J14" t="inlineStr">
        <is>
          <t>COL17A1</t>
        </is>
      </c>
      <c r="K14" t="inlineStr">
        <is>
          <t>protein_coding</t>
        </is>
      </c>
      <c r="L14" t="n">
        <v>434397</v>
      </c>
      <c r="M14" t="n">
        <v>20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SCZ_LOC_10_104520277_rs12571643</t>
        </is>
      </c>
      <c r="B15" t="inlineStr">
        <is>
          <t>10</t>
        </is>
      </c>
      <c r="C15" t="inlineStr">
        <is>
          <t>rs12571643</t>
        </is>
      </c>
      <c r="D15" t="n">
        <v>104520277</v>
      </c>
      <c r="E15" t="n">
        <v>1.246e-23</v>
      </c>
      <c r="F15" t="n">
        <v>0.113498313776424</v>
      </c>
      <c r="G15" t="n">
        <v>12</v>
      </c>
      <c r="H15" t="n">
        <v>-0.6854244940262295</v>
      </c>
      <c r="I15" t="inlineStr">
        <is>
          <t>ENSG00000294028</t>
        </is>
      </c>
      <c r="J15" t="inlineStr">
        <is>
          <t>ENSG00000294028</t>
        </is>
      </c>
      <c r="K15" t="inlineStr">
        <is>
          <t>lncRNA</t>
        </is>
      </c>
      <c r="L15" t="n">
        <v>400065</v>
      </c>
      <c r="M15" t="n">
        <v>19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SCZ_LOC_10_104520277_rs12571643</t>
        </is>
      </c>
      <c r="B16" t="inlineStr">
        <is>
          <t>10</t>
        </is>
      </c>
      <c r="C16" t="inlineStr">
        <is>
          <t>rs12571643</t>
        </is>
      </c>
      <c r="D16" t="n">
        <v>104520277</v>
      </c>
      <c r="E16" t="n">
        <v>1.246e-23</v>
      </c>
      <c r="F16" t="n">
        <v>0.113498313776424</v>
      </c>
      <c r="G16" t="n">
        <v>12</v>
      </c>
      <c r="H16" t="n">
        <v>-0.6854244940262295</v>
      </c>
      <c r="I16" t="inlineStr">
        <is>
          <t>ENSG00000294047</t>
        </is>
      </c>
      <c r="J16" t="inlineStr">
        <is>
          <t>ENSG00000294047</t>
        </is>
      </c>
      <c r="K16" t="inlineStr">
        <is>
          <t>lncRNA</t>
        </is>
      </c>
      <c r="L16" t="n">
        <v>399268</v>
      </c>
      <c r="M16" t="n">
        <v>18</v>
      </c>
      <c r="N16" t="n">
        <v>0</v>
      </c>
      <c r="O16" t="n">
        <v>0</v>
      </c>
      <c r="P16" t="n">
        <v>0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SCZ_LOC_10_104520277_rs12571643</t>
        </is>
      </c>
      <c r="B17" t="inlineStr">
        <is>
          <t>10</t>
        </is>
      </c>
      <c r="C17" t="inlineStr">
        <is>
          <t>rs12571643</t>
        </is>
      </c>
      <c r="D17" t="n">
        <v>104520277</v>
      </c>
      <c r="E17" t="n">
        <v>1.246e-23</v>
      </c>
      <c r="F17" t="n">
        <v>0.113498313776424</v>
      </c>
      <c r="G17" t="n">
        <v>12</v>
      </c>
      <c r="H17" t="n">
        <v>-0.6854244940262295</v>
      </c>
      <c r="I17" t="inlineStr">
        <is>
          <t>ENSG00000294070</t>
        </is>
      </c>
      <c r="J17" t="inlineStr">
        <is>
          <t>ENSG00000294070</t>
        </is>
      </c>
      <c r="K17" t="inlineStr">
        <is>
          <t>lncRNA</t>
        </is>
      </c>
      <c r="L17" t="n">
        <v>398364</v>
      </c>
      <c r="M17" t="n">
        <v>17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SCZ_LOC_10_104520277_rs12571643</t>
        </is>
      </c>
      <c r="B18" t="inlineStr">
        <is>
          <t>10</t>
        </is>
      </c>
      <c r="C18" t="inlineStr">
        <is>
          <t>rs12571643</t>
        </is>
      </c>
      <c r="D18" t="n">
        <v>104520277</v>
      </c>
      <c r="E18" t="n">
        <v>1.246e-23</v>
      </c>
      <c r="F18" t="n">
        <v>0.113498313776424</v>
      </c>
      <c r="G18" t="n">
        <v>12</v>
      </c>
      <c r="H18" t="n">
        <v>-0.6854244940262295</v>
      </c>
      <c r="I18" t="inlineStr">
        <is>
          <t>ENSG00000297750</t>
        </is>
      </c>
      <c r="J18" t="inlineStr">
        <is>
          <t>ENSG00000297750</t>
        </is>
      </c>
      <c r="K18" t="inlineStr">
        <is>
          <t>lncRNA</t>
        </is>
      </c>
      <c r="L18" t="n">
        <v>452730</v>
      </c>
      <c r="M18" t="n">
        <v>21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SCZ_LOC_10_104520277_rs12571643</t>
        </is>
      </c>
      <c r="B19" t="inlineStr">
        <is>
          <t>10</t>
        </is>
      </c>
      <c r="C19" t="inlineStr">
        <is>
          <t>rs12571643</t>
        </is>
      </c>
      <c r="D19" t="n">
        <v>104520277</v>
      </c>
      <c r="E19" t="n">
        <v>1.246e-23</v>
      </c>
      <c r="F19" t="n">
        <v>0.113498313776424</v>
      </c>
      <c r="G19" t="n">
        <v>12</v>
      </c>
      <c r="H19" t="n">
        <v>-0.6854244940262295</v>
      </c>
      <c r="I19" t="inlineStr">
        <is>
          <t>ENSG00000231233</t>
        </is>
      </c>
      <c r="J19" t="inlineStr">
        <is>
          <t>CFAP58-DT</t>
        </is>
      </c>
      <c r="K19" t="inlineStr">
        <is>
          <t>lncRNA</t>
        </is>
      </c>
      <c r="L19" t="n">
        <v>166592</v>
      </c>
      <c r="M19" t="n">
        <v>6</v>
      </c>
      <c r="N19" t="n">
        <v>0</v>
      </c>
      <c r="O19" t="n">
        <v>0</v>
      </c>
      <c r="P19" t="n">
        <v>0</v>
      </c>
      <c r="Q19" t="n">
        <v>-0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SCZ_LOC_10_104520277_rs12571643</t>
        </is>
      </c>
      <c r="B20" t="inlineStr">
        <is>
          <t>10</t>
        </is>
      </c>
      <c r="C20" t="inlineStr">
        <is>
          <t>rs12571643</t>
        </is>
      </c>
      <c r="D20" t="n">
        <v>104520277</v>
      </c>
      <c r="E20" t="n">
        <v>1.246e-23</v>
      </c>
      <c r="F20" t="n">
        <v>0.113498313776424</v>
      </c>
      <c r="G20" t="n">
        <v>12</v>
      </c>
      <c r="H20" t="n">
        <v>-0.6854244940262295</v>
      </c>
      <c r="I20" t="inlineStr">
        <is>
          <t>ENSG00000302058</t>
        </is>
      </c>
      <c r="J20" t="inlineStr">
        <is>
          <t>ENSG00000302058</t>
        </is>
      </c>
      <c r="K20" t="inlineStr">
        <is>
          <t>lncRNA</t>
        </is>
      </c>
      <c r="L20" t="n">
        <v>251283</v>
      </c>
      <c r="M20" t="n">
        <v>10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SCZ_LOC_10_104520277_rs12571643</t>
        </is>
      </c>
      <c r="B21" t="inlineStr">
        <is>
          <t>10</t>
        </is>
      </c>
      <c r="C21" t="inlineStr">
        <is>
          <t>rs12571643</t>
        </is>
      </c>
      <c r="D21" t="n">
        <v>104520277</v>
      </c>
      <c r="E21" t="n">
        <v>1.246e-23</v>
      </c>
      <c r="F21" t="n">
        <v>0.113498313776424</v>
      </c>
      <c r="G21" t="n">
        <v>12</v>
      </c>
      <c r="H21" t="n">
        <v>-0.6854244940262295</v>
      </c>
      <c r="I21" t="inlineStr">
        <is>
          <t>ENSG00000302072</t>
        </is>
      </c>
      <c r="J21" t="inlineStr">
        <is>
          <t>ENSG00000302072</t>
        </is>
      </c>
      <c r="K21" t="inlineStr">
        <is>
          <t>lncRNA</t>
        </is>
      </c>
      <c r="L21" t="n">
        <v>271207</v>
      </c>
      <c r="M21" t="n">
        <v>12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SCZ_LOC_10_104520277_rs12571643</t>
        </is>
      </c>
      <c r="B22" t="inlineStr">
        <is>
          <t>10</t>
        </is>
      </c>
      <c r="C22" t="inlineStr">
        <is>
          <t>rs12571643</t>
        </is>
      </c>
      <c r="D22" t="n">
        <v>104520277</v>
      </c>
      <c r="E22" t="n">
        <v>1.246e-23</v>
      </c>
      <c r="F22" t="n">
        <v>0.113498313776424</v>
      </c>
      <c r="G22" t="n">
        <v>12</v>
      </c>
      <c r="H22" t="n">
        <v>-0.6854244940262295</v>
      </c>
      <c r="I22" t="inlineStr">
        <is>
          <t>ENSG00000302085</t>
        </is>
      </c>
      <c r="J22" t="inlineStr">
        <is>
          <t>ENSG00000302085</t>
        </is>
      </c>
      <c r="K22" t="inlineStr">
        <is>
          <t>lncRNA</t>
        </is>
      </c>
      <c r="L22" t="n">
        <v>274354</v>
      </c>
      <c r="M22" t="n">
        <v>13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SCZ_LOC_10_104520277_rs12571643</t>
        </is>
      </c>
      <c r="B23" t="inlineStr">
        <is>
          <t>10</t>
        </is>
      </c>
      <c r="C23" t="inlineStr">
        <is>
          <t>rs12571643</t>
        </is>
      </c>
      <c r="D23" t="n">
        <v>104520277</v>
      </c>
      <c r="E23" t="n">
        <v>1.246e-23</v>
      </c>
      <c r="F23" t="n">
        <v>0.113498313776424</v>
      </c>
      <c r="G23" t="n">
        <v>12</v>
      </c>
      <c r="H23" t="n">
        <v>-0.6854244940262295</v>
      </c>
      <c r="I23" t="inlineStr">
        <is>
          <t>ENSG00000226387</t>
        </is>
      </c>
      <c r="J23" t="inlineStr">
        <is>
          <t>SORCS3-AS1</t>
        </is>
      </c>
      <c r="K23" t="inlineStr">
        <is>
          <t>lncRNA</t>
        </is>
      </c>
      <c r="L23" t="n">
        <v>145939</v>
      </c>
      <c r="M23" t="n">
        <v>4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SCZ_LOC_10_18745105_rs7893279</t>
        </is>
      </c>
      <c r="B24" t="inlineStr">
        <is>
          <t>10</t>
        </is>
      </c>
      <c r="C24" t="inlineStr">
        <is>
          <t>rs7893279</t>
        </is>
      </c>
      <c r="D24" t="n">
        <v>18745105</v>
      </c>
      <c r="E24" t="n">
        <v>6.545e-16</v>
      </c>
      <c r="F24" t="n">
        <v>0.0995013844227929</v>
      </c>
      <c r="G24" t="n">
        <v>1</v>
      </c>
      <c r="H24" t="n">
        <v>0.3083938423836714</v>
      </c>
      <c r="I24" t="inlineStr">
        <is>
          <t>ENSG00000234244</t>
        </is>
      </c>
      <c r="J24" t="inlineStr">
        <is>
          <t>ENSG00000234244</t>
        </is>
      </c>
      <c r="K24" t="inlineStr">
        <is>
          <t>lncRNA</t>
        </is>
      </c>
      <c r="L24" t="n">
        <v>34846</v>
      </c>
      <c r="M24" t="n">
        <v>1</v>
      </c>
      <c r="N24" t="n">
        <v>1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SCZ_LOC_10_18745105_rs7893279</t>
        </is>
      </c>
      <c r="B25" t="inlineStr">
        <is>
          <t>10</t>
        </is>
      </c>
      <c r="C25" t="inlineStr">
        <is>
          <t>rs7893279</t>
        </is>
      </c>
      <c r="D25" t="n">
        <v>18745105</v>
      </c>
      <c r="E25" t="n">
        <v>6.545e-16</v>
      </c>
      <c r="F25" t="n">
        <v>0.0995013844227929</v>
      </c>
      <c r="G25" t="n">
        <v>2</v>
      </c>
      <c r="H25" t="n">
        <v>-0.02944549838484831</v>
      </c>
      <c r="I25" t="inlineStr">
        <is>
          <t>ENSG00000241058</t>
        </is>
      </c>
      <c r="J25" t="inlineStr">
        <is>
          <t>NSUN6</t>
        </is>
      </c>
      <c r="K25" t="inlineStr">
        <is>
          <t>protein_coding</t>
        </is>
      </c>
      <c r="L25" t="n">
        <v>85820</v>
      </c>
      <c r="M25" t="n">
        <v>3</v>
      </c>
      <c r="N25" t="n">
        <v>0</v>
      </c>
      <c r="O25" t="n">
        <v>1</v>
      </c>
      <c r="P25" t="n">
        <v>0.6132997274398804</v>
      </c>
      <c r="Q25" t="n">
        <v>28.35259040042164</v>
      </c>
      <c r="R25" t="n">
        <v>1</v>
      </c>
      <c r="S25" t="n">
        <v>0.9999962895357942</v>
      </c>
      <c r="T25" t="n">
        <v>2</v>
      </c>
      <c r="U25" t="n">
        <v>1</v>
      </c>
    </row>
    <row r="26">
      <c r="A26" t="inlineStr">
        <is>
          <t>SCZ_LOC_10_18745105_rs7893279</t>
        </is>
      </c>
      <c r="B26" t="inlineStr">
        <is>
          <t>10</t>
        </is>
      </c>
      <c r="C26" t="inlineStr">
        <is>
          <t>rs7893279</t>
        </is>
      </c>
      <c r="D26" t="n">
        <v>18745105</v>
      </c>
      <c r="E26" t="n">
        <v>6.545e-16</v>
      </c>
      <c r="F26" t="n">
        <v>0.0995013844227929</v>
      </c>
      <c r="G26" t="n">
        <v>3</v>
      </c>
      <c r="H26" t="n">
        <v>-0.07248650000354669</v>
      </c>
      <c r="I26" t="inlineStr">
        <is>
          <t>ENSG00000165995</t>
        </is>
      </c>
      <c r="J26" t="inlineStr">
        <is>
          <t>CACNB2</t>
        </is>
      </c>
      <c r="K26" t="inlineStr">
        <is>
          <t>protein_coding</t>
        </is>
      </c>
      <c r="L26" t="n">
        <v>604681</v>
      </c>
      <c r="M26" t="n">
        <v>9</v>
      </c>
      <c r="N26" t="n">
        <v>0</v>
      </c>
      <c r="O26" t="n">
        <v>1</v>
      </c>
      <c r="P26" t="n">
        <v>0.1673646569252014</v>
      </c>
      <c r="Q26" t="n">
        <v>4.573105498973753</v>
      </c>
      <c r="R26" t="n">
        <v>1</v>
      </c>
      <c r="S26" t="n">
        <v>0.9999985587184772</v>
      </c>
      <c r="T26" t="n">
        <v>21</v>
      </c>
      <c r="U26" t="n">
        <v>1</v>
      </c>
    </row>
    <row r="27">
      <c r="A27" t="inlineStr">
        <is>
          <t>SCZ_LOC_10_18745105_rs7893279</t>
        </is>
      </c>
      <c r="B27" t="inlineStr">
        <is>
          <t>10</t>
        </is>
      </c>
      <c r="C27" t="inlineStr">
        <is>
          <t>rs7893279</t>
        </is>
      </c>
      <c r="D27" t="n">
        <v>18745105</v>
      </c>
      <c r="E27" t="n">
        <v>6.545e-16</v>
      </c>
      <c r="F27" t="n">
        <v>0.0995013844227929</v>
      </c>
      <c r="G27" t="n">
        <v>4</v>
      </c>
      <c r="H27" t="n">
        <v>-0.1154453495667131</v>
      </c>
      <c r="I27" t="inlineStr">
        <is>
          <t>ENSG00000165997</t>
        </is>
      </c>
      <c r="J27" t="inlineStr">
        <is>
          <t>ARL5B</t>
        </is>
      </c>
      <c r="K27" t="inlineStr">
        <is>
          <t>protein_coding</t>
        </is>
      </c>
      <c r="L27" t="n">
        <v>85674</v>
      </c>
      <c r="M27" t="n">
        <v>2</v>
      </c>
      <c r="N27" t="n">
        <v>0</v>
      </c>
      <c r="O27" t="n">
        <v>0</v>
      </c>
      <c r="P27" t="n">
        <v>0</v>
      </c>
      <c r="Q27" t="n">
        <v>-0</v>
      </c>
      <c r="R27" t="n">
        <v>1</v>
      </c>
      <c r="S27" t="n">
        <v>0.9999941262640608</v>
      </c>
      <c r="T27" t="n">
        <v>3</v>
      </c>
      <c r="U27" t="n">
        <v>0</v>
      </c>
    </row>
    <row r="28">
      <c r="A28" t="inlineStr">
        <is>
          <t>SCZ_LOC_10_18745105_rs7893279</t>
        </is>
      </c>
      <c r="B28" t="inlineStr">
        <is>
          <t>10</t>
        </is>
      </c>
      <c r="C28" t="inlineStr">
        <is>
          <t>rs7893279</t>
        </is>
      </c>
      <c r="D28" t="n">
        <v>18745105</v>
      </c>
      <c r="E28" t="n">
        <v>6.545e-16</v>
      </c>
      <c r="F28" t="n">
        <v>0.0995013844227929</v>
      </c>
      <c r="G28" t="n">
        <v>5</v>
      </c>
      <c r="H28" t="n">
        <v>-0.4455222873208883</v>
      </c>
      <c r="I28" t="inlineStr">
        <is>
          <t>ENSG00000204740</t>
        </is>
      </c>
      <c r="J28" t="inlineStr">
        <is>
          <t>MALRD1</t>
        </is>
      </c>
      <c r="K28" t="inlineStr">
        <is>
          <t>protein_coding</t>
        </is>
      </c>
      <c r="L28" t="n">
        <v>303696</v>
      </c>
      <c r="M28" t="n">
        <v>6</v>
      </c>
      <c r="N28" t="n">
        <v>0</v>
      </c>
      <c r="O28" t="n">
        <v>1</v>
      </c>
      <c r="P28" t="n">
        <v>0.8651094436645508</v>
      </c>
      <c r="Q28" t="n">
        <v>9.428867743521746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SCZ_LOC_10_18745105_rs7893279</t>
        </is>
      </c>
      <c r="B29" t="inlineStr">
        <is>
          <t>10</t>
        </is>
      </c>
      <c r="C29" t="inlineStr">
        <is>
          <t>rs7893279</t>
        </is>
      </c>
      <c r="D29" t="n">
        <v>18745105</v>
      </c>
      <c r="E29" t="n">
        <v>6.545e-16</v>
      </c>
      <c r="F29" t="n">
        <v>0.0995013844227929</v>
      </c>
      <c r="G29" t="n">
        <v>6</v>
      </c>
      <c r="H29" t="n">
        <v>-0.4889210045300808</v>
      </c>
      <c r="I29" t="inlineStr">
        <is>
          <t>ENSG00000240291</t>
        </is>
      </c>
      <c r="J29" t="inlineStr">
        <is>
          <t>ENSG00000240291</t>
        </is>
      </c>
      <c r="K29" t="inlineStr">
        <is>
          <t>lncRNA</t>
        </is>
      </c>
      <c r="L29" t="n">
        <v>199454</v>
      </c>
      <c r="M29" t="n">
        <v>5</v>
      </c>
      <c r="N29" t="n">
        <v>0</v>
      </c>
      <c r="O29" t="n">
        <v>1</v>
      </c>
      <c r="P29" t="n">
        <v>0.4027524590492249</v>
      </c>
      <c r="Q29" t="n">
        <v>14.79017462793418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SCZ_LOC_10_18745105_rs7893279</t>
        </is>
      </c>
      <c r="B30" t="inlineStr">
        <is>
          <t>10</t>
        </is>
      </c>
      <c r="C30" t="inlineStr">
        <is>
          <t>rs7893279</t>
        </is>
      </c>
      <c r="D30" t="n">
        <v>18745105</v>
      </c>
      <c r="E30" t="n">
        <v>6.545e-16</v>
      </c>
      <c r="F30" t="n">
        <v>0.0995013844227929</v>
      </c>
      <c r="G30" t="n">
        <v>7</v>
      </c>
      <c r="H30" t="n">
        <v>-0.6372649150097673</v>
      </c>
      <c r="I30" t="inlineStr">
        <is>
          <t>ENSG00000302787</t>
        </is>
      </c>
      <c r="J30" t="inlineStr">
        <is>
          <t>ENSG00000302787</t>
        </is>
      </c>
      <c r="K30" t="inlineStr">
        <is>
          <t>lncRNA</t>
        </is>
      </c>
      <c r="L30" t="n">
        <v>93406</v>
      </c>
      <c r="M30" t="n">
        <v>4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SCZ_LOC_10_18745105_rs7893279</t>
        </is>
      </c>
      <c r="B31" t="inlineStr">
        <is>
          <t>10</t>
        </is>
      </c>
      <c r="C31" t="inlineStr">
        <is>
          <t>rs7893279</t>
        </is>
      </c>
      <c r="D31" t="n">
        <v>18745105</v>
      </c>
      <c r="E31" t="n">
        <v>6.545e-16</v>
      </c>
      <c r="F31" t="n">
        <v>0.0995013844227929</v>
      </c>
      <c r="G31" t="n">
        <v>8</v>
      </c>
      <c r="H31" t="n">
        <v>-0.6854244940262295</v>
      </c>
      <c r="I31" t="inlineStr">
        <is>
          <t>ENSG00000293720</t>
        </is>
      </c>
      <c r="J31" t="inlineStr">
        <is>
          <t>ENSG00000293720</t>
        </is>
      </c>
      <c r="K31" t="inlineStr">
        <is>
          <t>lncRNA</t>
        </is>
      </c>
      <c r="L31" t="n">
        <v>303918</v>
      </c>
      <c r="M31" t="n">
        <v>7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SCZ_LOC_10_18745105_rs7893279</t>
        </is>
      </c>
      <c r="B32" t="inlineStr">
        <is>
          <t>10</t>
        </is>
      </c>
      <c r="C32" t="inlineStr">
        <is>
          <t>rs7893279</t>
        </is>
      </c>
      <c r="D32" t="n">
        <v>18745105</v>
      </c>
      <c r="E32" t="n">
        <v>6.545e-16</v>
      </c>
      <c r="F32" t="n">
        <v>0.0995013844227929</v>
      </c>
      <c r="G32" t="n">
        <v>8</v>
      </c>
      <c r="H32" t="n">
        <v>-0.6854244940262295</v>
      </c>
      <c r="I32" t="inlineStr">
        <is>
          <t>ENSG00000235020</t>
        </is>
      </c>
      <c r="J32" t="inlineStr">
        <is>
          <t>ENSG00000235020</t>
        </is>
      </c>
      <c r="K32" t="inlineStr">
        <is>
          <t>lncRNA</t>
        </is>
      </c>
      <c r="L32" t="n">
        <v>483601</v>
      </c>
      <c r="M32" t="n">
        <v>8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SCZ_LOC_10_3821561_rs17731</t>
        </is>
      </c>
      <c r="B33" t="inlineStr">
        <is>
          <t>10</t>
        </is>
      </c>
      <c r="C33" t="inlineStr">
        <is>
          <t>rs17731</t>
        </is>
      </c>
      <c r="D33" t="n">
        <v>3821561</v>
      </c>
      <c r="E33" t="n">
        <v>2.945e-14</v>
      </c>
      <c r="F33" t="n">
        <v>-0.058901107920161</v>
      </c>
      <c r="G33" t="n">
        <v>1</v>
      </c>
      <c r="H33" t="n">
        <v>0.2774275250565784</v>
      </c>
      <c r="I33" t="inlineStr">
        <is>
          <t>ENSG00000067082</t>
        </is>
      </c>
      <c r="J33" t="inlineStr">
        <is>
          <t>KLF6</t>
        </is>
      </c>
      <c r="K33" t="inlineStr">
        <is>
          <t>protein_coding</t>
        </is>
      </c>
      <c r="L33" t="n">
        <v>36280</v>
      </c>
      <c r="M33" t="n">
        <v>8</v>
      </c>
      <c r="N33" t="n">
        <v>0</v>
      </c>
      <c r="O33" t="n">
        <v>0</v>
      </c>
      <c r="P33" t="n">
        <v>0</v>
      </c>
      <c r="Q33" t="n">
        <v>-0</v>
      </c>
      <c r="R33" t="n">
        <v>1</v>
      </c>
      <c r="S33" t="n">
        <v>0.999991393050872</v>
      </c>
      <c r="T33" t="n">
        <v>8</v>
      </c>
      <c r="U33" t="n">
        <v>0</v>
      </c>
    </row>
    <row r="34">
      <c r="A34" t="inlineStr">
        <is>
          <t>SCZ_LOC_10_3821561_rs17731</t>
        </is>
      </c>
      <c r="B34" t="inlineStr">
        <is>
          <t>10</t>
        </is>
      </c>
      <c r="C34" t="inlineStr">
        <is>
          <t>rs17731</t>
        </is>
      </c>
      <c r="D34" t="n">
        <v>3821561</v>
      </c>
      <c r="E34" t="n">
        <v>2.945e-14</v>
      </c>
      <c r="F34" t="n">
        <v>-0.058901107920161</v>
      </c>
      <c r="G34" t="n">
        <v>2</v>
      </c>
      <c r="H34" t="n">
        <v>0.04472330503653261</v>
      </c>
      <c r="I34" t="inlineStr">
        <is>
          <t>ENSG00000287175</t>
        </is>
      </c>
      <c r="J34" t="inlineStr">
        <is>
          <t>ENSG00000287175</t>
        </is>
      </c>
      <c r="K34" t="inlineStr">
        <is>
          <t>lncRNA</t>
        </is>
      </c>
      <c r="L34" t="n">
        <v>11726</v>
      </c>
      <c r="M34" t="n">
        <v>2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SCZ_LOC_10_3821561_rs17731</t>
        </is>
      </c>
      <c r="B35" t="inlineStr">
        <is>
          <t>10</t>
        </is>
      </c>
      <c r="C35" t="inlineStr">
        <is>
          <t>rs17731</t>
        </is>
      </c>
      <c r="D35" t="n">
        <v>3821561</v>
      </c>
      <c r="E35" t="n">
        <v>2.945e-14</v>
      </c>
      <c r="F35" t="n">
        <v>-0.058901107920161</v>
      </c>
      <c r="G35" t="n">
        <v>3</v>
      </c>
      <c r="H35" t="n">
        <v>-0.01646163045993765</v>
      </c>
      <c r="I35" t="inlineStr">
        <is>
          <t>ENSG00000230573</t>
        </is>
      </c>
      <c r="J35" t="inlineStr">
        <is>
          <t>LINC02639</t>
        </is>
      </c>
      <c r="K35" t="inlineStr">
        <is>
          <t>lncRNA</t>
        </is>
      </c>
      <c r="L35" t="n">
        <v>7080</v>
      </c>
      <c r="M35" t="n">
        <v>1</v>
      </c>
      <c r="N35" t="n">
        <v>1</v>
      </c>
      <c r="O35" t="n">
        <v>0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SCZ_LOC_10_3821561_rs17731</t>
        </is>
      </c>
      <c r="B36" t="inlineStr">
        <is>
          <t>10</t>
        </is>
      </c>
      <c r="C36" t="inlineStr">
        <is>
          <t>rs17731</t>
        </is>
      </c>
      <c r="D36" t="n">
        <v>3821561</v>
      </c>
      <c r="E36" t="n">
        <v>2.945e-14</v>
      </c>
      <c r="F36" t="n">
        <v>-0.058901107920161</v>
      </c>
      <c r="G36" t="n">
        <v>4</v>
      </c>
      <c r="H36" t="n">
        <v>-0.02179766091603015</v>
      </c>
      <c r="I36" t="inlineStr">
        <is>
          <t>ENSG00000295332</t>
        </is>
      </c>
      <c r="J36" t="inlineStr">
        <is>
          <t>ENSG00000295332</t>
        </is>
      </c>
      <c r="K36" t="inlineStr">
        <is>
          <t>lncRNA</t>
        </is>
      </c>
      <c r="L36" t="n">
        <v>14775</v>
      </c>
      <c r="M36" t="n">
        <v>3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SCZ_LOC_10_3821561_rs17731</t>
        </is>
      </c>
      <c r="B37" t="inlineStr">
        <is>
          <t>10</t>
        </is>
      </c>
      <c r="C37" t="inlineStr">
        <is>
          <t>rs17731</t>
        </is>
      </c>
      <c r="D37" t="n">
        <v>3821561</v>
      </c>
      <c r="E37" t="n">
        <v>2.945e-14</v>
      </c>
      <c r="F37" t="n">
        <v>-0.058901107920161</v>
      </c>
      <c r="G37" t="n">
        <v>5</v>
      </c>
      <c r="H37" t="n">
        <v>-0.1414530904012493</v>
      </c>
      <c r="I37" t="inlineStr">
        <is>
          <t>ENSG00000288755</t>
        </is>
      </c>
      <c r="J37" t="inlineStr">
        <is>
          <t>ENSG00000288755</t>
        </is>
      </c>
      <c r="K37" t="inlineStr">
        <is>
          <t>lncRNA</t>
        </is>
      </c>
      <c r="L37" t="n">
        <v>36010</v>
      </c>
      <c r="M37" t="n">
        <v>7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SCZ_LOC_10_3821561_rs17731</t>
        </is>
      </c>
      <c r="B38" t="inlineStr">
        <is>
          <t>10</t>
        </is>
      </c>
      <c r="C38" t="inlineStr">
        <is>
          <t>rs17731</t>
        </is>
      </c>
      <c r="D38" t="n">
        <v>3821561</v>
      </c>
      <c r="E38" t="n">
        <v>2.945e-14</v>
      </c>
      <c r="F38" t="n">
        <v>-0.058901107920161</v>
      </c>
      <c r="G38" t="n">
        <v>6</v>
      </c>
      <c r="H38" t="n">
        <v>-0.161960391768356</v>
      </c>
      <c r="I38" t="inlineStr">
        <is>
          <t>ENSG00000300219</t>
        </is>
      </c>
      <c r="J38" t="inlineStr">
        <is>
          <t>ENSG00000300219</t>
        </is>
      </c>
      <c r="K38" t="inlineStr">
        <is>
          <t>lncRNA</t>
        </is>
      </c>
      <c r="L38" t="n">
        <v>30991</v>
      </c>
      <c r="M38" t="n">
        <v>6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SCZ_LOC_10_3821561_rs17731</t>
        </is>
      </c>
      <c r="B39" t="inlineStr">
        <is>
          <t>10</t>
        </is>
      </c>
      <c r="C39" t="inlineStr">
        <is>
          <t>rs17731</t>
        </is>
      </c>
      <c r="D39" t="n">
        <v>3821561</v>
      </c>
      <c r="E39" t="n">
        <v>2.945e-14</v>
      </c>
      <c r="F39" t="n">
        <v>-0.058901107920161</v>
      </c>
      <c r="G39" t="n">
        <v>6</v>
      </c>
      <c r="H39" t="n">
        <v>-0.161960391768356</v>
      </c>
      <c r="I39" t="inlineStr">
        <is>
          <t>ENSG00000307524</t>
        </is>
      </c>
      <c r="J39" t="inlineStr">
        <is>
          <t>ENSG00000307524</t>
        </is>
      </c>
      <c r="K39" t="inlineStr">
        <is>
          <t>lncRNA</t>
        </is>
      </c>
      <c r="L39" t="n">
        <v>30977</v>
      </c>
      <c r="M39" t="n">
        <v>5</v>
      </c>
      <c r="N39" t="n">
        <v>0</v>
      </c>
      <c r="O39" t="n">
        <v>0</v>
      </c>
      <c r="P39" t="n">
        <v>0</v>
      </c>
      <c r="Q39" t="n">
        <v>-0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SCZ_LOC_10_3821561_rs17731</t>
        </is>
      </c>
      <c r="B40" t="inlineStr">
        <is>
          <t>10</t>
        </is>
      </c>
      <c r="C40" t="inlineStr">
        <is>
          <t>rs17731</t>
        </is>
      </c>
      <c r="D40" t="n">
        <v>3821561</v>
      </c>
      <c r="E40" t="n">
        <v>2.945e-14</v>
      </c>
      <c r="F40" t="n">
        <v>-0.058901107920161</v>
      </c>
      <c r="G40" t="n">
        <v>8</v>
      </c>
      <c r="H40" t="n">
        <v>-0.1789081450173671</v>
      </c>
      <c r="I40" t="inlineStr">
        <is>
          <t>ENSG00000294123</t>
        </is>
      </c>
      <c r="J40" t="inlineStr">
        <is>
          <t>ENSG00000294123</t>
        </is>
      </c>
      <c r="K40" t="inlineStr">
        <is>
          <t>lncRNA</t>
        </is>
      </c>
      <c r="L40" t="n">
        <v>15246</v>
      </c>
      <c r="M40" t="n">
        <v>4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SCZ_LOC_10_3821561_rs17731</t>
        </is>
      </c>
      <c r="B41" t="inlineStr">
        <is>
          <t>10</t>
        </is>
      </c>
      <c r="C41" t="inlineStr">
        <is>
          <t>rs17731</t>
        </is>
      </c>
      <c r="D41" t="n">
        <v>3821561</v>
      </c>
      <c r="E41" t="n">
        <v>2.945e-14</v>
      </c>
      <c r="F41" t="n">
        <v>-0.058901107920161</v>
      </c>
      <c r="G41" t="n">
        <v>9</v>
      </c>
      <c r="H41" t="n">
        <v>-0.3512804968422907</v>
      </c>
      <c r="I41" t="inlineStr">
        <is>
          <t>ENSG00000298309</t>
        </is>
      </c>
      <c r="J41" t="inlineStr">
        <is>
          <t>ENSG00000298309</t>
        </is>
      </c>
      <c r="K41" t="inlineStr">
        <is>
          <t>lncRNA</t>
        </is>
      </c>
      <c r="L41" t="n">
        <v>37538</v>
      </c>
      <c r="M41" t="n">
        <v>10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SCZ_LOC_10_3821561_rs17731</t>
        </is>
      </c>
      <c r="B42" t="inlineStr">
        <is>
          <t>10</t>
        </is>
      </c>
      <c r="C42" t="inlineStr">
        <is>
          <t>rs17731</t>
        </is>
      </c>
      <c r="D42" t="n">
        <v>3821561</v>
      </c>
      <c r="E42" t="n">
        <v>2.945e-14</v>
      </c>
      <c r="F42" t="n">
        <v>-0.058901107920161</v>
      </c>
      <c r="G42" t="n">
        <v>9</v>
      </c>
      <c r="H42" t="n">
        <v>-0.3512804968422907</v>
      </c>
      <c r="I42" t="inlineStr">
        <is>
          <t>ENSG00000298322</t>
        </is>
      </c>
      <c r="J42" t="inlineStr">
        <is>
          <t>ENSG00000298322</t>
        </is>
      </c>
      <c r="K42" t="inlineStr">
        <is>
          <t>lncRNA</t>
        </is>
      </c>
      <c r="L42" t="n">
        <v>37410</v>
      </c>
      <c r="M42" t="n">
        <v>9</v>
      </c>
      <c r="N42" t="n">
        <v>0</v>
      </c>
      <c r="O42" t="n">
        <v>0</v>
      </c>
      <c r="P42" t="n">
        <v>0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SCZ_LOC_10_3821561_rs17731</t>
        </is>
      </c>
      <c r="B43" t="inlineStr">
        <is>
          <t>10</t>
        </is>
      </c>
      <c r="C43" t="inlineStr">
        <is>
          <t>rs17731</t>
        </is>
      </c>
      <c r="D43" t="n">
        <v>3821561</v>
      </c>
      <c r="E43" t="n">
        <v>2.945e-14</v>
      </c>
      <c r="F43" t="n">
        <v>-0.058901107920161</v>
      </c>
      <c r="G43" t="n">
        <v>9</v>
      </c>
      <c r="H43" t="n">
        <v>-0.3512804968422907</v>
      </c>
      <c r="I43" t="inlineStr">
        <is>
          <t>ENSG00000303926</t>
        </is>
      </c>
      <c r="J43" t="inlineStr">
        <is>
          <t>ENSG00000303926</t>
        </is>
      </c>
      <c r="K43" t="inlineStr">
        <is>
          <t>lncRNA</t>
        </is>
      </c>
      <c r="L43" t="n">
        <v>39572</v>
      </c>
      <c r="M43" t="n">
        <v>11</v>
      </c>
      <c r="N43" t="n">
        <v>0</v>
      </c>
      <c r="O43" t="n">
        <v>0</v>
      </c>
      <c r="P43" t="n">
        <v>0</v>
      </c>
      <c r="Q43" t="n">
        <v>-0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SCZ_LOC_10_3821561_rs17731</t>
        </is>
      </c>
      <c r="B44" t="inlineStr">
        <is>
          <t>10</t>
        </is>
      </c>
      <c r="C44" t="inlineStr">
        <is>
          <t>rs17731</t>
        </is>
      </c>
      <c r="D44" t="n">
        <v>3821561</v>
      </c>
      <c r="E44" t="n">
        <v>2.945e-14</v>
      </c>
      <c r="F44" t="n">
        <v>-0.058901107920161</v>
      </c>
      <c r="G44" t="n">
        <v>12</v>
      </c>
      <c r="H44" t="n">
        <v>-0.3691759098883459</v>
      </c>
      <c r="I44" t="inlineStr">
        <is>
          <t>ENSG00000229672</t>
        </is>
      </c>
      <c r="J44" t="inlineStr">
        <is>
          <t>ENSG00000229672</t>
        </is>
      </c>
      <c r="K44" t="inlineStr">
        <is>
          <t>lncRNA</t>
        </is>
      </c>
      <c r="L44" t="n">
        <v>90895</v>
      </c>
      <c r="M44" t="n">
        <v>18</v>
      </c>
      <c r="N44" t="n">
        <v>0</v>
      </c>
      <c r="O44" t="n">
        <v>1</v>
      </c>
      <c r="P44" t="n">
        <v>0.3739297091960907</v>
      </c>
      <c r="Q44" t="n">
        <v>10.80564148033204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SCZ_LOC_10_3821561_rs17731</t>
        </is>
      </c>
      <c r="B45" t="inlineStr">
        <is>
          <t>10</t>
        </is>
      </c>
      <c r="C45" t="inlineStr">
        <is>
          <t>rs17731</t>
        </is>
      </c>
      <c r="D45" t="n">
        <v>3821561</v>
      </c>
      <c r="E45" t="n">
        <v>2.945e-14</v>
      </c>
      <c r="F45" t="n">
        <v>-0.058901107920161</v>
      </c>
      <c r="G45" t="n">
        <v>13</v>
      </c>
      <c r="H45" t="n">
        <v>-0.5482523888334053</v>
      </c>
      <c r="I45" t="inlineStr">
        <is>
          <t>ENSG00000286610</t>
        </is>
      </c>
      <c r="J45" t="inlineStr">
        <is>
          <t>ENSG00000286610</t>
        </is>
      </c>
      <c r="K45" t="inlineStr">
        <is>
          <t>lncRNA</t>
        </is>
      </c>
      <c r="L45" t="n">
        <v>503748</v>
      </c>
      <c r="M45" t="n">
        <v>46</v>
      </c>
      <c r="N45" t="n">
        <v>0</v>
      </c>
      <c r="O45" t="n">
        <v>0</v>
      </c>
      <c r="P45" t="n">
        <v>0</v>
      </c>
      <c r="Q45" t="n">
        <v>-0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SCZ_LOC_10_3821561_rs17731</t>
        </is>
      </c>
      <c r="B46" t="inlineStr">
        <is>
          <t>10</t>
        </is>
      </c>
      <c r="C46" t="inlineStr">
        <is>
          <t>rs17731</t>
        </is>
      </c>
      <c r="D46" t="n">
        <v>3821561</v>
      </c>
      <c r="E46" t="n">
        <v>2.945e-14</v>
      </c>
      <c r="F46" t="n">
        <v>-0.058901107920161</v>
      </c>
      <c r="G46" t="n">
        <v>14</v>
      </c>
      <c r="H46" t="n">
        <v>-0.6372649150097673</v>
      </c>
      <c r="I46" t="inlineStr">
        <is>
          <t>ENSG00000226005</t>
        </is>
      </c>
      <c r="J46" t="inlineStr">
        <is>
          <t>LINC02660</t>
        </is>
      </c>
      <c r="K46" t="inlineStr">
        <is>
          <t>lncRNA</t>
        </is>
      </c>
      <c r="L46" t="n">
        <v>90326</v>
      </c>
      <c r="M46" t="n">
        <v>17</v>
      </c>
      <c r="N46" t="n">
        <v>0</v>
      </c>
      <c r="O46" t="n">
        <v>0</v>
      </c>
      <c r="P46" t="n">
        <v>0</v>
      </c>
      <c r="Q46" t="n">
        <v>-0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SCZ_LOC_10_3821561_rs17731</t>
        </is>
      </c>
      <c r="B47" t="inlineStr">
        <is>
          <t>10</t>
        </is>
      </c>
      <c r="C47" t="inlineStr">
        <is>
          <t>rs17731</t>
        </is>
      </c>
      <c r="D47" t="n">
        <v>3821561</v>
      </c>
      <c r="E47" t="n">
        <v>2.945e-14</v>
      </c>
      <c r="F47" t="n">
        <v>-0.058901107920161</v>
      </c>
      <c r="G47" t="n">
        <v>14</v>
      </c>
      <c r="H47" t="n">
        <v>-0.6372649150097673</v>
      </c>
      <c r="I47" t="inlineStr">
        <is>
          <t>ENSG00000295787</t>
        </is>
      </c>
      <c r="J47" t="inlineStr">
        <is>
          <t>ENSG00000295787</t>
        </is>
      </c>
      <c r="K47" t="inlineStr">
        <is>
          <t>lncRNA</t>
        </is>
      </c>
      <c r="L47" t="n">
        <v>129443</v>
      </c>
      <c r="M47" t="n">
        <v>21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SCZ_LOC_10_3821561_rs17731</t>
        </is>
      </c>
      <c r="B48" t="inlineStr">
        <is>
          <t>10</t>
        </is>
      </c>
      <c r="C48" t="inlineStr">
        <is>
          <t>rs17731</t>
        </is>
      </c>
      <c r="D48" t="n">
        <v>3821561</v>
      </c>
      <c r="E48" t="n">
        <v>2.945e-14</v>
      </c>
      <c r="F48" t="n">
        <v>-0.058901107920161</v>
      </c>
      <c r="G48" t="n">
        <v>14</v>
      </c>
      <c r="H48" t="n">
        <v>-0.6372649150097673</v>
      </c>
      <c r="I48" t="inlineStr">
        <is>
          <t>ENSG00000302901</t>
        </is>
      </c>
      <c r="J48" t="inlineStr">
        <is>
          <t>ENSG00000302901</t>
        </is>
      </c>
      <c r="K48" t="inlineStr">
        <is>
          <t>lncRNA</t>
        </is>
      </c>
      <c r="L48" t="n">
        <v>66440</v>
      </c>
      <c r="M48" t="n">
        <v>15</v>
      </c>
      <c r="N48" t="n">
        <v>0</v>
      </c>
      <c r="O48" t="n">
        <v>0</v>
      </c>
      <c r="P48" t="n">
        <v>0</v>
      </c>
      <c r="Q48" t="n">
        <v>-0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SCZ_LOC_10_3821561_rs17731</t>
        </is>
      </c>
      <c r="B49" t="inlineStr">
        <is>
          <t>10</t>
        </is>
      </c>
      <c r="C49" t="inlineStr">
        <is>
          <t>rs17731</t>
        </is>
      </c>
      <c r="D49" t="n">
        <v>3821561</v>
      </c>
      <c r="E49" t="n">
        <v>2.945e-14</v>
      </c>
      <c r="F49" t="n">
        <v>-0.058901107920161</v>
      </c>
      <c r="G49" t="n">
        <v>14</v>
      </c>
      <c r="H49" t="n">
        <v>-0.6372649150097673</v>
      </c>
      <c r="I49" t="inlineStr">
        <is>
          <t>ENSG00000303616</t>
        </is>
      </c>
      <c r="J49" t="inlineStr">
        <is>
          <t>ENSG00000303616</t>
        </is>
      </c>
      <c r="K49" t="inlineStr">
        <is>
          <t>lncRNA</t>
        </is>
      </c>
      <c r="L49" t="n">
        <v>51795</v>
      </c>
      <c r="M49" t="n">
        <v>12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SCZ_LOC_10_3821561_rs17731</t>
        </is>
      </c>
      <c r="B50" t="inlineStr">
        <is>
          <t>10</t>
        </is>
      </c>
      <c r="C50" t="inlineStr">
        <is>
          <t>rs17731</t>
        </is>
      </c>
      <c r="D50" t="n">
        <v>3821561</v>
      </c>
      <c r="E50" t="n">
        <v>2.945e-14</v>
      </c>
      <c r="F50" t="n">
        <v>-0.058901107920161</v>
      </c>
      <c r="G50" t="n">
        <v>14</v>
      </c>
      <c r="H50" t="n">
        <v>-0.6372649150097673</v>
      </c>
      <c r="I50" t="inlineStr">
        <is>
          <t>ENSG00000303648</t>
        </is>
      </c>
      <c r="J50" t="inlineStr">
        <is>
          <t>ENSG00000303648</t>
        </is>
      </c>
      <c r="K50" t="inlineStr">
        <is>
          <t>lncRNA</t>
        </is>
      </c>
      <c r="L50" t="n">
        <v>63425</v>
      </c>
      <c r="M50" t="n">
        <v>14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SCZ_LOC_10_3821561_rs17731</t>
        </is>
      </c>
      <c r="B51" t="inlineStr">
        <is>
          <t>10</t>
        </is>
      </c>
      <c r="C51" t="inlineStr">
        <is>
          <t>rs17731</t>
        </is>
      </c>
      <c r="D51" t="n">
        <v>3821561</v>
      </c>
      <c r="E51" t="n">
        <v>2.945e-14</v>
      </c>
      <c r="F51" t="n">
        <v>-0.058901107920161</v>
      </c>
      <c r="G51" t="n">
        <v>14</v>
      </c>
      <c r="H51" t="n">
        <v>-0.6372649150097673</v>
      </c>
      <c r="I51" t="inlineStr">
        <is>
          <t>ENSG00000303836</t>
        </is>
      </c>
      <c r="J51" t="inlineStr">
        <is>
          <t>ENSG00000303836</t>
        </is>
      </c>
      <c r="K51" t="inlineStr">
        <is>
          <t>lncRNA</t>
        </is>
      </c>
      <c r="L51" t="n">
        <v>66807</v>
      </c>
      <c r="M51" t="n">
        <v>16</v>
      </c>
      <c r="N51" t="n">
        <v>0</v>
      </c>
      <c r="O51" t="n">
        <v>0</v>
      </c>
      <c r="P51" t="n">
        <v>0</v>
      </c>
      <c r="Q51" t="n">
        <v>-0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SCZ_LOC_10_3821561_rs17731</t>
        </is>
      </c>
      <c r="B52" t="inlineStr">
        <is>
          <t>10</t>
        </is>
      </c>
      <c r="C52" t="inlineStr">
        <is>
          <t>rs17731</t>
        </is>
      </c>
      <c r="D52" t="n">
        <v>3821561</v>
      </c>
      <c r="E52" t="n">
        <v>2.945e-14</v>
      </c>
      <c r="F52" t="n">
        <v>-0.058901107920161</v>
      </c>
      <c r="G52" t="n">
        <v>14</v>
      </c>
      <c r="H52" t="n">
        <v>-0.6372649150097673</v>
      </c>
      <c r="I52" t="inlineStr">
        <is>
          <t>ENSG00000303862</t>
        </is>
      </c>
      <c r="J52" t="inlineStr">
        <is>
          <t>ENSG00000303862</t>
        </is>
      </c>
      <c r="K52" t="inlineStr">
        <is>
          <t>lncRNA</t>
        </is>
      </c>
      <c r="L52" t="n">
        <v>58791</v>
      </c>
      <c r="M52" t="n">
        <v>13</v>
      </c>
      <c r="N52" t="n">
        <v>0</v>
      </c>
      <c r="O52" t="n">
        <v>0</v>
      </c>
      <c r="P52" t="n">
        <v>0</v>
      </c>
      <c r="Q52" t="n">
        <v>-0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SCZ_LOC_10_3821561_rs17731</t>
        </is>
      </c>
      <c r="B53" t="inlineStr">
        <is>
          <t>10</t>
        </is>
      </c>
      <c r="C53" t="inlineStr">
        <is>
          <t>rs17731</t>
        </is>
      </c>
      <c r="D53" t="n">
        <v>3821561</v>
      </c>
      <c r="E53" t="n">
        <v>2.945e-14</v>
      </c>
      <c r="F53" t="n">
        <v>-0.058901107920161</v>
      </c>
      <c r="G53" t="n">
        <v>14</v>
      </c>
      <c r="H53" t="n">
        <v>-0.6372649150097673</v>
      </c>
      <c r="I53" t="inlineStr">
        <is>
          <t>ENSG00000304831</t>
        </is>
      </c>
      <c r="J53" t="inlineStr">
        <is>
          <t>ENSG00000304831</t>
        </is>
      </c>
      <c r="K53" t="inlineStr">
        <is>
          <t>lncRNA</t>
        </is>
      </c>
      <c r="L53" t="n">
        <v>113455</v>
      </c>
      <c r="M53" t="n">
        <v>20</v>
      </c>
      <c r="N53" t="n">
        <v>0</v>
      </c>
      <c r="O53" t="n">
        <v>0</v>
      </c>
      <c r="P53" t="n">
        <v>0</v>
      </c>
      <c r="Q53" t="n">
        <v>-0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SCZ_LOC_10_3821561_rs17731</t>
        </is>
      </c>
      <c r="B54" t="inlineStr">
        <is>
          <t>10</t>
        </is>
      </c>
      <c r="C54" t="inlineStr">
        <is>
          <t>rs17731</t>
        </is>
      </c>
      <c r="D54" t="n">
        <v>3821561</v>
      </c>
      <c r="E54" t="n">
        <v>2.945e-14</v>
      </c>
      <c r="F54" t="n">
        <v>-0.058901107920161</v>
      </c>
      <c r="G54" t="n">
        <v>14</v>
      </c>
      <c r="H54" t="n">
        <v>-0.6372649150097673</v>
      </c>
      <c r="I54" t="inlineStr">
        <is>
          <t>ENSG00000304971</t>
        </is>
      </c>
      <c r="J54" t="inlineStr">
        <is>
          <t>ENSG00000304971</t>
        </is>
      </c>
      <c r="K54" t="inlineStr">
        <is>
          <t>lncRNA</t>
        </is>
      </c>
      <c r="L54" t="n">
        <v>100741</v>
      </c>
      <c r="M54" t="n">
        <v>19</v>
      </c>
      <c r="N54" t="n">
        <v>0</v>
      </c>
      <c r="O54" t="n">
        <v>0</v>
      </c>
      <c r="P54" t="n">
        <v>0</v>
      </c>
      <c r="Q54" t="n">
        <v>-0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SCZ_LOC_10_3821561_rs17731</t>
        </is>
      </c>
      <c r="B55" t="inlineStr">
        <is>
          <t>10</t>
        </is>
      </c>
      <c r="C55" t="inlineStr">
        <is>
          <t>rs17731</t>
        </is>
      </c>
      <c r="D55" t="n">
        <v>3821561</v>
      </c>
      <c r="E55" t="n">
        <v>2.945e-14</v>
      </c>
      <c r="F55" t="n">
        <v>-0.058901107920161</v>
      </c>
      <c r="G55" t="n">
        <v>23</v>
      </c>
      <c r="H55" t="n">
        <v>-0.6854244940262295</v>
      </c>
      <c r="I55" t="inlineStr">
        <is>
          <t>ENSG00000236892</t>
        </is>
      </c>
      <c r="J55" t="inlineStr">
        <is>
          <t>ENSG00000236892</t>
        </is>
      </c>
      <c r="K55" t="inlineStr">
        <is>
          <t>lncRNA</t>
        </is>
      </c>
      <c r="L55" t="n">
        <v>265197</v>
      </c>
      <c r="M55" t="n">
        <v>29</v>
      </c>
      <c r="N55" t="n">
        <v>0</v>
      </c>
      <c r="O55" t="n">
        <v>0</v>
      </c>
      <c r="P55" t="n">
        <v>0</v>
      </c>
      <c r="Q55" t="n">
        <v>-0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SCZ_LOC_10_3821561_rs17731</t>
        </is>
      </c>
      <c r="B56" t="inlineStr">
        <is>
          <t>10</t>
        </is>
      </c>
      <c r="C56" t="inlineStr">
        <is>
          <t>rs17731</t>
        </is>
      </c>
      <c r="D56" t="n">
        <v>3821561</v>
      </c>
      <c r="E56" t="n">
        <v>2.945e-14</v>
      </c>
      <c r="F56" t="n">
        <v>-0.058901107920161</v>
      </c>
      <c r="G56" t="n">
        <v>23</v>
      </c>
      <c r="H56" t="n">
        <v>-0.6854244940262295</v>
      </c>
      <c r="I56" t="inlineStr">
        <is>
          <t>ENSG00000296125</t>
        </is>
      </c>
      <c r="J56" t="inlineStr">
        <is>
          <t>ENSG00000296125</t>
        </is>
      </c>
      <c r="K56" t="inlineStr">
        <is>
          <t>lncRNA</t>
        </is>
      </c>
      <c r="L56" t="n">
        <v>288681</v>
      </c>
      <c r="M56" t="n">
        <v>31</v>
      </c>
      <c r="N56" t="n">
        <v>0</v>
      </c>
      <c r="O56" t="n">
        <v>0</v>
      </c>
      <c r="P56" t="n">
        <v>0</v>
      </c>
      <c r="Q56" t="n">
        <v>-0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SCZ_LOC_10_3821561_rs17731</t>
        </is>
      </c>
      <c r="B57" t="inlineStr">
        <is>
          <t>10</t>
        </is>
      </c>
      <c r="C57" t="inlineStr">
        <is>
          <t>rs17731</t>
        </is>
      </c>
      <c r="D57" t="n">
        <v>3821561</v>
      </c>
      <c r="E57" t="n">
        <v>2.945e-14</v>
      </c>
      <c r="F57" t="n">
        <v>-0.058901107920161</v>
      </c>
      <c r="G57" t="n">
        <v>23</v>
      </c>
      <c r="H57" t="n">
        <v>-0.6854244940262295</v>
      </c>
      <c r="I57" t="inlineStr">
        <is>
          <t>ENSG00000296145</t>
        </is>
      </c>
      <c r="J57" t="inlineStr">
        <is>
          <t>ENSG00000296145</t>
        </is>
      </c>
      <c r="K57" t="inlineStr">
        <is>
          <t>lncRNA</t>
        </is>
      </c>
      <c r="L57" t="n">
        <v>279154</v>
      </c>
      <c r="M57" t="n">
        <v>30</v>
      </c>
      <c r="N57" t="n">
        <v>0</v>
      </c>
      <c r="O57" t="n">
        <v>0</v>
      </c>
      <c r="P57" t="n">
        <v>0</v>
      </c>
      <c r="Q57" t="n">
        <v>-0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SCZ_LOC_10_3821561_rs17731</t>
        </is>
      </c>
      <c r="B58" t="inlineStr">
        <is>
          <t>10</t>
        </is>
      </c>
      <c r="C58" t="inlineStr">
        <is>
          <t>rs17731</t>
        </is>
      </c>
      <c r="D58" t="n">
        <v>3821561</v>
      </c>
      <c r="E58" t="n">
        <v>2.945e-14</v>
      </c>
      <c r="F58" t="n">
        <v>-0.058901107920161</v>
      </c>
      <c r="G58" t="n">
        <v>23</v>
      </c>
      <c r="H58" t="n">
        <v>-0.6854244940262295</v>
      </c>
      <c r="I58" t="inlineStr">
        <is>
          <t>ENSG00000296170</t>
        </is>
      </c>
      <c r="J58" t="inlineStr">
        <is>
          <t>ENSG00000296170</t>
        </is>
      </c>
      <c r="K58" t="inlineStr">
        <is>
          <t>lncRNA</t>
        </is>
      </c>
      <c r="L58" t="n">
        <v>195393</v>
      </c>
      <c r="M58" t="n">
        <v>27</v>
      </c>
      <c r="N58" t="n">
        <v>0</v>
      </c>
      <c r="O58" t="n">
        <v>0</v>
      </c>
      <c r="P58" t="n">
        <v>0</v>
      </c>
      <c r="Q58" t="n">
        <v>-0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SCZ_LOC_10_3821561_rs17731</t>
        </is>
      </c>
      <c r="B59" t="inlineStr">
        <is>
          <t>10</t>
        </is>
      </c>
      <c r="C59" t="inlineStr">
        <is>
          <t>rs17731</t>
        </is>
      </c>
      <c r="D59" t="n">
        <v>3821561</v>
      </c>
      <c r="E59" t="n">
        <v>2.945e-14</v>
      </c>
      <c r="F59" t="n">
        <v>-0.058901107920161</v>
      </c>
      <c r="G59" t="n">
        <v>23</v>
      </c>
      <c r="H59" t="n">
        <v>-0.6854244940262295</v>
      </c>
      <c r="I59" t="inlineStr">
        <is>
          <t>ENSG00000298480</t>
        </is>
      </c>
      <c r="J59" t="inlineStr">
        <is>
          <t>ENSG00000298480</t>
        </is>
      </c>
      <c r="K59" t="inlineStr">
        <is>
          <t>lncRNA</t>
        </is>
      </c>
      <c r="L59" t="n">
        <v>151094</v>
      </c>
      <c r="M59" t="n">
        <v>22</v>
      </c>
      <c r="N59" t="n">
        <v>0</v>
      </c>
      <c r="O59" t="n">
        <v>0</v>
      </c>
      <c r="P59" t="n">
        <v>0</v>
      </c>
      <c r="Q59" t="n">
        <v>-0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SCZ_LOC_10_3821561_rs17731</t>
        </is>
      </c>
      <c r="B60" t="inlineStr">
        <is>
          <t>10</t>
        </is>
      </c>
      <c r="C60" t="inlineStr">
        <is>
          <t>rs17731</t>
        </is>
      </c>
      <c r="D60" t="n">
        <v>3821561</v>
      </c>
      <c r="E60" t="n">
        <v>2.945e-14</v>
      </c>
      <c r="F60" t="n">
        <v>-0.058901107920161</v>
      </c>
      <c r="G60" t="n">
        <v>23</v>
      </c>
      <c r="H60" t="n">
        <v>-0.6854244940262295</v>
      </c>
      <c r="I60" t="inlineStr">
        <is>
          <t>ENSG00000233321</t>
        </is>
      </c>
      <c r="J60" t="inlineStr">
        <is>
          <t>LINC02669</t>
        </is>
      </c>
      <c r="K60" t="inlineStr">
        <is>
          <t>lncRNA</t>
        </is>
      </c>
      <c r="L60" t="n">
        <v>305968</v>
      </c>
      <c r="M60" t="n">
        <v>33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SCZ_LOC_10_3821561_rs17731</t>
        </is>
      </c>
      <c r="B61" t="inlineStr">
        <is>
          <t>10</t>
        </is>
      </c>
      <c r="C61" t="inlineStr">
        <is>
          <t>rs17731</t>
        </is>
      </c>
      <c r="D61" t="n">
        <v>3821561</v>
      </c>
      <c r="E61" t="n">
        <v>2.945e-14</v>
      </c>
      <c r="F61" t="n">
        <v>-0.058901107920161</v>
      </c>
      <c r="G61" t="n">
        <v>23</v>
      </c>
      <c r="H61" t="n">
        <v>-0.6854244940262295</v>
      </c>
      <c r="I61" t="inlineStr">
        <is>
          <t>ENSG00000289882</t>
        </is>
      </c>
      <c r="J61" t="inlineStr">
        <is>
          <t>ENSG00000289882</t>
        </is>
      </c>
      <c r="K61" t="inlineStr">
        <is>
          <t>lncRNA</t>
        </is>
      </c>
      <c r="L61" t="n">
        <v>396953</v>
      </c>
      <c r="M61" t="n">
        <v>42</v>
      </c>
      <c r="N61" t="n">
        <v>0</v>
      </c>
      <c r="O61" t="n">
        <v>0</v>
      </c>
      <c r="P61" t="n">
        <v>0</v>
      </c>
      <c r="Q61" t="n">
        <v>-0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SCZ_LOC_10_3821561_rs17731</t>
        </is>
      </c>
      <c r="B62" t="inlineStr">
        <is>
          <t>10</t>
        </is>
      </c>
      <c r="C62" t="inlineStr">
        <is>
          <t>rs17731</t>
        </is>
      </c>
      <c r="D62" t="n">
        <v>3821561</v>
      </c>
      <c r="E62" t="n">
        <v>2.945e-14</v>
      </c>
      <c r="F62" t="n">
        <v>-0.058901107920161</v>
      </c>
      <c r="G62" t="n">
        <v>23</v>
      </c>
      <c r="H62" t="n">
        <v>-0.6854244940262295</v>
      </c>
      <c r="I62" t="inlineStr">
        <is>
          <t>ENSG00000302066</t>
        </is>
      </c>
      <c r="J62" t="inlineStr">
        <is>
          <t>ENSG00000302066</t>
        </is>
      </c>
      <c r="K62" t="inlineStr">
        <is>
          <t>lncRNA</t>
        </is>
      </c>
      <c r="L62" t="n">
        <v>414230</v>
      </c>
      <c r="M62" t="n">
        <v>43</v>
      </c>
      <c r="N62" t="n">
        <v>0</v>
      </c>
      <c r="O62" t="n">
        <v>0</v>
      </c>
      <c r="P62" t="n">
        <v>0</v>
      </c>
      <c r="Q62" t="n">
        <v>-0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SCZ_LOC_10_3821561_rs17731</t>
        </is>
      </c>
      <c r="B63" t="inlineStr">
        <is>
          <t>10</t>
        </is>
      </c>
      <c r="C63" t="inlineStr">
        <is>
          <t>rs17731</t>
        </is>
      </c>
      <c r="D63" t="n">
        <v>3821561</v>
      </c>
      <c r="E63" t="n">
        <v>2.945e-14</v>
      </c>
      <c r="F63" t="n">
        <v>-0.058901107920161</v>
      </c>
      <c r="G63" t="n">
        <v>23</v>
      </c>
      <c r="H63" t="n">
        <v>-0.6854244940262295</v>
      </c>
      <c r="I63" t="inlineStr">
        <is>
          <t>ENSG00000302097</t>
        </is>
      </c>
      <c r="J63" t="inlineStr">
        <is>
          <t>ENSG00000302097</t>
        </is>
      </c>
      <c r="K63" t="inlineStr">
        <is>
          <t>lncRNA</t>
        </is>
      </c>
      <c r="L63" t="n">
        <v>335013</v>
      </c>
      <c r="M63" t="n">
        <v>36</v>
      </c>
      <c r="N63" t="n">
        <v>0</v>
      </c>
      <c r="O63" t="n">
        <v>0</v>
      </c>
      <c r="P63" t="n">
        <v>0</v>
      </c>
      <c r="Q63" t="n">
        <v>-0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SCZ_LOC_10_3821561_rs17731</t>
        </is>
      </c>
      <c r="B64" t="inlineStr">
        <is>
          <t>10</t>
        </is>
      </c>
      <c r="C64" t="inlineStr">
        <is>
          <t>rs17731</t>
        </is>
      </c>
      <c r="D64" t="n">
        <v>3821561</v>
      </c>
      <c r="E64" t="n">
        <v>2.945e-14</v>
      </c>
      <c r="F64" t="n">
        <v>-0.058901107920161</v>
      </c>
      <c r="G64" t="n">
        <v>23</v>
      </c>
      <c r="H64" t="n">
        <v>-0.6854244940262295</v>
      </c>
      <c r="I64" t="inlineStr">
        <is>
          <t>ENSG00000302116</t>
        </is>
      </c>
      <c r="J64" t="inlineStr">
        <is>
          <t>ENSG00000302116</t>
        </is>
      </c>
      <c r="K64" t="inlineStr">
        <is>
          <t>lncRNA</t>
        </is>
      </c>
      <c r="L64" t="n">
        <v>336152</v>
      </c>
      <c r="M64" t="n">
        <v>37</v>
      </c>
      <c r="N64" t="n">
        <v>0</v>
      </c>
      <c r="O64" t="n">
        <v>0</v>
      </c>
      <c r="P64" t="n">
        <v>0</v>
      </c>
      <c r="Q64" t="n">
        <v>-0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SCZ_LOC_10_3821561_rs17731</t>
        </is>
      </c>
      <c r="B65" t="inlineStr">
        <is>
          <t>10</t>
        </is>
      </c>
      <c r="C65" t="inlineStr">
        <is>
          <t>rs17731</t>
        </is>
      </c>
      <c r="D65" t="n">
        <v>3821561</v>
      </c>
      <c r="E65" t="n">
        <v>2.945e-14</v>
      </c>
      <c r="F65" t="n">
        <v>-0.058901107920161</v>
      </c>
      <c r="G65" t="n">
        <v>23</v>
      </c>
      <c r="H65" t="n">
        <v>-0.6854244940262295</v>
      </c>
      <c r="I65" t="inlineStr">
        <is>
          <t>ENSG00000302130</t>
        </is>
      </c>
      <c r="J65" t="inlineStr">
        <is>
          <t>ENSG00000302130</t>
        </is>
      </c>
      <c r="K65" t="inlineStr">
        <is>
          <t>lncRNA</t>
        </is>
      </c>
      <c r="L65" t="n">
        <v>352342</v>
      </c>
      <c r="M65" t="n">
        <v>38</v>
      </c>
      <c r="N65" t="n">
        <v>0</v>
      </c>
      <c r="O65" t="n">
        <v>0</v>
      </c>
      <c r="P65" t="n">
        <v>0</v>
      </c>
      <c r="Q65" t="n">
        <v>-0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SCZ_LOC_10_3821561_rs17731</t>
        </is>
      </c>
      <c r="B66" t="inlineStr">
        <is>
          <t>10</t>
        </is>
      </c>
      <c r="C66" t="inlineStr">
        <is>
          <t>rs17731</t>
        </is>
      </c>
      <c r="D66" t="n">
        <v>3821561</v>
      </c>
      <c r="E66" t="n">
        <v>2.945e-14</v>
      </c>
      <c r="F66" t="n">
        <v>-0.058901107920161</v>
      </c>
      <c r="G66" t="n">
        <v>23</v>
      </c>
      <c r="H66" t="n">
        <v>-0.6854244940262295</v>
      </c>
      <c r="I66" t="inlineStr">
        <is>
          <t>ENSG00000302824</t>
        </is>
      </c>
      <c r="J66" t="inlineStr">
        <is>
          <t>ENSG00000302824</t>
        </is>
      </c>
      <c r="K66" t="inlineStr">
        <is>
          <t>lncRNA</t>
        </is>
      </c>
      <c r="L66" t="n">
        <v>156028</v>
      </c>
      <c r="M66" t="n">
        <v>23</v>
      </c>
      <c r="N66" t="n">
        <v>0</v>
      </c>
      <c r="O66" t="n">
        <v>0</v>
      </c>
      <c r="P66" t="n">
        <v>0</v>
      </c>
      <c r="Q66" t="n">
        <v>-0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SCZ_LOC_10_3821561_rs17731</t>
        </is>
      </c>
      <c r="B67" t="inlineStr">
        <is>
          <t>10</t>
        </is>
      </c>
      <c r="C67" t="inlineStr">
        <is>
          <t>rs17731</t>
        </is>
      </c>
      <c r="D67" t="n">
        <v>3821561</v>
      </c>
      <c r="E67" t="n">
        <v>2.945e-14</v>
      </c>
      <c r="F67" t="n">
        <v>-0.058901107920161</v>
      </c>
      <c r="G67" t="n">
        <v>23</v>
      </c>
      <c r="H67" t="n">
        <v>-0.6854244940262295</v>
      </c>
      <c r="I67" t="inlineStr">
        <is>
          <t>ENSG00000304847</t>
        </is>
      </c>
      <c r="J67" t="inlineStr">
        <is>
          <t>ENSG00000304847</t>
        </is>
      </c>
      <c r="K67" t="inlineStr">
        <is>
          <t>lncRNA</t>
        </is>
      </c>
      <c r="L67" t="n">
        <v>173033</v>
      </c>
      <c r="M67" t="n">
        <v>24</v>
      </c>
      <c r="N67" t="n">
        <v>0</v>
      </c>
      <c r="O67" t="n">
        <v>0</v>
      </c>
      <c r="P67" t="n">
        <v>0</v>
      </c>
      <c r="Q67" t="n">
        <v>-0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SCZ_LOC_10_3821561_rs17731</t>
        </is>
      </c>
      <c r="B68" t="inlineStr">
        <is>
          <t>10</t>
        </is>
      </c>
      <c r="C68" t="inlineStr">
        <is>
          <t>rs17731</t>
        </is>
      </c>
      <c r="D68" t="n">
        <v>3821561</v>
      </c>
      <c r="E68" t="n">
        <v>2.945e-14</v>
      </c>
      <c r="F68" t="n">
        <v>-0.058901107920161</v>
      </c>
      <c r="G68" t="n">
        <v>23</v>
      </c>
      <c r="H68" t="n">
        <v>-0.6854244940262295</v>
      </c>
      <c r="I68" t="inlineStr">
        <is>
          <t>ENSG00000305321</t>
        </is>
      </c>
      <c r="J68" t="inlineStr">
        <is>
          <t>ENSG00000305321</t>
        </is>
      </c>
      <c r="K68" t="inlineStr">
        <is>
          <t>lncRNA</t>
        </is>
      </c>
      <c r="L68" t="n">
        <v>309389</v>
      </c>
      <c r="M68" t="n">
        <v>34</v>
      </c>
      <c r="N68" t="n">
        <v>0</v>
      </c>
      <c r="O68" t="n">
        <v>0</v>
      </c>
      <c r="P68" t="n">
        <v>0</v>
      </c>
      <c r="Q68" t="n">
        <v>-0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SCZ_LOC_10_3821561_rs17731</t>
        </is>
      </c>
      <c r="B69" t="inlineStr">
        <is>
          <t>10</t>
        </is>
      </c>
      <c r="C69" t="inlineStr">
        <is>
          <t>rs17731</t>
        </is>
      </c>
      <c r="D69" t="n">
        <v>3821561</v>
      </c>
      <c r="E69" t="n">
        <v>2.945e-14</v>
      </c>
      <c r="F69" t="n">
        <v>-0.058901107920161</v>
      </c>
      <c r="G69" t="n">
        <v>23</v>
      </c>
      <c r="H69" t="n">
        <v>-0.6854244940262295</v>
      </c>
      <c r="I69" t="inlineStr">
        <is>
          <t>ENSG00000305807</t>
        </is>
      </c>
      <c r="J69" t="inlineStr">
        <is>
          <t>ENSG00000305807</t>
        </is>
      </c>
      <c r="K69" t="inlineStr">
        <is>
          <t>lncRNA</t>
        </is>
      </c>
      <c r="L69" t="n">
        <v>300245</v>
      </c>
      <c r="M69" t="n">
        <v>32</v>
      </c>
      <c r="N69" t="n">
        <v>0</v>
      </c>
      <c r="O69" t="n">
        <v>0</v>
      </c>
      <c r="P69" t="n">
        <v>0</v>
      </c>
      <c r="Q69" t="n">
        <v>-0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SCZ_LOC_10_3821561_rs17731</t>
        </is>
      </c>
      <c r="B70" t="inlineStr">
        <is>
          <t>10</t>
        </is>
      </c>
      <c r="C70" t="inlineStr">
        <is>
          <t>rs17731</t>
        </is>
      </c>
      <c r="D70" t="n">
        <v>3821561</v>
      </c>
      <c r="E70" t="n">
        <v>2.945e-14</v>
      </c>
      <c r="F70" t="n">
        <v>-0.058901107920161</v>
      </c>
      <c r="G70" t="n">
        <v>23</v>
      </c>
      <c r="H70" t="n">
        <v>-0.6854244940262295</v>
      </c>
      <c r="I70" t="inlineStr">
        <is>
          <t>ENSG00000309009</t>
        </is>
      </c>
      <c r="J70" t="inlineStr">
        <is>
          <t>ENSG00000309009</t>
        </is>
      </c>
      <c r="K70" t="inlineStr">
        <is>
          <t>lncRNA</t>
        </is>
      </c>
      <c r="L70" t="n">
        <v>327885</v>
      </c>
      <c r="M70" t="n">
        <v>35</v>
      </c>
      <c r="N70" t="n">
        <v>0</v>
      </c>
      <c r="O70" t="n">
        <v>0</v>
      </c>
      <c r="P70" t="n">
        <v>0</v>
      </c>
      <c r="Q70" t="n">
        <v>-0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SCZ_LOC_10_3821561_rs17731</t>
        </is>
      </c>
      <c r="B71" t="inlineStr">
        <is>
          <t>10</t>
        </is>
      </c>
      <c r="C71" t="inlineStr">
        <is>
          <t>rs17731</t>
        </is>
      </c>
      <c r="D71" t="n">
        <v>3821561</v>
      </c>
      <c r="E71" t="n">
        <v>2.945e-14</v>
      </c>
      <c r="F71" t="n">
        <v>-0.058901107920161</v>
      </c>
      <c r="G71" t="n">
        <v>23</v>
      </c>
      <c r="H71" t="n">
        <v>-0.6854244940262295</v>
      </c>
      <c r="I71" t="inlineStr">
        <is>
          <t>ENSG00000309028</t>
        </is>
      </c>
      <c r="J71" t="inlineStr">
        <is>
          <t>ENSG00000309028</t>
        </is>
      </c>
      <c r="K71" t="inlineStr">
        <is>
          <t>lncRNA</t>
        </is>
      </c>
      <c r="L71" t="n">
        <v>365803</v>
      </c>
      <c r="M71" t="n">
        <v>40</v>
      </c>
      <c r="N71" t="n">
        <v>0</v>
      </c>
      <c r="O71" t="n">
        <v>0</v>
      </c>
      <c r="P71" t="n">
        <v>0</v>
      </c>
      <c r="Q71" t="n">
        <v>-0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SCZ_LOC_10_3821561_rs17731</t>
        </is>
      </c>
      <c r="B72" t="inlineStr">
        <is>
          <t>10</t>
        </is>
      </c>
      <c r="C72" t="inlineStr">
        <is>
          <t>rs17731</t>
        </is>
      </c>
      <c r="D72" t="n">
        <v>3821561</v>
      </c>
      <c r="E72" t="n">
        <v>2.945e-14</v>
      </c>
      <c r="F72" t="n">
        <v>-0.058901107920161</v>
      </c>
      <c r="G72" t="n">
        <v>23</v>
      </c>
      <c r="H72" t="n">
        <v>-0.6854244940262295</v>
      </c>
      <c r="I72" t="inlineStr">
        <is>
          <t>ENSG00000309046</t>
        </is>
      </c>
      <c r="J72" t="inlineStr">
        <is>
          <t>ENSG00000309046</t>
        </is>
      </c>
      <c r="K72" t="inlineStr">
        <is>
          <t>lncRNA</t>
        </is>
      </c>
      <c r="L72" t="n">
        <v>359324</v>
      </c>
      <c r="M72" t="n">
        <v>39</v>
      </c>
      <c r="N72" t="n">
        <v>0</v>
      </c>
      <c r="O72" t="n">
        <v>0</v>
      </c>
      <c r="P72" t="n">
        <v>0</v>
      </c>
      <c r="Q72" t="n">
        <v>-0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SCZ_LOC_10_3821561_rs17731</t>
        </is>
      </c>
      <c r="B73" t="inlineStr">
        <is>
          <t>10</t>
        </is>
      </c>
      <c r="C73" t="inlineStr">
        <is>
          <t>rs17731</t>
        </is>
      </c>
      <c r="D73" t="n">
        <v>3821561</v>
      </c>
      <c r="E73" t="n">
        <v>2.945e-14</v>
      </c>
      <c r="F73" t="n">
        <v>-0.058901107920161</v>
      </c>
      <c r="G73" t="n">
        <v>23</v>
      </c>
      <c r="H73" t="n">
        <v>-0.6854244940262295</v>
      </c>
      <c r="I73" t="inlineStr">
        <is>
          <t>ENSG00000233117</t>
        </is>
      </c>
      <c r="J73" t="inlineStr">
        <is>
          <t>LINC00702</t>
        </is>
      </c>
      <c r="K73" t="inlineStr">
        <is>
          <t>lncRNA</t>
        </is>
      </c>
      <c r="L73" t="n">
        <v>447148</v>
      </c>
      <c r="M73" t="n">
        <v>45</v>
      </c>
      <c r="N73" t="n">
        <v>0</v>
      </c>
      <c r="O73" t="n">
        <v>0</v>
      </c>
      <c r="P73" t="n">
        <v>0</v>
      </c>
      <c r="Q73" t="n">
        <v>-0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SCZ_LOC_10_3821561_rs17731</t>
        </is>
      </c>
      <c r="B74" t="inlineStr">
        <is>
          <t>10</t>
        </is>
      </c>
      <c r="C74" t="inlineStr">
        <is>
          <t>rs17731</t>
        </is>
      </c>
      <c r="D74" t="n">
        <v>3821561</v>
      </c>
      <c r="E74" t="n">
        <v>2.945e-14</v>
      </c>
      <c r="F74" t="n">
        <v>-0.058901107920161</v>
      </c>
      <c r="G74" t="n">
        <v>23</v>
      </c>
      <c r="H74" t="n">
        <v>-0.6854244940262295</v>
      </c>
      <c r="I74" t="inlineStr">
        <is>
          <t>ENSG00000309509</t>
        </is>
      </c>
      <c r="J74" t="inlineStr">
        <is>
          <t>ENSG00000309509</t>
        </is>
      </c>
      <c r="K74" t="inlineStr">
        <is>
          <t>lncRNA</t>
        </is>
      </c>
      <c r="L74" t="n">
        <v>395635</v>
      </c>
      <c r="M74" t="n">
        <v>41</v>
      </c>
      <c r="N74" t="n">
        <v>0</v>
      </c>
      <c r="O74" t="n">
        <v>0</v>
      </c>
      <c r="P74" t="n">
        <v>0</v>
      </c>
      <c r="Q74" t="n">
        <v>-0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SCZ_LOC_10_3821561_rs17731</t>
        </is>
      </c>
      <c r="B75" t="inlineStr">
        <is>
          <t>10</t>
        </is>
      </c>
      <c r="C75" t="inlineStr">
        <is>
          <t>rs17731</t>
        </is>
      </c>
      <c r="D75" t="n">
        <v>3821561</v>
      </c>
      <c r="E75" t="n">
        <v>2.945e-14</v>
      </c>
      <c r="F75" t="n">
        <v>-0.058901107920161</v>
      </c>
      <c r="G75" t="n">
        <v>23</v>
      </c>
      <c r="H75" t="n">
        <v>-0.6854244940262295</v>
      </c>
      <c r="I75" t="inlineStr">
        <is>
          <t>ENSG00000309529</t>
        </is>
      </c>
      <c r="J75" t="inlineStr">
        <is>
          <t>ENSG00000309529</t>
        </is>
      </c>
      <c r="K75" t="inlineStr">
        <is>
          <t>lncRNA</t>
        </is>
      </c>
      <c r="L75" t="n">
        <v>425694</v>
      </c>
      <c r="M75" t="n">
        <v>44</v>
      </c>
      <c r="N75" t="n">
        <v>0</v>
      </c>
      <c r="O75" t="n">
        <v>0</v>
      </c>
      <c r="P75" t="n">
        <v>0</v>
      </c>
      <c r="Q75" t="n">
        <v>-0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SCZ_LOC_10_3821561_rs17731</t>
        </is>
      </c>
      <c r="B76" t="inlineStr">
        <is>
          <t>10</t>
        </is>
      </c>
      <c r="C76" t="inlineStr">
        <is>
          <t>rs17731</t>
        </is>
      </c>
      <c r="D76" t="n">
        <v>3821561</v>
      </c>
      <c r="E76" t="n">
        <v>2.945e-14</v>
      </c>
      <c r="F76" t="n">
        <v>-0.058901107920161</v>
      </c>
      <c r="G76" t="n">
        <v>23</v>
      </c>
      <c r="H76" t="n">
        <v>-0.6854244940262295</v>
      </c>
      <c r="I76" t="inlineStr">
        <is>
          <t>ENSG00000236990</t>
        </is>
      </c>
      <c r="J76" t="inlineStr">
        <is>
          <t>ENSG00000236990</t>
        </is>
      </c>
      <c r="K76" t="inlineStr">
        <is>
          <t>lncRNA</t>
        </is>
      </c>
      <c r="L76" t="n">
        <v>229693</v>
      </c>
      <c r="M76" t="n">
        <v>28</v>
      </c>
      <c r="N76" t="n">
        <v>0</v>
      </c>
      <c r="O76" t="n">
        <v>0</v>
      </c>
      <c r="P76" t="n">
        <v>0</v>
      </c>
      <c r="Q76" t="n">
        <v>-0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SCZ_LOC_10_3821561_rs17731</t>
        </is>
      </c>
      <c r="B77" t="inlineStr">
        <is>
          <t>10</t>
        </is>
      </c>
      <c r="C77" t="inlineStr">
        <is>
          <t>rs17731</t>
        </is>
      </c>
      <c r="D77" t="n">
        <v>3821561</v>
      </c>
      <c r="E77" t="n">
        <v>2.945e-14</v>
      </c>
      <c r="F77" t="n">
        <v>-0.058901107920161</v>
      </c>
      <c r="G77" t="n">
        <v>23</v>
      </c>
      <c r="H77" t="n">
        <v>-0.6854244940262295</v>
      </c>
      <c r="I77" t="inlineStr">
        <is>
          <t>ENSG00000227101</t>
        </is>
      </c>
      <c r="J77" t="inlineStr">
        <is>
          <t>ENSG00000227101</t>
        </is>
      </c>
      <c r="K77" t="inlineStr">
        <is>
          <t>lncRNA</t>
        </is>
      </c>
      <c r="L77" t="n">
        <v>182847</v>
      </c>
      <c r="M77" t="n">
        <v>25</v>
      </c>
      <c r="N77" t="n">
        <v>0</v>
      </c>
      <c r="O77" t="n">
        <v>0</v>
      </c>
      <c r="P77" t="n">
        <v>0</v>
      </c>
      <c r="Q77" t="n">
        <v>-0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SCZ_LOC_10_3821561_rs17731</t>
        </is>
      </c>
      <c r="B78" t="inlineStr">
        <is>
          <t>10</t>
        </is>
      </c>
      <c r="C78" t="inlineStr">
        <is>
          <t>rs17731</t>
        </is>
      </c>
      <c r="D78" t="n">
        <v>3821561</v>
      </c>
      <c r="E78" t="n">
        <v>2.945e-14</v>
      </c>
      <c r="F78" t="n">
        <v>-0.058901107920161</v>
      </c>
      <c r="G78" t="n">
        <v>23</v>
      </c>
      <c r="H78" t="n">
        <v>-0.6854244940262295</v>
      </c>
      <c r="I78" t="inlineStr">
        <is>
          <t>ENSG00000310086</t>
        </is>
      </c>
      <c r="J78" t="inlineStr">
        <is>
          <t>ENSG00000310086</t>
        </is>
      </c>
      <c r="K78" t="inlineStr">
        <is>
          <t>lncRNA</t>
        </is>
      </c>
      <c r="L78" t="n">
        <v>192454</v>
      </c>
      <c r="M78" t="n">
        <v>26</v>
      </c>
      <c r="N78" t="n">
        <v>0</v>
      </c>
      <c r="O78" t="n">
        <v>0</v>
      </c>
      <c r="P78" t="n">
        <v>0</v>
      </c>
      <c r="Q78" t="n">
        <v>-0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SCZ_LOC_11_130891895_rs10894308</t>
        </is>
      </c>
      <c r="B79" t="inlineStr">
        <is>
          <t>11</t>
        </is>
      </c>
      <c r="C79" t="inlineStr">
        <is>
          <t>rs10894308</t>
        </is>
      </c>
      <c r="D79" t="n">
        <v>130891895</v>
      </c>
      <c r="E79" t="n">
        <v>3.59e-10</v>
      </c>
      <c r="F79" t="n">
        <v>0.047799197133273</v>
      </c>
      <c r="G79" t="n">
        <v>1</v>
      </c>
      <c r="H79" t="n">
        <v>0.4800729286045326</v>
      </c>
      <c r="I79" t="inlineStr">
        <is>
          <t>ENSG00000120451</t>
        </is>
      </c>
      <c r="J79" t="inlineStr">
        <is>
          <t>SNX19</t>
        </is>
      </c>
      <c r="K79" t="inlineStr">
        <is>
          <t>protein_coding</t>
        </is>
      </c>
      <c r="L79" t="n">
        <v>24584</v>
      </c>
      <c r="M79" t="n">
        <v>2</v>
      </c>
      <c r="N79" t="n">
        <v>0</v>
      </c>
      <c r="O79" t="n">
        <v>1</v>
      </c>
      <c r="P79" t="n">
        <v>0.9154631495475769</v>
      </c>
      <c r="Q79" t="n">
        <v>36.60946660998813</v>
      </c>
      <c r="R79" t="n">
        <v>1</v>
      </c>
      <c r="S79" t="n">
        <v>0.9999772552518004</v>
      </c>
      <c r="T79" t="n">
        <v>2</v>
      </c>
      <c r="U79" t="n">
        <v>1</v>
      </c>
    </row>
    <row r="80">
      <c r="A80" t="inlineStr">
        <is>
          <t>SCZ_LOC_11_130891895_rs10894308</t>
        </is>
      </c>
      <c r="B80" t="inlineStr">
        <is>
          <t>11</t>
        </is>
      </c>
      <c r="C80" t="inlineStr">
        <is>
          <t>rs10894308</t>
        </is>
      </c>
      <c r="D80" t="n">
        <v>130891895</v>
      </c>
      <c r="E80" t="n">
        <v>3.59e-10</v>
      </c>
      <c r="F80" t="n">
        <v>0.047799197133273</v>
      </c>
      <c r="G80" t="n">
        <v>2</v>
      </c>
      <c r="H80" t="n">
        <v>0.1724353446429628</v>
      </c>
      <c r="I80" t="inlineStr">
        <is>
          <t>ENSG00000175728</t>
        </is>
      </c>
      <c r="J80" t="inlineStr">
        <is>
          <t>LINC02873</t>
        </is>
      </c>
      <c r="K80" t="inlineStr">
        <is>
          <t>lncRNA</t>
        </is>
      </c>
      <c r="L80" t="n">
        <v>260606</v>
      </c>
      <c r="M80" t="n">
        <v>12</v>
      </c>
      <c r="N80" t="n">
        <v>0</v>
      </c>
      <c r="O80" t="n">
        <v>0</v>
      </c>
      <c r="P80" t="n">
        <v>0</v>
      </c>
      <c r="Q80" t="n">
        <v>-0</v>
      </c>
      <c r="R80" t="n">
        <v>1</v>
      </c>
      <c r="S80" t="n">
        <v>0.9999919006237574</v>
      </c>
      <c r="T80" t="n">
        <v>32</v>
      </c>
      <c r="U80" t="n">
        <v>0</v>
      </c>
    </row>
    <row r="81">
      <c r="A81" t="inlineStr">
        <is>
          <t>SCZ_LOC_11_130891895_rs10894308</t>
        </is>
      </c>
      <c r="B81" t="inlineStr">
        <is>
          <t>11</t>
        </is>
      </c>
      <c r="C81" t="inlineStr">
        <is>
          <t>rs10894308</t>
        </is>
      </c>
      <c r="D81" t="n">
        <v>130891895</v>
      </c>
      <c r="E81" t="n">
        <v>3.59e-10</v>
      </c>
      <c r="F81" t="n">
        <v>0.047799197133273</v>
      </c>
      <c r="G81" t="n">
        <v>3</v>
      </c>
      <c r="H81" t="n">
        <v>0.1662835786961264</v>
      </c>
      <c r="I81" t="inlineStr">
        <is>
          <t>ENSG00000182667</t>
        </is>
      </c>
      <c r="J81" t="inlineStr">
        <is>
          <t>NTM</t>
        </is>
      </c>
      <c r="K81" t="inlineStr">
        <is>
          <t>protein_coding</t>
        </is>
      </c>
      <c r="L81" t="n">
        <v>478583</v>
      </c>
      <c r="M81" t="n">
        <v>22</v>
      </c>
      <c r="N81" t="n">
        <v>0</v>
      </c>
      <c r="O81" t="n">
        <v>1</v>
      </c>
      <c r="P81" t="n">
        <v>0.1660997271537781</v>
      </c>
      <c r="Q81" t="n">
        <v>4.981800048711777</v>
      </c>
      <c r="R81" t="n">
        <v>1</v>
      </c>
      <c r="S81" t="n">
        <v>0.999996439063326</v>
      </c>
      <c r="T81" t="n">
        <v>53</v>
      </c>
      <c r="U81" t="n">
        <v>1</v>
      </c>
    </row>
    <row r="82">
      <c r="A82" t="inlineStr">
        <is>
          <t>SCZ_LOC_11_130891895_rs10894308</t>
        </is>
      </c>
      <c r="B82" t="inlineStr">
        <is>
          <t>11</t>
        </is>
      </c>
      <c r="C82" t="inlineStr">
        <is>
          <t>rs10894308</t>
        </is>
      </c>
      <c r="D82" t="n">
        <v>130891895</v>
      </c>
      <c r="E82" t="n">
        <v>3.59e-10</v>
      </c>
      <c r="F82" t="n">
        <v>0.047799197133273</v>
      </c>
      <c r="G82" t="n">
        <v>4</v>
      </c>
      <c r="H82" t="n">
        <v>0.07213688994183207</v>
      </c>
      <c r="I82" t="inlineStr">
        <is>
          <t>ENSG00000166106</t>
        </is>
      </c>
      <c r="J82" t="inlineStr">
        <is>
          <t>ADAMTS15</t>
        </is>
      </c>
      <c r="K82" t="inlineStr">
        <is>
          <t>protein_coding</t>
        </is>
      </c>
      <c r="L82" t="n">
        <v>443250</v>
      </c>
      <c r="M82" t="n">
        <v>20</v>
      </c>
      <c r="N82" t="n">
        <v>0</v>
      </c>
      <c r="O82" t="n">
        <v>0</v>
      </c>
      <c r="P82" t="n">
        <v>0</v>
      </c>
      <c r="Q82" t="n">
        <v>-0</v>
      </c>
      <c r="R82" t="n">
        <v>1</v>
      </c>
      <c r="S82" t="n">
        <v>0.9999995378512972</v>
      </c>
      <c r="T82" t="n">
        <v>32</v>
      </c>
      <c r="U82" t="n">
        <v>0</v>
      </c>
    </row>
    <row r="83">
      <c r="A83" t="inlineStr">
        <is>
          <t>SCZ_LOC_11_130891895_rs10894308</t>
        </is>
      </c>
      <c r="B83" t="inlineStr">
        <is>
          <t>11</t>
        </is>
      </c>
      <c r="C83" t="inlineStr">
        <is>
          <t>rs10894308</t>
        </is>
      </c>
      <c r="D83" t="n">
        <v>130891895</v>
      </c>
      <c r="E83" t="n">
        <v>3.59e-10</v>
      </c>
      <c r="F83" t="n">
        <v>0.047799197133273</v>
      </c>
      <c r="G83" t="n">
        <v>5</v>
      </c>
      <c r="H83" t="n">
        <v>0.001483024813506771</v>
      </c>
      <c r="I83" t="inlineStr">
        <is>
          <t>ENSG00000254842</t>
        </is>
      </c>
      <c r="J83" t="inlineStr">
        <is>
          <t>LINC02551</t>
        </is>
      </c>
      <c r="K83" t="inlineStr">
        <is>
          <t>lncRNA</t>
        </is>
      </c>
      <c r="L83" t="n">
        <v>26334</v>
      </c>
      <c r="M83" t="n">
        <v>3</v>
      </c>
      <c r="N83" t="n">
        <v>0</v>
      </c>
      <c r="O83" t="n">
        <v>1</v>
      </c>
      <c r="P83" t="n">
        <v>0.5415862202644348</v>
      </c>
      <c r="Q83" t="n">
        <v>5.546689477122806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SCZ_LOC_11_130891895_rs10894308</t>
        </is>
      </c>
      <c r="B84" t="inlineStr">
        <is>
          <t>11</t>
        </is>
      </c>
      <c r="C84" t="inlineStr">
        <is>
          <t>rs10894308</t>
        </is>
      </c>
      <c r="D84" t="n">
        <v>130891895</v>
      </c>
      <c r="E84" t="n">
        <v>3.59e-10</v>
      </c>
      <c r="F84" t="n">
        <v>0.047799197133273</v>
      </c>
      <c r="G84" t="n">
        <v>6</v>
      </c>
      <c r="H84" t="n">
        <v>-0.03767918781858576</v>
      </c>
      <c r="I84" t="inlineStr">
        <is>
          <t>ENSG00000134917</t>
        </is>
      </c>
      <c r="J84" t="inlineStr">
        <is>
          <t>ADAMTS8</t>
        </is>
      </c>
      <c r="K84" t="inlineStr">
        <is>
          <t>protein_coding</t>
        </is>
      </c>
      <c r="L84" t="n">
        <v>463286</v>
      </c>
      <c r="M84" t="n">
        <v>21</v>
      </c>
      <c r="N84" t="n">
        <v>0</v>
      </c>
      <c r="O84" t="n">
        <v>1</v>
      </c>
      <c r="P84" t="n">
        <v>0.6581074595451355</v>
      </c>
      <c r="Q84" t="n">
        <v>7.798658623711149</v>
      </c>
      <c r="R84" t="n">
        <v>1</v>
      </c>
      <c r="S84" t="n">
        <v>0.999999997375116</v>
      </c>
      <c r="T84" t="n">
        <v>23</v>
      </c>
      <c r="U84" t="n">
        <v>1</v>
      </c>
    </row>
    <row r="85">
      <c r="A85" t="inlineStr">
        <is>
          <t>SCZ_LOC_11_130891895_rs10894308</t>
        </is>
      </c>
      <c r="B85" t="inlineStr">
        <is>
          <t>11</t>
        </is>
      </c>
      <c r="C85" t="inlineStr">
        <is>
          <t>rs10894308</t>
        </is>
      </c>
      <c r="D85" t="n">
        <v>130891895</v>
      </c>
      <c r="E85" t="n">
        <v>3.59e-10</v>
      </c>
      <c r="F85" t="n">
        <v>0.047799197133273</v>
      </c>
      <c r="G85" t="n">
        <v>7</v>
      </c>
      <c r="H85" t="n">
        <v>-0.1254989409494498</v>
      </c>
      <c r="I85" t="inlineStr">
        <is>
          <t>ENSG00000255455</t>
        </is>
      </c>
      <c r="J85" t="inlineStr">
        <is>
          <t>ENSG00000255455</t>
        </is>
      </c>
      <c r="K85" t="inlineStr">
        <is>
          <t>lncRNA</t>
        </is>
      </c>
      <c r="L85" t="n">
        <v>21648</v>
      </c>
      <c r="M85" t="n">
        <v>1</v>
      </c>
      <c r="N85" t="n">
        <v>1</v>
      </c>
      <c r="O85" t="n">
        <v>0</v>
      </c>
      <c r="P85" t="n">
        <v>0</v>
      </c>
      <c r="Q85" t="n">
        <v>-0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SCZ_LOC_11_130891895_rs10894308</t>
        </is>
      </c>
      <c r="B86" t="inlineStr">
        <is>
          <t>11</t>
        </is>
      </c>
      <c r="C86" t="inlineStr">
        <is>
          <t>rs10894308</t>
        </is>
      </c>
      <c r="D86" t="n">
        <v>130891895</v>
      </c>
      <c r="E86" t="n">
        <v>3.59e-10</v>
      </c>
      <c r="F86" t="n">
        <v>0.047799197133273</v>
      </c>
      <c r="G86" t="n">
        <v>8</v>
      </c>
      <c r="H86" t="n">
        <v>-0.378915894722771</v>
      </c>
      <c r="I86" t="inlineStr">
        <is>
          <t>ENSG00000175773</t>
        </is>
      </c>
      <c r="J86" t="inlineStr">
        <is>
          <t>ZBTB44-DT</t>
        </is>
      </c>
      <c r="K86" t="inlineStr">
        <is>
          <t>lncRNA</t>
        </is>
      </c>
      <c r="L86" t="n">
        <v>577789</v>
      </c>
      <c r="M86" t="n">
        <v>24</v>
      </c>
      <c r="N86" t="n">
        <v>0</v>
      </c>
      <c r="O86" t="n">
        <v>1</v>
      </c>
      <c r="P86" t="n">
        <v>0.6088770031929016</v>
      </c>
      <c r="Q86" t="n">
        <v>14.17961599637652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SCZ_LOC_11_130891895_rs10894308</t>
        </is>
      </c>
      <c r="B87" t="inlineStr">
        <is>
          <t>11</t>
        </is>
      </c>
      <c r="C87" t="inlineStr">
        <is>
          <t>rs10894308</t>
        </is>
      </c>
      <c r="D87" t="n">
        <v>130891895</v>
      </c>
      <c r="E87" t="n">
        <v>3.59e-10</v>
      </c>
      <c r="F87" t="n">
        <v>0.047799197133273</v>
      </c>
      <c r="G87" t="n">
        <v>9</v>
      </c>
      <c r="H87" t="n">
        <v>-0.6372649150097673</v>
      </c>
      <c r="I87" t="inlineStr">
        <is>
          <t>ENSG00000301370</t>
        </is>
      </c>
      <c r="J87" t="inlineStr">
        <is>
          <t>ENSG00000301370</t>
        </is>
      </c>
      <c r="K87" t="inlineStr">
        <is>
          <t>lncRNA</t>
        </is>
      </c>
      <c r="L87" t="n">
        <v>102582</v>
      </c>
      <c r="M87" t="n">
        <v>4</v>
      </c>
      <c r="N87" t="n">
        <v>0</v>
      </c>
      <c r="O87" t="n">
        <v>0</v>
      </c>
      <c r="P87" t="n">
        <v>0</v>
      </c>
      <c r="Q87" t="n">
        <v>-0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SCZ_LOC_11_130891895_rs10894308</t>
        </is>
      </c>
      <c r="B88" t="inlineStr">
        <is>
          <t>11</t>
        </is>
      </c>
      <c r="C88" t="inlineStr">
        <is>
          <t>rs10894308</t>
        </is>
      </c>
      <c r="D88" t="n">
        <v>130891895</v>
      </c>
      <c r="E88" t="n">
        <v>3.59e-10</v>
      </c>
      <c r="F88" t="n">
        <v>0.047799197133273</v>
      </c>
      <c r="G88" t="n">
        <v>9</v>
      </c>
      <c r="H88" t="n">
        <v>-0.6372649150097673</v>
      </c>
      <c r="I88" t="inlineStr">
        <is>
          <t>ENSG00000301392</t>
        </is>
      </c>
      <c r="J88" t="inlineStr">
        <is>
          <t>ENSG00000301392</t>
        </is>
      </c>
      <c r="K88" t="inlineStr">
        <is>
          <t>lncRNA</t>
        </is>
      </c>
      <c r="L88" t="n">
        <v>105634</v>
      </c>
      <c r="M88" t="n">
        <v>5</v>
      </c>
      <c r="N88" t="n">
        <v>0</v>
      </c>
      <c r="O88" t="n">
        <v>0</v>
      </c>
      <c r="P88" t="n">
        <v>0</v>
      </c>
      <c r="Q88" t="n">
        <v>-0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SCZ_LOC_11_130891895_rs10894308</t>
        </is>
      </c>
      <c r="B89" t="inlineStr">
        <is>
          <t>11</t>
        </is>
      </c>
      <c r="C89" t="inlineStr">
        <is>
          <t>rs10894308</t>
        </is>
      </c>
      <c r="D89" t="n">
        <v>130891895</v>
      </c>
      <c r="E89" t="n">
        <v>3.59e-10</v>
      </c>
      <c r="F89" t="n">
        <v>0.047799197133273</v>
      </c>
      <c r="G89" t="n">
        <v>9</v>
      </c>
      <c r="H89" t="n">
        <v>-0.6372649150097673</v>
      </c>
      <c r="I89" t="inlineStr">
        <is>
          <t>ENSG00000288013</t>
        </is>
      </c>
      <c r="J89" t="inlineStr">
        <is>
          <t>ENSG00000288013</t>
        </is>
      </c>
      <c r="K89" t="inlineStr">
        <is>
          <t>lncRNA</t>
        </is>
      </c>
      <c r="L89" t="n">
        <v>106355</v>
      </c>
      <c r="M89" t="n">
        <v>6</v>
      </c>
      <c r="N89" t="n">
        <v>0</v>
      </c>
      <c r="O89" t="n">
        <v>0</v>
      </c>
      <c r="P89" t="n">
        <v>0</v>
      </c>
      <c r="Q89" t="n">
        <v>-0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SCZ_LOC_11_130891895_rs10894308</t>
        </is>
      </c>
      <c r="B90" t="inlineStr">
        <is>
          <t>11</t>
        </is>
      </c>
      <c r="C90" t="inlineStr">
        <is>
          <t>rs10894308</t>
        </is>
      </c>
      <c r="D90" t="n">
        <v>130891895</v>
      </c>
      <c r="E90" t="n">
        <v>3.59e-10</v>
      </c>
      <c r="F90" t="n">
        <v>0.047799197133273</v>
      </c>
      <c r="G90" t="n">
        <v>12</v>
      </c>
      <c r="H90" t="n">
        <v>-0.6854244940262295</v>
      </c>
      <c r="I90" t="inlineStr">
        <is>
          <t>ENSG00000227125</t>
        </is>
      </c>
      <c r="J90" t="inlineStr">
        <is>
          <t>ENSG00000227125</t>
        </is>
      </c>
      <c r="K90" t="inlineStr">
        <is>
          <t>lncRNA</t>
        </is>
      </c>
      <c r="L90" t="n">
        <v>313104</v>
      </c>
      <c r="M90" t="n">
        <v>15</v>
      </c>
      <c r="N90" t="n">
        <v>0</v>
      </c>
      <c r="O90" t="n">
        <v>0</v>
      </c>
      <c r="P90" t="n">
        <v>0</v>
      </c>
      <c r="Q90" t="n">
        <v>-0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SCZ_LOC_11_130891895_rs10894308</t>
        </is>
      </c>
      <c r="B91" t="inlineStr">
        <is>
          <t>11</t>
        </is>
      </c>
      <c r="C91" t="inlineStr">
        <is>
          <t>rs10894308</t>
        </is>
      </c>
      <c r="D91" t="n">
        <v>130891895</v>
      </c>
      <c r="E91" t="n">
        <v>3.59e-10</v>
      </c>
      <c r="F91" t="n">
        <v>0.047799197133273</v>
      </c>
      <c r="G91" t="n">
        <v>12</v>
      </c>
      <c r="H91" t="n">
        <v>-0.6854244940262295</v>
      </c>
      <c r="I91" t="inlineStr">
        <is>
          <t>ENSG00000294232</t>
        </is>
      </c>
      <c r="J91" t="inlineStr">
        <is>
          <t>ENSG00000294232</t>
        </is>
      </c>
      <c r="K91" t="inlineStr">
        <is>
          <t>lncRNA</t>
        </is>
      </c>
      <c r="L91" t="n">
        <v>253118</v>
      </c>
      <c r="M91" t="n">
        <v>10</v>
      </c>
      <c r="N91" t="n">
        <v>0</v>
      </c>
      <c r="O91" t="n">
        <v>0</v>
      </c>
      <c r="P91" t="n">
        <v>0</v>
      </c>
      <c r="Q91" t="n">
        <v>-0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SCZ_LOC_11_130891895_rs10894308</t>
        </is>
      </c>
      <c r="B92" t="inlineStr">
        <is>
          <t>11</t>
        </is>
      </c>
      <c r="C92" t="inlineStr">
        <is>
          <t>rs10894308</t>
        </is>
      </c>
      <c r="D92" t="n">
        <v>130891895</v>
      </c>
      <c r="E92" t="n">
        <v>3.59e-10</v>
      </c>
      <c r="F92" t="n">
        <v>0.047799197133273</v>
      </c>
      <c r="G92" t="n">
        <v>12</v>
      </c>
      <c r="H92" t="n">
        <v>-0.6854244940262295</v>
      </c>
      <c r="I92" t="inlineStr">
        <is>
          <t>ENSG00000297702</t>
        </is>
      </c>
      <c r="J92" t="inlineStr">
        <is>
          <t>ENSG00000297702</t>
        </is>
      </c>
      <c r="K92" t="inlineStr">
        <is>
          <t>lncRNA</t>
        </is>
      </c>
      <c r="L92" t="n">
        <v>175645</v>
      </c>
      <c r="M92" t="n">
        <v>9</v>
      </c>
      <c r="N92" t="n">
        <v>0</v>
      </c>
      <c r="O92" t="n">
        <v>0</v>
      </c>
      <c r="P92" t="n">
        <v>0</v>
      </c>
      <c r="Q92" t="n">
        <v>-0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SCZ_LOC_11_130891895_rs10894308</t>
        </is>
      </c>
      <c r="B93" t="inlineStr">
        <is>
          <t>11</t>
        </is>
      </c>
      <c r="C93" t="inlineStr">
        <is>
          <t>rs10894308</t>
        </is>
      </c>
      <c r="D93" t="n">
        <v>130891895</v>
      </c>
      <c r="E93" t="n">
        <v>3.59e-10</v>
      </c>
      <c r="F93" t="n">
        <v>0.047799197133273</v>
      </c>
      <c r="G93" t="n">
        <v>12</v>
      </c>
      <c r="H93" t="n">
        <v>-0.6854244940262295</v>
      </c>
      <c r="I93" t="inlineStr">
        <is>
          <t>ENSG00000299973</t>
        </is>
      </c>
      <c r="J93" t="inlineStr">
        <is>
          <t>ENSG00000299973</t>
        </is>
      </c>
      <c r="K93" t="inlineStr">
        <is>
          <t>lncRNA</t>
        </is>
      </c>
      <c r="L93" t="n">
        <v>295220</v>
      </c>
      <c r="M93" t="n">
        <v>14</v>
      </c>
      <c r="N93" t="n">
        <v>0</v>
      </c>
      <c r="O93" t="n">
        <v>0</v>
      </c>
      <c r="P93" t="n">
        <v>0</v>
      </c>
      <c r="Q93" t="n">
        <v>-0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SCZ_LOC_11_130891895_rs10894308</t>
        </is>
      </c>
      <c r="B94" t="inlineStr">
        <is>
          <t>11</t>
        </is>
      </c>
      <c r="C94" t="inlineStr">
        <is>
          <t>rs10894308</t>
        </is>
      </c>
      <c r="D94" t="n">
        <v>130891895</v>
      </c>
      <c r="E94" t="n">
        <v>3.59e-10</v>
      </c>
      <c r="F94" t="n">
        <v>0.047799197133273</v>
      </c>
      <c r="G94" t="n">
        <v>12</v>
      </c>
      <c r="H94" t="n">
        <v>-0.6854244940262295</v>
      </c>
      <c r="I94" t="inlineStr">
        <is>
          <t>ENSG00000300017</t>
        </is>
      </c>
      <c r="J94" t="inlineStr">
        <is>
          <t>ENSG00000300017</t>
        </is>
      </c>
      <c r="K94" t="inlineStr">
        <is>
          <t>lncRNA</t>
        </is>
      </c>
      <c r="L94" t="n">
        <v>272075</v>
      </c>
      <c r="M94" t="n">
        <v>13</v>
      </c>
      <c r="N94" t="n">
        <v>0</v>
      </c>
      <c r="O94" t="n">
        <v>0</v>
      </c>
      <c r="P94" t="n">
        <v>0</v>
      </c>
      <c r="Q94" t="n">
        <v>-0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SCZ_LOC_11_130891895_rs10894308</t>
        </is>
      </c>
      <c r="B95" t="inlineStr">
        <is>
          <t>11</t>
        </is>
      </c>
      <c r="C95" t="inlineStr">
        <is>
          <t>rs10894308</t>
        </is>
      </c>
      <c r="D95" t="n">
        <v>130891895</v>
      </c>
      <c r="E95" t="n">
        <v>3.59e-10</v>
      </c>
      <c r="F95" t="n">
        <v>0.047799197133273</v>
      </c>
      <c r="G95" t="n">
        <v>12</v>
      </c>
      <c r="H95" t="n">
        <v>-0.6854244940262295</v>
      </c>
      <c r="I95" t="inlineStr">
        <is>
          <t>ENSG00000301321</t>
        </is>
      </c>
      <c r="J95" t="inlineStr">
        <is>
          <t>ENSG00000301321</t>
        </is>
      </c>
      <c r="K95" t="inlineStr">
        <is>
          <t>lncRNA</t>
        </is>
      </c>
      <c r="L95" t="n">
        <v>415199</v>
      </c>
      <c r="M95" t="n">
        <v>18</v>
      </c>
      <c r="N95" t="n">
        <v>0</v>
      </c>
      <c r="O95" t="n">
        <v>0</v>
      </c>
      <c r="P95" t="n">
        <v>0</v>
      </c>
      <c r="Q95" t="n">
        <v>-0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SCZ_LOC_11_130891895_rs10894308</t>
        </is>
      </c>
      <c r="B96" t="inlineStr">
        <is>
          <t>11</t>
        </is>
      </c>
      <c r="C96" t="inlineStr">
        <is>
          <t>rs10894308</t>
        </is>
      </c>
      <c r="D96" t="n">
        <v>130891895</v>
      </c>
      <c r="E96" t="n">
        <v>3.59e-10</v>
      </c>
      <c r="F96" t="n">
        <v>0.047799197133273</v>
      </c>
      <c r="G96" t="n">
        <v>12</v>
      </c>
      <c r="H96" t="n">
        <v>-0.6854244940262295</v>
      </c>
      <c r="I96" t="inlineStr">
        <is>
          <t>ENSG00000301332</t>
        </is>
      </c>
      <c r="J96" t="inlineStr">
        <is>
          <t>ENSG00000301332</t>
        </is>
      </c>
      <c r="K96" t="inlineStr">
        <is>
          <t>lncRNA</t>
        </is>
      </c>
      <c r="L96" t="n">
        <v>488562</v>
      </c>
      <c r="M96" t="n">
        <v>23</v>
      </c>
      <c r="N96" t="n">
        <v>0</v>
      </c>
      <c r="O96" t="n">
        <v>0</v>
      </c>
      <c r="P96" t="n">
        <v>0</v>
      </c>
      <c r="Q96" t="n">
        <v>-0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SCZ_LOC_11_130891895_rs10894308</t>
        </is>
      </c>
      <c r="B97" t="inlineStr">
        <is>
          <t>11</t>
        </is>
      </c>
      <c r="C97" t="inlineStr">
        <is>
          <t>rs10894308</t>
        </is>
      </c>
      <c r="D97" t="n">
        <v>130891895</v>
      </c>
      <c r="E97" t="n">
        <v>3.59e-10</v>
      </c>
      <c r="F97" t="n">
        <v>0.047799197133273</v>
      </c>
      <c r="G97" t="n">
        <v>12</v>
      </c>
      <c r="H97" t="n">
        <v>-0.6854244940262295</v>
      </c>
      <c r="I97" t="inlineStr">
        <is>
          <t>ENSG00000305065</t>
        </is>
      </c>
      <c r="J97" t="inlineStr">
        <is>
          <t>ENSG00000305065</t>
        </is>
      </c>
      <c r="K97" t="inlineStr">
        <is>
          <t>lncRNA</t>
        </is>
      </c>
      <c r="L97" t="n">
        <v>153659</v>
      </c>
      <c r="M97" t="n">
        <v>7</v>
      </c>
      <c r="N97" t="n">
        <v>0</v>
      </c>
      <c r="O97" t="n">
        <v>0</v>
      </c>
      <c r="P97" t="n">
        <v>0</v>
      </c>
      <c r="Q97" t="n">
        <v>-0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SCZ_LOC_11_130891895_rs10894308</t>
        </is>
      </c>
      <c r="B98" t="inlineStr">
        <is>
          <t>11</t>
        </is>
      </c>
      <c r="C98" t="inlineStr">
        <is>
          <t>rs10894308</t>
        </is>
      </c>
      <c r="D98" t="n">
        <v>130891895</v>
      </c>
      <c r="E98" t="n">
        <v>3.59e-10</v>
      </c>
      <c r="F98" t="n">
        <v>0.047799197133273</v>
      </c>
      <c r="G98" t="n">
        <v>12</v>
      </c>
      <c r="H98" t="n">
        <v>-0.6854244940262295</v>
      </c>
      <c r="I98" t="inlineStr">
        <is>
          <t>ENSG00000305090</t>
        </is>
      </c>
      <c r="J98" t="inlineStr">
        <is>
          <t>ENSG00000305090</t>
        </is>
      </c>
      <c r="K98" t="inlineStr">
        <is>
          <t>lncRNA</t>
        </is>
      </c>
      <c r="L98" t="n">
        <v>168478</v>
      </c>
      <c r="M98" t="n">
        <v>8</v>
      </c>
      <c r="N98" t="n">
        <v>0</v>
      </c>
      <c r="O98" t="n">
        <v>0</v>
      </c>
      <c r="P98" t="n">
        <v>0</v>
      </c>
      <c r="Q98" t="n">
        <v>-0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SCZ_LOC_11_130891895_rs10894308</t>
        </is>
      </c>
      <c r="B99" t="inlineStr">
        <is>
          <t>11</t>
        </is>
      </c>
      <c r="C99" t="inlineStr">
        <is>
          <t>rs10894308</t>
        </is>
      </c>
      <c r="D99" t="n">
        <v>130891895</v>
      </c>
      <c r="E99" t="n">
        <v>3.59e-10</v>
      </c>
      <c r="F99" t="n">
        <v>0.047799197133273</v>
      </c>
      <c r="G99" t="n">
        <v>12</v>
      </c>
      <c r="H99" t="n">
        <v>-0.6854244940262295</v>
      </c>
      <c r="I99" t="inlineStr">
        <is>
          <t>ENSG00000307036</t>
        </is>
      </c>
      <c r="J99" t="inlineStr">
        <is>
          <t>ENSG00000307036</t>
        </is>
      </c>
      <c r="K99" t="inlineStr">
        <is>
          <t>lncRNA</t>
        </is>
      </c>
      <c r="L99" t="n">
        <v>441827</v>
      </c>
      <c r="M99" t="n">
        <v>19</v>
      </c>
      <c r="N99" t="n">
        <v>0</v>
      </c>
      <c r="O99" t="n">
        <v>0</v>
      </c>
      <c r="P99" t="n">
        <v>0</v>
      </c>
      <c r="Q99" t="n">
        <v>-0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SCZ_LOC_11_130891895_rs10894308</t>
        </is>
      </c>
      <c r="B100" t="inlineStr">
        <is>
          <t>11</t>
        </is>
      </c>
      <c r="C100" t="inlineStr">
        <is>
          <t>rs10894308</t>
        </is>
      </c>
      <c r="D100" t="n">
        <v>130891895</v>
      </c>
      <c r="E100" t="n">
        <v>3.59e-10</v>
      </c>
      <c r="F100" t="n">
        <v>0.047799197133273</v>
      </c>
      <c r="G100" t="n">
        <v>12</v>
      </c>
      <c r="H100" t="n">
        <v>-0.6854244940262295</v>
      </c>
      <c r="I100" t="inlineStr">
        <is>
          <t>ENSG00000231698</t>
        </is>
      </c>
      <c r="J100" t="inlineStr">
        <is>
          <t>ENSG00000231698</t>
        </is>
      </c>
      <c r="K100" t="inlineStr">
        <is>
          <t>lncRNA</t>
        </is>
      </c>
      <c r="L100" t="n">
        <v>361438</v>
      </c>
      <c r="M100" t="n">
        <v>17</v>
      </c>
      <c r="N100" t="n">
        <v>0</v>
      </c>
      <c r="O100" t="n">
        <v>0</v>
      </c>
      <c r="P100" t="n">
        <v>0</v>
      </c>
      <c r="Q100" t="n">
        <v>-0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SCZ_LOC_11_130891895_rs10894308</t>
        </is>
      </c>
      <c r="B101" t="inlineStr">
        <is>
          <t>11</t>
        </is>
      </c>
      <c r="C101" t="inlineStr">
        <is>
          <t>rs10894308</t>
        </is>
      </c>
      <c r="D101" t="n">
        <v>130891895</v>
      </c>
      <c r="E101" t="n">
        <v>3.59e-10</v>
      </c>
      <c r="F101" t="n">
        <v>0.047799197133273</v>
      </c>
      <c r="G101" t="n">
        <v>12</v>
      </c>
      <c r="H101" t="n">
        <v>-0.6854244940262295</v>
      </c>
      <c r="I101" t="inlineStr">
        <is>
          <t>ENSG00000301348</t>
        </is>
      </c>
      <c r="J101" t="inlineStr">
        <is>
          <t>ENSG00000301348</t>
        </is>
      </c>
      <c r="K101" t="inlineStr">
        <is>
          <t>lncRNA</t>
        </is>
      </c>
      <c r="L101" t="n">
        <v>344463</v>
      </c>
      <c r="M101" t="n">
        <v>16</v>
      </c>
      <c r="N101" t="n">
        <v>0</v>
      </c>
      <c r="O101" t="n">
        <v>0</v>
      </c>
      <c r="P101" t="n">
        <v>0</v>
      </c>
      <c r="Q101" t="n">
        <v>-0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SCZ_LOC_11_130891895_rs10894308</t>
        </is>
      </c>
      <c r="B102" t="inlineStr">
        <is>
          <t>11</t>
        </is>
      </c>
      <c r="C102" t="inlineStr">
        <is>
          <t>rs10894308</t>
        </is>
      </c>
      <c r="D102" t="n">
        <v>130891895</v>
      </c>
      <c r="E102" t="n">
        <v>3.59e-10</v>
      </c>
      <c r="F102" t="n">
        <v>0.047799197133273</v>
      </c>
      <c r="G102" t="n">
        <v>12</v>
      </c>
      <c r="H102" t="n">
        <v>-0.6854244940262295</v>
      </c>
      <c r="I102" t="inlineStr">
        <is>
          <t>ENSG00000237612</t>
        </is>
      </c>
      <c r="J102" t="inlineStr">
        <is>
          <t>ENSG00000237612</t>
        </is>
      </c>
      <c r="K102" t="inlineStr">
        <is>
          <t>lncRNA</t>
        </is>
      </c>
      <c r="L102" t="n">
        <v>255099</v>
      </c>
      <c r="M102" t="n">
        <v>11</v>
      </c>
      <c r="N102" t="n">
        <v>0</v>
      </c>
      <c r="O102" t="n">
        <v>0</v>
      </c>
      <c r="P102" t="n">
        <v>0</v>
      </c>
      <c r="Q102" t="n">
        <v>-0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SCZ_LOC_11_133852684_rs4936215</t>
        </is>
      </c>
      <c r="B103" t="inlineStr">
        <is>
          <t>11</t>
        </is>
      </c>
      <c r="C103" t="inlineStr">
        <is>
          <t>rs4936215</t>
        </is>
      </c>
      <c r="D103" t="n">
        <v>133852684</v>
      </c>
      <c r="E103" t="n">
        <v>1.107e-14</v>
      </c>
      <c r="F103" t="n">
        <v>0.0785985885121491</v>
      </c>
      <c r="G103" t="n">
        <v>1</v>
      </c>
      <c r="H103" t="n">
        <v>0.3437382999469737</v>
      </c>
      <c r="I103" t="inlineStr">
        <is>
          <t>ENSG00000183715</t>
        </is>
      </c>
      <c r="J103" t="inlineStr">
        <is>
          <t>OPCML</t>
        </is>
      </c>
      <c r="K103" t="inlineStr">
        <is>
          <t>protein_coding</t>
        </is>
      </c>
      <c r="L103" t="n">
        <v>320183</v>
      </c>
      <c r="M103" t="n">
        <v>15</v>
      </c>
      <c r="N103" t="n">
        <v>0</v>
      </c>
      <c r="O103" t="n">
        <v>0</v>
      </c>
      <c r="P103" t="n">
        <v>0</v>
      </c>
      <c r="Q103" t="n">
        <v>-0</v>
      </c>
      <c r="R103" t="n">
        <v>1</v>
      </c>
      <c r="S103" t="n">
        <v>0.9999999967999476</v>
      </c>
      <c r="T103" t="n">
        <v>88</v>
      </c>
      <c r="U103" t="n">
        <v>0</v>
      </c>
    </row>
    <row r="104">
      <c r="A104" t="inlineStr">
        <is>
          <t>SCZ_LOC_11_133852684_rs4936215</t>
        </is>
      </c>
      <c r="B104" t="inlineStr">
        <is>
          <t>11</t>
        </is>
      </c>
      <c r="C104" t="inlineStr">
        <is>
          <t>rs4936215</t>
        </is>
      </c>
      <c r="D104" t="n">
        <v>133852684</v>
      </c>
      <c r="E104" t="n">
        <v>1.107e-14</v>
      </c>
      <c r="F104" t="n">
        <v>0.0785985885121491</v>
      </c>
      <c r="G104" t="n">
        <v>2</v>
      </c>
      <c r="H104" t="n">
        <v>0.3291612592630898</v>
      </c>
      <c r="I104" t="inlineStr">
        <is>
          <t>ENSG00000080854</t>
        </is>
      </c>
      <c r="J104" t="inlineStr">
        <is>
          <t>IGSF9B</t>
        </is>
      </c>
      <c r="K104" t="inlineStr">
        <is>
          <t>protein_coding</t>
        </is>
      </c>
      <c r="L104" t="n">
        <v>104284</v>
      </c>
      <c r="M104" t="n">
        <v>4</v>
      </c>
      <c r="N104" t="n">
        <v>0</v>
      </c>
      <c r="O104" t="n">
        <v>0</v>
      </c>
      <c r="P104" t="n">
        <v>0</v>
      </c>
      <c r="Q104" t="n">
        <v>-0</v>
      </c>
      <c r="R104" t="n">
        <v>1</v>
      </c>
      <c r="S104" t="n">
        <v>0.9999806898586238</v>
      </c>
      <c r="T104" t="n">
        <v>27</v>
      </c>
      <c r="U104" t="n">
        <v>0</v>
      </c>
    </row>
    <row r="105">
      <c r="A105" t="inlineStr">
        <is>
          <t>SCZ_LOC_11_133852684_rs4936215</t>
        </is>
      </c>
      <c r="B105" t="inlineStr">
        <is>
          <t>11</t>
        </is>
      </c>
      <c r="C105" t="inlineStr">
        <is>
          <t>rs4936215</t>
        </is>
      </c>
      <c r="D105" t="n">
        <v>133852684</v>
      </c>
      <c r="E105" t="n">
        <v>1.107e-14</v>
      </c>
      <c r="F105" t="n">
        <v>0.0785985885121491</v>
      </c>
      <c r="G105" t="n">
        <v>3</v>
      </c>
      <c r="H105" t="n">
        <v>0.1971514284471406</v>
      </c>
      <c r="I105" t="inlineStr">
        <is>
          <t>ENSG00000166086</t>
        </is>
      </c>
      <c r="J105" t="inlineStr">
        <is>
          <t>JAM3</t>
        </is>
      </c>
      <c r="K105" t="inlineStr">
        <is>
          <t>protein_coding</t>
        </is>
      </c>
      <c r="L105" t="n">
        <v>216387</v>
      </c>
      <c r="M105" t="n">
        <v>14</v>
      </c>
      <c r="N105" t="n">
        <v>0</v>
      </c>
      <c r="O105" t="n">
        <v>0</v>
      </c>
      <c r="P105" t="n">
        <v>0</v>
      </c>
      <c r="Q105" t="n">
        <v>-0</v>
      </c>
      <c r="R105" t="n">
        <v>1</v>
      </c>
      <c r="S105" t="n">
        <v>0.9999960570083308</v>
      </c>
      <c r="T105" t="n">
        <v>19</v>
      </c>
      <c r="U105" t="n">
        <v>0</v>
      </c>
    </row>
    <row r="106">
      <c r="A106" t="inlineStr">
        <is>
          <t>SCZ_LOC_11_133852684_rs4936215</t>
        </is>
      </c>
      <c r="B106" t="inlineStr">
        <is>
          <t>11</t>
        </is>
      </c>
      <c r="C106" t="inlineStr">
        <is>
          <t>rs4936215</t>
        </is>
      </c>
      <c r="D106" t="n">
        <v>133852684</v>
      </c>
      <c r="E106" t="n">
        <v>1.107e-14</v>
      </c>
      <c r="F106" t="n">
        <v>0.0785985885121491</v>
      </c>
      <c r="G106" t="n">
        <v>4</v>
      </c>
      <c r="H106" t="n">
        <v>-0.01646163045993765</v>
      </c>
      <c r="I106" t="inlineStr">
        <is>
          <t>ENSG00000166118</t>
        </is>
      </c>
      <c r="J106" t="inlineStr">
        <is>
          <t>SPATA19</t>
        </is>
      </c>
      <c r="K106" t="inlineStr">
        <is>
          <t>protein_coding</t>
        </is>
      </c>
      <c r="L106" t="n">
        <v>7146</v>
      </c>
      <c r="M106" t="n">
        <v>1</v>
      </c>
      <c r="N106" t="n">
        <v>1</v>
      </c>
      <c r="O106" t="n">
        <v>0</v>
      </c>
      <c r="P106" t="n">
        <v>0</v>
      </c>
      <c r="Q106" t="n">
        <v>-0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SCZ_LOC_11_133852684_rs4936215</t>
        </is>
      </c>
      <c r="B107" t="inlineStr">
        <is>
          <t>11</t>
        </is>
      </c>
      <c r="C107" t="inlineStr">
        <is>
          <t>rs4936215</t>
        </is>
      </c>
      <c r="D107" t="n">
        <v>133852684</v>
      </c>
      <c r="E107" t="n">
        <v>1.107e-14</v>
      </c>
      <c r="F107" t="n">
        <v>0.0785985885121491</v>
      </c>
      <c r="G107" t="n">
        <v>5</v>
      </c>
      <c r="H107" t="n">
        <v>-0.0942319812364438</v>
      </c>
      <c r="I107" t="inlineStr">
        <is>
          <t>ENSG00000166105</t>
        </is>
      </c>
      <c r="J107" t="inlineStr">
        <is>
          <t>GLB1L3</t>
        </is>
      </c>
      <c r="K107" t="inlineStr">
        <is>
          <t>protein_coding</t>
        </is>
      </c>
      <c r="L107" t="n">
        <v>421561</v>
      </c>
      <c r="M107" t="n">
        <v>23</v>
      </c>
      <c r="N107" t="n">
        <v>0</v>
      </c>
      <c r="O107" t="n">
        <v>0</v>
      </c>
      <c r="P107" t="n">
        <v>0</v>
      </c>
      <c r="Q107" t="n">
        <v>-0</v>
      </c>
      <c r="R107" t="n">
        <v>1</v>
      </c>
      <c r="S107" t="n">
        <v>0.9999910126099836</v>
      </c>
      <c r="T107" t="n">
        <v>10</v>
      </c>
      <c r="U107" t="n">
        <v>0</v>
      </c>
    </row>
    <row r="108">
      <c r="A108" t="inlineStr">
        <is>
          <t>SCZ_LOC_11_133852684_rs4936215</t>
        </is>
      </c>
      <c r="B108" t="inlineStr">
        <is>
          <t>11</t>
        </is>
      </c>
      <c r="C108" t="inlineStr">
        <is>
          <t>rs4936215</t>
        </is>
      </c>
      <c r="D108" t="n">
        <v>133852684</v>
      </c>
      <c r="E108" t="n">
        <v>1.107e-14</v>
      </c>
      <c r="F108" t="n">
        <v>0.0785985885121491</v>
      </c>
      <c r="G108" t="n">
        <v>6</v>
      </c>
      <c r="H108" t="n">
        <v>-0.1254989409494498</v>
      </c>
      <c r="I108" t="inlineStr">
        <is>
          <t>ENSG00000255258</t>
        </is>
      </c>
      <c r="J108" t="inlineStr">
        <is>
          <t>LINC02743</t>
        </is>
      </c>
      <c r="K108" t="inlineStr">
        <is>
          <t>lncRNA</t>
        </is>
      </c>
      <c r="L108" t="n">
        <v>19806</v>
      </c>
      <c r="M108" t="n">
        <v>2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SCZ_LOC_11_133852684_rs4936215</t>
        </is>
      </c>
      <c r="B109" t="inlineStr">
        <is>
          <t>11</t>
        </is>
      </c>
      <c r="C109" t="inlineStr">
        <is>
          <t>rs4936215</t>
        </is>
      </c>
      <c r="D109" t="n">
        <v>133852684</v>
      </c>
      <c r="E109" t="n">
        <v>1.107e-14</v>
      </c>
      <c r="F109" t="n">
        <v>0.0785985885121491</v>
      </c>
      <c r="G109" t="n">
        <v>7</v>
      </c>
      <c r="H109" t="n">
        <v>-0.1376270195282319</v>
      </c>
      <c r="I109" t="inlineStr">
        <is>
          <t>ENSG00000149328</t>
        </is>
      </c>
      <c r="J109" t="inlineStr">
        <is>
          <t>GLB1L2</t>
        </is>
      </c>
      <c r="K109" t="inlineStr">
        <is>
          <t>protein_coding</t>
        </is>
      </c>
      <c r="L109" t="n">
        <v>479304</v>
      </c>
      <c r="M109" t="n">
        <v>26</v>
      </c>
      <c r="N109" t="n">
        <v>0</v>
      </c>
      <c r="O109" t="n">
        <v>1</v>
      </c>
      <c r="P109" t="n">
        <v>0.3772462904453278</v>
      </c>
      <c r="Q109" t="n">
        <v>7.190048898555924</v>
      </c>
      <c r="R109" t="n">
        <v>1</v>
      </c>
      <c r="S109" t="n">
        <v>0.9999948476289524</v>
      </c>
      <c r="T109" t="n">
        <v>14</v>
      </c>
      <c r="U109" t="n">
        <v>1</v>
      </c>
    </row>
    <row r="110">
      <c r="A110" t="inlineStr">
        <is>
          <t>SCZ_LOC_11_133852684_rs4936215</t>
        </is>
      </c>
      <c r="B110" t="inlineStr">
        <is>
          <t>11</t>
        </is>
      </c>
      <c r="C110" t="inlineStr">
        <is>
          <t>rs4936215</t>
        </is>
      </c>
      <c r="D110" t="n">
        <v>133852684</v>
      </c>
      <c r="E110" t="n">
        <v>1.107e-14</v>
      </c>
      <c r="F110" t="n">
        <v>0.0785985885121491</v>
      </c>
      <c r="G110" t="n">
        <v>8</v>
      </c>
      <c r="H110" t="n">
        <v>-0.325222171115636</v>
      </c>
      <c r="I110" t="inlineStr">
        <is>
          <t>ENSG00000254648</t>
        </is>
      </c>
      <c r="J110" t="inlineStr">
        <is>
          <t>ENSG00000254648</t>
        </is>
      </c>
      <c r="K110" t="inlineStr">
        <is>
          <t>lncRNA</t>
        </is>
      </c>
      <c r="L110" t="n">
        <v>184423</v>
      </c>
      <c r="M110" t="n">
        <v>11</v>
      </c>
      <c r="N110" t="n">
        <v>0</v>
      </c>
      <c r="O110" t="n">
        <v>1</v>
      </c>
      <c r="P110" t="n">
        <v>0.7095791101455688</v>
      </c>
      <c r="Q110" t="n">
        <v>4.679937602778434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SCZ_LOC_11_133852684_rs4936215</t>
        </is>
      </c>
      <c r="B111" t="inlineStr">
        <is>
          <t>11</t>
        </is>
      </c>
      <c r="C111" t="inlineStr">
        <is>
          <t>rs4936215</t>
        </is>
      </c>
      <c r="D111" t="n">
        <v>133852684</v>
      </c>
      <c r="E111" t="n">
        <v>1.107e-14</v>
      </c>
      <c r="F111" t="n">
        <v>0.0785985885121491</v>
      </c>
      <c r="G111" t="n">
        <v>9</v>
      </c>
      <c r="H111" t="n">
        <v>-0.3281313278657028</v>
      </c>
      <c r="I111" t="inlineStr">
        <is>
          <t>ENSG00000151500</t>
        </is>
      </c>
      <c r="J111" t="inlineStr">
        <is>
          <t>THYN1</t>
        </is>
      </c>
      <c r="K111" t="inlineStr">
        <is>
          <t>protein_coding</t>
        </is>
      </c>
      <c r="L111" t="n">
        <v>400686</v>
      </c>
      <c r="M111" t="n">
        <v>20</v>
      </c>
      <c r="N111" t="n">
        <v>0</v>
      </c>
      <c r="O111" t="n">
        <v>0</v>
      </c>
      <c r="P111" t="n">
        <v>0</v>
      </c>
      <c r="Q111" t="n">
        <v>-0</v>
      </c>
      <c r="R111" t="n">
        <v>1</v>
      </c>
      <c r="S111" t="n">
        <v>0.9999690709021684</v>
      </c>
      <c r="T111" t="n">
        <v>2</v>
      </c>
      <c r="U111" t="n">
        <v>0</v>
      </c>
    </row>
    <row r="112">
      <c r="A112" t="inlineStr">
        <is>
          <t>SCZ_LOC_11_133852684_rs4936215</t>
        </is>
      </c>
      <c r="B112" t="inlineStr">
        <is>
          <t>11</t>
        </is>
      </c>
      <c r="C112" t="inlineStr">
        <is>
          <t>rs4936215</t>
        </is>
      </c>
      <c r="D112" t="n">
        <v>133852684</v>
      </c>
      <c r="E112" t="n">
        <v>1.107e-14</v>
      </c>
      <c r="F112" t="n">
        <v>0.0785985885121491</v>
      </c>
      <c r="G112" t="n">
        <v>9</v>
      </c>
      <c r="H112" t="n">
        <v>-0.3281313278657028</v>
      </c>
      <c r="I112" t="inlineStr">
        <is>
          <t>ENSG00000151498</t>
        </is>
      </c>
      <c r="J112" t="inlineStr">
        <is>
          <t>ACAD8</t>
        </is>
      </c>
      <c r="K112" t="inlineStr">
        <is>
          <t>protein_coding</t>
        </is>
      </c>
      <c r="L112" t="n">
        <v>400864</v>
      </c>
      <c r="M112" t="n">
        <v>21</v>
      </c>
      <c r="N112" t="n">
        <v>0</v>
      </c>
      <c r="O112" t="n">
        <v>0</v>
      </c>
      <c r="P112" t="n">
        <v>0</v>
      </c>
      <c r="Q112" t="n">
        <v>-0</v>
      </c>
      <c r="R112" t="n">
        <v>1</v>
      </c>
      <c r="S112" t="n">
        <v>0.9999790659212004</v>
      </c>
      <c r="T112" t="n">
        <v>4</v>
      </c>
      <c r="U112" t="n">
        <v>0</v>
      </c>
    </row>
    <row r="113">
      <c r="A113" t="inlineStr">
        <is>
          <t>SCZ_LOC_11_133852684_rs4936215</t>
        </is>
      </c>
      <c r="B113" t="inlineStr">
        <is>
          <t>11</t>
        </is>
      </c>
      <c r="C113" t="inlineStr">
        <is>
          <t>rs4936215</t>
        </is>
      </c>
      <c r="D113" t="n">
        <v>133852684</v>
      </c>
      <c r="E113" t="n">
        <v>1.107e-14</v>
      </c>
      <c r="F113" t="n">
        <v>0.0785985885121491</v>
      </c>
      <c r="G113" t="n">
        <v>9</v>
      </c>
      <c r="H113" t="n">
        <v>-0.3281313278657028</v>
      </c>
      <c r="I113" t="inlineStr">
        <is>
          <t>ENSG00000151503</t>
        </is>
      </c>
      <c r="J113" t="inlineStr">
        <is>
          <t>NCAPD3</t>
        </is>
      </c>
      <c r="K113" t="inlineStr">
        <is>
          <t>protein_coding</t>
        </is>
      </c>
      <c r="L113" t="n">
        <v>372820</v>
      </c>
      <c r="M113" t="n">
        <v>19</v>
      </c>
      <c r="N113" t="n">
        <v>0</v>
      </c>
      <c r="O113" t="n">
        <v>0</v>
      </c>
      <c r="P113" t="n">
        <v>0</v>
      </c>
      <c r="Q113" t="n">
        <v>-0</v>
      </c>
      <c r="R113" t="n">
        <v>1</v>
      </c>
      <c r="S113" t="n">
        <v>0.9999739326967476</v>
      </c>
      <c r="T113" t="n">
        <v>4</v>
      </c>
      <c r="U113" t="n">
        <v>0</v>
      </c>
    </row>
    <row r="114">
      <c r="A114" t="inlineStr">
        <is>
          <t>SCZ_LOC_11_133852684_rs4936215</t>
        </is>
      </c>
      <c r="B114" t="inlineStr">
        <is>
          <t>11</t>
        </is>
      </c>
      <c r="C114" t="inlineStr">
        <is>
          <t>rs4936215</t>
        </is>
      </c>
      <c r="D114" t="n">
        <v>133852684</v>
      </c>
      <c r="E114" t="n">
        <v>1.107e-14</v>
      </c>
      <c r="F114" t="n">
        <v>0.0785985885121491</v>
      </c>
      <c r="G114" t="n">
        <v>12</v>
      </c>
      <c r="H114" t="n">
        <v>-0.4380772349178049</v>
      </c>
      <c r="I114" t="inlineStr">
        <is>
          <t>ENSG00000287068</t>
        </is>
      </c>
      <c r="J114" t="inlineStr">
        <is>
          <t>ENSG00000287068</t>
        </is>
      </c>
      <c r="K114" t="inlineStr">
        <is>
          <t>lncRNA</t>
        </is>
      </c>
      <c r="L114" t="n">
        <v>320269</v>
      </c>
      <c r="M114" t="n">
        <v>16</v>
      </c>
      <c r="N114" t="n">
        <v>0</v>
      </c>
      <c r="O114" t="n">
        <v>1</v>
      </c>
      <c r="P114" t="n">
        <v>2.174670934677124</v>
      </c>
      <c r="Q114" t="n">
        <v>5.229691149487328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SCZ_LOC_11_133852684_rs4936215</t>
        </is>
      </c>
      <c r="B115" t="inlineStr">
        <is>
          <t>11</t>
        </is>
      </c>
      <c r="C115" t="inlineStr">
        <is>
          <t>rs4936215</t>
        </is>
      </c>
      <c r="D115" t="n">
        <v>133852684</v>
      </c>
      <c r="E115" t="n">
        <v>1.107e-14</v>
      </c>
      <c r="F115" t="n">
        <v>0.0785985885121491</v>
      </c>
      <c r="G115" t="n">
        <v>13</v>
      </c>
      <c r="H115" t="n">
        <v>-0.4455222873208883</v>
      </c>
      <c r="I115" t="inlineStr">
        <is>
          <t>ENSG00000204241</t>
        </is>
      </c>
      <c r="J115" t="inlineStr">
        <is>
          <t>LINC02731</t>
        </is>
      </c>
      <c r="K115" t="inlineStr">
        <is>
          <t>lncRNA</t>
        </is>
      </c>
      <c r="L115" t="n">
        <v>179309</v>
      </c>
      <c r="M115" t="n">
        <v>9</v>
      </c>
      <c r="N115" t="n">
        <v>0</v>
      </c>
      <c r="O115" t="n">
        <v>1</v>
      </c>
      <c r="P115" t="n">
        <v>0.6464409232139587</v>
      </c>
      <c r="Q115" t="n">
        <v>19.80062969428522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SCZ_LOC_11_133852684_rs4936215</t>
        </is>
      </c>
      <c r="B116" t="inlineStr">
        <is>
          <t>11</t>
        </is>
      </c>
      <c r="C116" t="inlineStr">
        <is>
          <t>rs4936215</t>
        </is>
      </c>
      <c r="D116" t="n">
        <v>133852684</v>
      </c>
      <c r="E116" t="n">
        <v>1.107e-14</v>
      </c>
      <c r="F116" t="n">
        <v>0.0785985885121491</v>
      </c>
      <c r="G116" t="n">
        <v>14</v>
      </c>
      <c r="H116" t="n">
        <v>-0.5556707958870829</v>
      </c>
      <c r="I116" t="inlineStr">
        <is>
          <t>ENSG00000151502</t>
        </is>
      </c>
      <c r="J116" t="inlineStr">
        <is>
          <t>VPS26B</t>
        </is>
      </c>
      <c r="K116" t="inlineStr">
        <is>
          <t>protein_coding</t>
        </is>
      </c>
      <c r="L116" t="n">
        <v>371987</v>
      </c>
      <c r="M116" t="n">
        <v>18</v>
      </c>
      <c r="N116" t="n">
        <v>0</v>
      </c>
      <c r="O116" t="n">
        <v>0</v>
      </c>
      <c r="P116" t="n">
        <v>0</v>
      </c>
      <c r="Q116" t="n">
        <v>-0</v>
      </c>
      <c r="R116" t="n">
        <v>1</v>
      </c>
      <c r="S116" t="n">
        <v>0.9998994582449976</v>
      </c>
      <c r="T116" t="n">
        <v>3</v>
      </c>
      <c r="U116" t="n">
        <v>0</v>
      </c>
    </row>
    <row r="117">
      <c r="A117" t="inlineStr">
        <is>
          <t>SCZ_LOC_11_133852684_rs4936215</t>
        </is>
      </c>
      <c r="B117" t="inlineStr">
        <is>
          <t>11</t>
        </is>
      </c>
      <c r="C117" t="inlineStr">
        <is>
          <t>rs4936215</t>
        </is>
      </c>
      <c r="D117" t="n">
        <v>133852684</v>
      </c>
      <c r="E117" t="n">
        <v>1.107e-14</v>
      </c>
      <c r="F117" t="n">
        <v>0.0785985885121491</v>
      </c>
      <c r="G117" t="n">
        <v>15</v>
      </c>
      <c r="H117" t="n">
        <v>-0.6008034641908612</v>
      </c>
      <c r="I117" t="inlineStr">
        <is>
          <t>ENSG00000299312</t>
        </is>
      </c>
      <c r="J117" t="inlineStr">
        <is>
          <t>ENSG00000299312</t>
        </is>
      </c>
      <c r="K117" t="inlineStr">
        <is>
          <t>lncRNA</t>
        </is>
      </c>
      <c r="L117" t="n">
        <v>64771</v>
      </c>
      <c r="M117" t="n">
        <v>3</v>
      </c>
      <c r="N117" t="n">
        <v>0</v>
      </c>
      <c r="O117" t="n">
        <v>0</v>
      </c>
      <c r="P117" t="n">
        <v>0</v>
      </c>
      <c r="Q117" t="n">
        <v>-0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SCZ_LOC_11_133852684_rs4936215</t>
        </is>
      </c>
      <c r="B118" t="inlineStr">
        <is>
          <t>11</t>
        </is>
      </c>
      <c r="C118" t="inlineStr">
        <is>
          <t>rs4936215</t>
        </is>
      </c>
      <c r="D118" t="n">
        <v>133852684</v>
      </c>
      <c r="E118" t="n">
        <v>1.107e-14</v>
      </c>
      <c r="F118" t="n">
        <v>0.0785985885121491</v>
      </c>
      <c r="G118" t="n">
        <v>16</v>
      </c>
      <c r="H118" t="n">
        <v>-0.6372649150097673</v>
      </c>
      <c r="I118" t="inlineStr">
        <is>
          <t>ENSG00000299430</t>
        </is>
      </c>
      <c r="J118" t="inlineStr">
        <is>
          <t>ENSG00000299430</t>
        </is>
      </c>
      <c r="K118" t="inlineStr">
        <is>
          <t>lncRNA</t>
        </is>
      </c>
      <c r="L118" t="n">
        <v>114781</v>
      </c>
      <c r="M118" t="n">
        <v>6</v>
      </c>
      <c r="N118" t="n">
        <v>0</v>
      </c>
      <c r="O118" t="n">
        <v>0</v>
      </c>
      <c r="P118" t="n">
        <v>0</v>
      </c>
      <c r="Q118" t="n">
        <v>-0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SCZ_LOC_11_133852684_rs4936215</t>
        </is>
      </c>
      <c r="B119" t="inlineStr">
        <is>
          <t>11</t>
        </is>
      </c>
      <c r="C119" t="inlineStr">
        <is>
          <t>rs4936215</t>
        </is>
      </c>
      <c r="D119" t="n">
        <v>133852684</v>
      </c>
      <c r="E119" t="n">
        <v>1.107e-14</v>
      </c>
      <c r="F119" t="n">
        <v>0.0785985885121491</v>
      </c>
      <c r="G119" t="n">
        <v>16</v>
      </c>
      <c r="H119" t="n">
        <v>-0.6372649150097673</v>
      </c>
      <c r="I119" t="inlineStr">
        <is>
          <t>ENSG00000301905</t>
        </is>
      </c>
      <c r="J119" t="inlineStr">
        <is>
          <t>ENSG00000301905</t>
        </is>
      </c>
      <c r="K119" t="inlineStr">
        <is>
          <t>lncRNA</t>
        </is>
      </c>
      <c r="L119" t="n">
        <v>104446</v>
      </c>
      <c r="M119" t="n">
        <v>5</v>
      </c>
      <c r="N119" t="n">
        <v>0</v>
      </c>
      <c r="O119" t="n">
        <v>0</v>
      </c>
      <c r="P119" t="n">
        <v>0</v>
      </c>
      <c r="Q119" t="n">
        <v>-0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SCZ_LOC_11_133852684_rs4936215</t>
        </is>
      </c>
      <c r="B120" t="inlineStr">
        <is>
          <t>11</t>
        </is>
      </c>
      <c r="C120" t="inlineStr">
        <is>
          <t>rs4936215</t>
        </is>
      </c>
      <c r="D120" t="n">
        <v>133852684</v>
      </c>
      <c r="E120" t="n">
        <v>1.107e-14</v>
      </c>
      <c r="F120" t="n">
        <v>0.0785985885121491</v>
      </c>
      <c r="G120" t="n">
        <v>16</v>
      </c>
      <c r="H120" t="n">
        <v>-0.6372649150097673</v>
      </c>
      <c r="I120" t="inlineStr">
        <is>
          <t>ENSG00000302493</t>
        </is>
      </c>
      <c r="J120" t="inlineStr">
        <is>
          <t>ENSG00000302493</t>
        </is>
      </c>
      <c r="K120" t="inlineStr">
        <is>
          <t>lncRNA</t>
        </is>
      </c>
      <c r="L120" t="n">
        <v>124963</v>
      </c>
      <c r="M120" t="n">
        <v>7</v>
      </c>
      <c r="N120" t="n">
        <v>0</v>
      </c>
      <c r="O120" t="n">
        <v>0</v>
      </c>
      <c r="P120" t="n">
        <v>0</v>
      </c>
      <c r="Q120" t="n">
        <v>-0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SCZ_LOC_11_133852684_rs4936215</t>
        </is>
      </c>
      <c r="B121" t="inlineStr">
        <is>
          <t>11</t>
        </is>
      </c>
      <c r="C121" t="inlineStr">
        <is>
          <t>rs4936215</t>
        </is>
      </c>
      <c r="D121" t="n">
        <v>133852684</v>
      </c>
      <c r="E121" t="n">
        <v>1.107e-14</v>
      </c>
      <c r="F121" t="n">
        <v>0.0785985885121491</v>
      </c>
      <c r="G121" t="n">
        <v>19</v>
      </c>
      <c r="H121" t="n">
        <v>-0.6854244940262295</v>
      </c>
      <c r="I121" t="inlineStr">
        <is>
          <t>ENSG00000254896</t>
        </is>
      </c>
      <c r="J121" t="inlineStr">
        <is>
          <t>OPCML-IT1</t>
        </is>
      </c>
      <c r="K121" t="inlineStr">
        <is>
          <t>lncRNA</t>
        </is>
      </c>
      <c r="L121" t="n">
        <v>486604</v>
      </c>
      <c r="M121" t="n">
        <v>27</v>
      </c>
      <c r="N121" t="n">
        <v>0</v>
      </c>
      <c r="O121" t="n">
        <v>0</v>
      </c>
      <c r="P121" t="n">
        <v>0</v>
      </c>
      <c r="Q121" t="n">
        <v>-0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SCZ_LOC_11_133852684_rs4936215</t>
        </is>
      </c>
      <c r="B122" t="inlineStr">
        <is>
          <t>11</t>
        </is>
      </c>
      <c r="C122" t="inlineStr">
        <is>
          <t>rs4936215</t>
        </is>
      </c>
      <c r="D122" t="n">
        <v>133852684</v>
      </c>
      <c r="E122" t="n">
        <v>1.107e-14</v>
      </c>
      <c r="F122" t="n">
        <v>0.0785985885121491</v>
      </c>
      <c r="G122" t="n">
        <v>19</v>
      </c>
      <c r="H122" t="n">
        <v>-0.6854244940262295</v>
      </c>
      <c r="I122" t="inlineStr">
        <is>
          <t>ENSG00000294256</t>
        </is>
      </c>
      <c r="J122" t="inlineStr">
        <is>
          <t>ENSG00000294256</t>
        </is>
      </c>
      <c r="K122" t="inlineStr">
        <is>
          <t>lncRNA</t>
        </is>
      </c>
      <c r="L122" t="n">
        <v>402043</v>
      </c>
      <c r="M122" t="n">
        <v>22</v>
      </c>
      <c r="N122" t="n">
        <v>0</v>
      </c>
      <c r="O122" t="n">
        <v>0</v>
      </c>
      <c r="P122" t="n">
        <v>0</v>
      </c>
      <c r="Q122" t="n">
        <v>-0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SCZ_LOC_11_133852684_rs4936215</t>
        </is>
      </c>
      <c r="B123" t="inlineStr">
        <is>
          <t>11</t>
        </is>
      </c>
      <c r="C123" t="inlineStr">
        <is>
          <t>rs4936215</t>
        </is>
      </c>
      <c r="D123" t="n">
        <v>133852684</v>
      </c>
      <c r="E123" t="n">
        <v>1.107e-14</v>
      </c>
      <c r="F123" t="n">
        <v>0.0785985885121491</v>
      </c>
      <c r="G123" t="n">
        <v>19</v>
      </c>
      <c r="H123" t="n">
        <v>-0.6854244940262295</v>
      </c>
      <c r="I123" t="inlineStr">
        <is>
          <t>ENSG00000295458</t>
        </is>
      </c>
      <c r="J123" t="inlineStr">
        <is>
          <t>ENSG00000295458</t>
        </is>
      </c>
      <c r="K123" t="inlineStr">
        <is>
          <t>lncRNA</t>
        </is>
      </c>
      <c r="L123" t="n">
        <v>216256</v>
      </c>
      <c r="M123" t="n">
        <v>13</v>
      </c>
      <c r="N123" t="n">
        <v>0</v>
      </c>
      <c r="O123" t="n">
        <v>0</v>
      </c>
      <c r="P123" t="n">
        <v>0</v>
      </c>
      <c r="Q123" t="n">
        <v>-0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SCZ_LOC_11_133852684_rs4936215</t>
        </is>
      </c>
      <c r="B124" t="inlineStr">
        <is>
          <t>11</t>
        </is>
      </c>
      <c r="C124" t="inlineStr">
        <is>
          <t>rs4936215</t>
        </is>
      </c>
      <c r="D124" t="n">
        <v>133852684</v>
      </c>
      <c r="E124" t="n">
        <v>1.107e-14</v>
      </c>
      <c r="F124" t="n">
        <v>0.0785985885121491</v>
      </c>
      <c r="G124" t="n">
        <v>19</v>
      </c>
      <c r="H124" t="n">
        <v>-0.6854244940262295</v>
      </c>
      <c r="I124" t="inlineStr">
        <is>
          <t>ENSG00000255348</t>
        </is>
      </c>
      <c r="J124" t="inlineStr">
        <is>
          <t>ENSG00000255348</t>
        </is>
      </c>
      <c r="K124" t="inlineStr">
        <is>
          <t>lncRNA</t>
        </is>
      </c>
      <c r="L124" t="n">
        <v>325798</v>
      </c>
      <c r="M124" t="n">
        <v>17</v>
      </c>
      <c r="N124" t="n">
        <v>0</v>
      </c>
      <c r="O124" t="n">
        <v>0</v>
      </c>
      <c r="P124" t="n">
        <v>0</v>
      </c>
      <c r="Q124" t="n">
        <v>-0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SCZ_LOC_11_133852684_rs4936215</t>
        </is>
      </c>
      <c r="B125" t="inlineStr">
        <is>
          <t>11</t>
        </is>
      </c>
      <c r="C125" t="inlineStr">
        <is>
          <t>rs4936215</t>
        </is>
      </c>
      <c r="D125" t="n">
        <v>133852684</v>
      </c>
      <c r="E125" t="n">
        <v>1.107e-14</v>
      </c>
      <c r="F125" t="n">
        <v>0.0785985885121491</v>
      </c>
      <c r="G125" t="n">
        <v>19</v>
      </c>
      <c r="H125" t="n">
        <v>-0.6854244940262295</v>
      </c>
      <c r="I125" t="inlineStr">
        <is>
          <t>ENSG00000305360</t>
        </is>
      </c>
      <c r="J125" t="inlineStr">
        <is>
          <t>ENSG00000305360</t>
        </is>
      </c>
      <c r="K125" t="inlineStr">
        <is>
          <t>lncRNA</t>
        </is>
      </c>
      <c r="L125" t="n">
        <v>194869</v>
      </c>
      <c r="M125" t="n">
        <v>12</v>
      </c>
      <c r="N125" t="n">
        <v>0</v>
      </c>
      <c r="O125" t="n">
        <v>0</v>
      </c>
      <c r="P125" t="n">
        <v>0</v>
      </c>
      <c r="Q125" t="n">
        <v>-0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SCZ_LOC_11_133852684_rs4936215</t>
        </is>
      </c>
      <c r="B126" t="inlineStr">
        <is>
          <t>11</t>
        </is>
      </c>
      <c r="C126" t="inlineStr">
        <is>
          <t>rs4936215</t>
        </is>
      </c>
      <c r="D126" t="n">
        <v>133852684</v>
      </c>
      <c r="E126" t="n">
        <v>1.107e-14</v>
      </c>
      <c r="F126" t="n">
        <v>0.0785985885121491</v>
      </c>
      <c r="G126" t="n">
        <v>19</v>
      </c>
      <c r="H126" t="n">
        <v>-0.6854244940262295</v>
      </c>
      <c r="I126" t="inlineStr">
        <is>
          <t>ENSG00000255406</t>
        </is>
      </c>
      <c r="J126" t="inlineStr">
        <is>
          <t>LINC02730</t>
        </is>
      </c>
      <c r="K126" t="inlineStr">
        <is>
          <t>lncRNA</t>
        </is>
      </c>
      <c r="L126" t="n">
        <v>155503</v>
      </c>
      <c r="M126" t="n">
        <v>8</v>
      </c>
      <c r="N126" t="n">
        <v>0</v>
      </c>
      <c r="O126" t="n">
        <v>0</v>
      </c>
      <c r="P126" t="n">
        <v>0</v>
      </c>
      <c r="Q126" t="n">
        <v>-0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SCZ_LOC_11_133852684_rs4936215</t>
        </is>
      </c>
      <c r="B127" t="inlineStr">
        <is>
          <t>11</t>
        </is>
      </c>
      <c r="C127" t="inlineStr">
        <is>
          <t>rs4936215</t>
        </is>
      </c>
      <c r="D127" t="n">
        <v>133852684</v>
      </c>
      <c r="E127" t="n">
        <v>1.107e-14</v>
      </c>
      <c r="F127" t="n">
        <v>0.0785985885121491</v>
      </c>
      <c r="G127" t="n">
        <v>19</v>
      </c>
      <c r="H127" t="n">
        <v>-0.6854244940262295</v>
      </c>
      <c r="I127" t="inlineStr">
        <is>
          <t>ENSG00000305423</t>
        </is>
      </c>
      <c r="J127" t="inlineStr">
        <is>
          <t>ENSG00000305423</t>
        </is>
      </c>
      <c r="K127" t="inlineStr">
        <is>
          <t>lncRNA</t>
        </is>
      </c>
      <c r="L127" t="n">
        <v>181447</v>
      </c>
      <c r="M127" t="n">
        <v>10</v>
      </c>
      <c r="N127" t="n">
        <v>0</v>
      </c>
      <c r="O127" t="n">
        <v>0</v>
      </c>
      <c r="P127" t="n">
        <v>0</v>
      </c>
      <c r="Q127" t="n">
        <v>-0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SCZ_LOC_11_133852684_rs4936215</t>
        </is>
      </c>
      <c r="B128" t="inlineStr">
        <is>
          <t>11</t>
        </is>
      </c>
      <c r="C128" t="inlineStr">
        <is>
          <t>rs4936215</t>
        </is>
      </c>
      <c r="D128" t="n">
        <v>133852684</v>
      </c>
      <c r="E128" t="n">
        <v>1.107e-14</v>
      </c>
      <c r="F128" t="n">
        <v>0.0785985885121491</v>
      </c>
      <c r="G128" t="n">
        <v>19</v>
      </c>
      <c r="H128" t="n">
        <v>-0.6854244940262295</v>
      </c>
      <c r="I128" t="inlineStr">
        <is>
          <t>ENSG00000289399</t>
        </is>
      </c>
      <c r="J128" t="inlineStr">
        <is>
          <t>ENSG00000289399</t>
        </is>
      </c>
      <c r="K128" t="inlineStr">
        <is>
          <t>lncRNA</t>
        </is>
      </c>
      <c r="L128" t="n">
        <v>423649</v>
      </c>
      <c r="M128" t="n">
        <v>24</v>
      </c>
      <c r="N128" t="n">
        <v>0</v>
      </c>
      <c r="O128" t="n">
        <v>0</v>
      </c>
      <c r="P128" t="n">
        <v>0</v>
      </c>
      <c r="Q128" t="n">
        <v>-0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SCZ_LOC_11_133852684_rs4936215</t>
        </is>
      </c>
      <c r="B129" t="inlineStr">
        <is>
          <t>11</t>
        </is>
      </c>
      <c r="C129" t="inlineStr">
        <is>
          <t>rs4936215</t>
        </is>
      </c>
      <c r="D129" t="n">
        <v>133852684</v>
      </c>
      <c r="E129" t="n">
        <v>1.107e-14</v>
      </c>
      <c r="F129" t="n">
        <v>0.0785985885121491</v>
      </c>
      <c r="G129" t="n">
        <v>19</v>
      </c>
      <c r="H129" t="n">
        <v>-0.6854244940262295</v>
      </c>
      <c r="I129" t="inlineStr">
        <is>
          <t>ENSG00000308440</t>
        </is>
      </c>
      <c r="J129" t="inlineStr">
        <is>
          <t>ENSG00000308440</t>
        </is>
      </c>
      <c r="K129" t="inlineStr">
        <is>
          <t>lncRNA</t>
        </is>
      </c>
      <c r="L129" t="n">
        <v>434393</v>
      </c>
      <c r="M129" t="n">
        <v>25</v>
      </c>
      <c r="N129" t="n">
        <v>0</v>
      </c>
      <c r="O129" t="n">
        <v>0</v>
      </c>
      <c r="P129" t="n">
        <v>0</v>
      </c>
      <c r="Q129" t="n">
        <v>-0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SCZ_LOC_11_46524013_rs2902858</t>
        </is>
      </c>
      <c r="B130" t="inlineStr">
        <is>
          <t>11</t>
        </is>
      </c>
      <c r="C130" t="inlineStr">
        <is>
          <t>rs2902858</t>
        </is>
      </c>
      <c r="D130" t="n">
        <v>46524013</v>
      </c>
      <c r="E130" t="n">
        <v>2.69e-18</v>
      </c>
      <c r="F130" t="n">
        <v>-0.08809924122668809</v>
      </c>
      <c r="G130" t="n">
        <v>1</v>
      </c>
      <c r="H130" t="n">
        <v>0.2537537489531544</v>
      </c>
      <c r="I130" t="inlineStr">
        <is>
          <t>ENSG00000110497</t>
        </is>
      </c>
      <c r="J130" t="inlineStr">
        <is>
          <t>AMBRA1</t>
        </is>
      </c>
      <c r="K130" t="inlineStr">
        <is>
          <t>protein_coding</t>
        </is>
      </c>
      <c r="L130" t="n">
        <v>70112</v>
      </c>
      <c r="M130" t="n">
        <v>2</v>
      </c>
      <c r="N130" t="n">
        <v>0</v>
      </c>
      <c r="O130" t="n">
        <v>0</v>
      </c>
      <c r="P130" t="n">
        <v>0</v>
      </c>
      <c r="Q130" t="n">
        <v>-0</v>
      </c>
      <c r="R130" t="n">
        <v>1</v>
      </c>
      <c r="S130" t="n">
        <v>0.9999619805790292</v>
      </c>
      <c r="T130" t="n">
        <v>3</v>
      </c>
      <c r="U130" t="n">
        <v>0</v>
      </c>
    </row>
    <row r="131">
      <c r="A131" t="inlineStr">
        <is>
          <t>SCZ_LOC_11_46524013_rs2902858</t>
        </is>
      </c>
      <c r="B131" t="inlineStr">
        <is>
          <t>11</t>
        </is>
      </c>
      <c r="C131" t="inlineStr">
        <is>
          <t>rs2902858</t>
        </is>
      </c>
      <c r="D131" t="n">
        <v>46524013</v>
      </c>
      <c r="E131" t="n">
        <v>2.69e-18</v>
      </c>
      <c r="F131" t="n">
        <v>-0.08809924122668809</v>
      </c>
      <c r="G131" t="n">
        <v>2</v>
      </c>
      <c r="H131" t="n">
        <v>0.2027776994210002</v>
      </c>
      <c r="I131" t="inlineStr">
        <is>
          <t>ENSG00000110492</t>
        </is>
      </c>
      <c r="J131" t="inlineStr">
        <is>
          <t>MDK</t>
        </is>
      </c>
      <c r="K131" t="inlineStr">
        <is>
          <t>protein_coding</t>
        </is>
      </c>
      <c r="L131" t="n">
        <v>143257</v>
      </c>
      <c r="M131" t="n">
        <v>7</v>
      </c>
      <c r="N131" t="n">
        <v>0</v>
      </c>
      <c r="O131" t="n">
        <v>1</v>
      </c>
      <c r="P131" t="n">
        <v>0.4493044912815094</v>
      </c>
      <c r="Q131" t="n">
        <v>7.602857546649167</v>
      </c>
      <c r="R131" t="n">
        <v>1</v>
      </c>
      <c r="S131" t="n">
        <v>0.9999989572379384</v>
      </c>
      <c r="T131" t="n">
        <v>22</v>
      </c>
      <c r="U131" t="n">
        <v>1</v>
      </c>
    </row>
    <row r="132">
      <c r="A132" t="inlineStr">
        <is>
          <t>SCZ_LOC_11_46524013_rs2902858</t>
        </is>
      </c>
      <c r="B132" t="inlineStr">
        <is>
          <t>11</t>
        </is>
      </c>
      <c r="C132" t="inlineStr">
        <is>
          <t>rs2902858</t>
        </is>
      </c>
      <c r="D132" t="n">
        <v>46524013</v>
      </c>
      <c r="E132" t="n">
        <v>2.69e-18</v>
      </c>
      <c r="F132" t="n">
        <v>-0.08809924122668809</v>
      </c>
      <c r="G132" t="n">
        <v>3</v>
      </c>
      <c r="H132" t="n">
        <v>0.2010192826611297</v>
      </c>
      <c r="I132" t="inlineStr">
        <is>
          <t>ENSG00000149091</t>
        </is>
      </c>
      <c r="J132" t="inlineStr">
        <is>
          <t>DGKZ</t>
        </is>
      </c>
      <c r="K132" t="inlineStr">
        <is>
          <t>protein_coding</t>
        </is>
      </c>
      <c r="L132" t="n">
        <v>191108</v>
      </c>
      <c r="M132" t="n">
        <v>12</v>
      </c>
      <c r="N132" t="n">
        <v>0</v>
      </c>
      <c r="O132" t="n">
        <v>0</v>
      </c>
      <c r="P132" t="n">
        <v>0</v>
      </c>
      <c r="Q132" t="n">
        <v>-0</v>
      </c>
      <c r="R132" t="n">
        <v>1</v>
      </c>
      <c r="S132" t="n">
        <v>0.9999945005961764</v>
      </c>
      <c r="T132" t="n">
        <v>20</v>
      </c>
      <c r="U132" t="n">
        <v>0</v>
      </c>
    </row>
    <row r="133">
      <c r="A133" t="inlineStr">
        <is>
          <t>SCZ_LOC_11_46524013_rs2902858</t>
        </is>
      </c>
      <c r="B133" t="inlineStr">
        <is>
          <t>11</t>
        </is>
      </c>
      <c r="C133" t="inlineStr">
        <is>
          <t>rs2902858</t>
        </is>
      </c>
      <c r="D133" t="n">
        <v>46524013</v>
      </c>
      <c r="E133" t="n">
        <v>2.69e-18</v>
      </c>
      <c r="F133" t="n">
        <v>-0.08809924122668809</v>
      </c>
      <c r="G133" t="n">
        <v>4</v>
      </c>
      <c r="H133" t="n">
        <v>0.1724353446429628</v>
      </c>
      <c r="I133" t="inlineStr">
        <is>
          <t>ENSG00000157613</t>
        </is>
      </c>
      <c r="J133" t="inlineStr">
        <is>
          <t>CREB3L1</t>
        </is>
      </c>
      <c r="K133" t="inlineStr">
        <is>
          <t>protein_coding</t>
        </is>
      </c>
      <c r="L133" t="n">
        <v>246351</v>
      </c>
      <c r="M133" t="n">
        <v>14</v>
      </c>
      <c r="N133" t="n">
        <v>0</v>
      </c>
      <c r="O133" t="n">
        <v>1</v>
      </c>
      <c r="P133" t="n">
        <v>0.2720844149589539</v>
      </c>
      <c r="Q133" t="n">
        <v>4.201644235213337</v>
      </c>
      <c r="R133" t="n">
        <v>1</v>
      </c>
      <c r="S133" t="n">
        <v>0.9999916694486342</v>
      </c>
      <c r="T133" t="n">
        <v>36</v>
      </c>
      <c r="U133" t="n">
        <v>1</v>
      </c>
    </row>
    <row r="134">
      <c r="A134" t="inlineStr">
        <is>
          <t>SCZ_LOC_11_46524013_rs2902858</t>
        </is>
      </c>
      <c r="B134" t="inlineStr">
        <is>
          <t>11</t>
        </is>
      </c>
      <c r="C134" t="inlineStr">
        <is>
          <t>rs2902858</t>
        </is>
      </c>
      <c r="D134" t="n">
        <v>46524013</v>
      </c>
      <c r="E134" t="n">
        <v>2.69e-18</v>
      </c>
      <c r="F134" t="n">
        <v>-0.08809924122668809</v>
      </c>
      <c r="G134" t="n">
        <v>5</v>
      </c>
      <c r="H134" t="n">
        <v>0.1150368983728463</v>
      </c>
      <c r="I134" t="inlineStr">
        <is>
          <t>ENSG00000135365</t>
        </is>
      </c>
      <c r="J134" t="inlineStr">
        <is>
          <t>PHF21A</t>
        </is>
      </c>
      <c r="K134" t="inlineStr">
        <is>
          <t>protein_coding</t>
        </is>
      </c>
      <c r="L134" t="n">
        <v>402559</v>
      </c>
      <c r="M134" t="n">
        <v>25</v>
      </c>
      <c r="N134" t="n">
        <v>0</v>
      </c>
      <c r="O134" t="n">
        <v>1</v>
      </c>
      <c r="P134" t="n">
        <v>0.7822322249412537</v>
      </c>
      <c r="Q134" t="n">
        <v>4.999462489870393</v>
      </c>
      <c r="R134" t="n">
        <v>1</v>
      </c>
      <c r="S134" t="n">
        <v>0.9999654252763333</v>
      </c>
      <c r="T134" t="n">
        <v>7</v>
      </c>
      <c r="U134" t="n">
        <v>1</v>
      </c>
    </row>
    <row r="135">
      <c r="A135" t="inlineStr">
        <is>
          <t>SCZ_LOC_11_46524013_rs2902858</t>
        </is>
      </c>
      <c r="B135" t="inlineStr">
        <is>
          <t>11</t>
        </is>
      </c>
      <c r="C135" t="inlineStr">
        <is>
          <t>rs2902858</t>
        </is>
      </c>
      <c r="D135" t="n">
        <v>46524013</v>
      </c>
      <c r="E135" t="n">
        <v>2.69e-18</v>
      </c>
      <c r="F135" t="n">
        <v>-0.08809924122668809</v>
      </c>
      <c r="G135" t="n">
        <v>6</v>
      </c>
      <c r="H135" t="n">
        <v>0.05627281902906572</v>
      </c>
      <c r="I135" t="inlineStr">
        <is>
          <t>ENSG00000180210</t>
        </is>
      </c>
      <c r="J135" t="inlineStr">
        <is>
          <t>F2</t>
        </is>
      </c>
      <c r="K135" t="inlineStr">
        <is>
          <t>protein_coding</t>
        </is>
      </c>
      <c r="L135" t="n">
        <v>195183</v>
      </c>
      <c r="M135" t="n">
        <v>13</v>
      </c>
      <c r="N135" t="n">
        <v>0</v>
      </c>
      <c r="O135" t="n">
        <v>1</v>
      </c>
      <c r="P135" t="n">
        <v>1.633698582649231</v>
      </c>
      <c r="Q135" t="n">
        <v>4.786153774677749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SCZ_LOC_11_46524013_rs2902858</t>
        </is>
      </c>
      <c r="B136" t="inlineStr">
        <is>
          <t>11</t>
        </is>
      </c>
      <c r="C136" t="inlineStr">
        <is>
          <t>rs2902858</t>
        </is>
      </c>
      <c r="D136" t="n">
        <v>46524013</v>
      </c>
      <c r="E136" t="n">
        <v>2.69e-18</v>
      </c>
      <c r="F136" t="n">
        <v>-0.08809924122668809</v>
      </c>
      <c r="G136" t="n">
        <v>7</v>
      </c>
      <c r="H136" t="n">
        <v>-0.02337551415105345</v>
      </c>
      <c r="I136" t="inlineStr">
        <is>
          <t>ENSG00000180423</t>
        </is>
      </c>
      <c r="J136" t="inlineStr">
        <is>
          <t>HARBI1</t>
        </is>
      </c>
      <c r="K136" t="inlineStr">
        <is>
          <t>protein_coding</t>
        </is>
      </c>
      <c r="L136" t="n">
        <v>93896</v>
      </c>
      <c r="M136" t="n">
        <v>4</v>
      </c>
      <c r="N136" t="n">
        <v>0</v>
      </c>
      <c r="O136" t="n">
        <v>1</v>
      </c>
      <c r="P136" t="n">
        <v>1.047681570053101</v>
      </c>
      <c r="Q136" t="n">
        <v>4.304051214177191</v>
      </c>
      <c r="R136" t="n">
        <v>1</v>
      </c>
      <c r="S136" t="n">
        <v>0.9999766163391852</v>
      </c>
      <c r="T136" t="n">
        <v>3</v>
      </c>
      <c r="U136" t="n">
        <v>1</v>
      </c>
    </row>
    <row r="137">
      <c r="A137" t="inlineStr">
        <is>
          <t>SCZ_LOC_11_46524013_rs2902858</t>
        </is>
      </c>
      <c r="B137" t="inlineStr">
        <is>
          <t>11</t>
        </is>
      </c>
      <c r="C137" t="inlineStr">
        <is>
          <t>rs2902858</t>
        </is>
      </c>
      <c r="D137" t="n">
        <v>46524013</v>
      </c>
      <c r="E137" t="n">
        <v>2.69e-18</v>
      </c>
      <c r="F137" t="n">
        <v>-0.08809924122668809</v>
      </c>
      <c r="G137" t="n">
        <v>8</v>
      </c>
      <c r="H137" t="n">
        <v>-0.05003195296501992</v>
      </c>
      <c r="I137" t="inlineStr">
        <is>
          <t>ENSG00000134569</t>
        </is>
      </c>
      <c r="J137" t="inlineStr">
        <is>
          <t>LRP4</t>
        </is>
      </c>
      <c r="K137" t="inlineStr">
        <is>
          <t>protein_coding</t>
        </is>
      </c>
      <c r="L137" t="n">
        <v>394629</v>
      </c>
      <c r="M137" t="n">
        <v>22</v>
      </c>
      <c r="N137" t="n">
        <v>0</v>
      </c>
      <c r="O137" t="n">
        <v>1</v>
      </c>
      <c r="P137" t="n">
        <v>0.3172748982906342</v>
      </c>
      <c r="Q137" t="n">
        <v>8.248181012447652</v>
      </c>
      <c r="R137" t="n">
        <v>1</v>
      </c>
      <c r="S137" t="n">
        <v>0.9999999970450356</v>
      </c>
      <c r="T137" t="n">
        <v>22</v>
      </c>
      <c r="U137" t="n">
        <v>1</v>
      </c>
    </row>
    <row r="138">
      <c r="A138" t="inlineStr">
        <is>
          <t>SCZ_LOC_11_46524013_rs2902858</t>
        </is>
      </c>
      <c r="B138" t="inlineStr">
        <is>
          <t>11</t>
        </is>
      </c>
      <c r="C138" t="inlineStr">
        <is>
          <t>rs2902858</t>
        </is>
      </c>
      <c r="D138" t="n">
        <v>46524013</v>
      </c>
      <c r="E138" t="n">
        <v>2.69e-18</v>
      </c>
      <c r="F138" t="n">
        <v>-0.08809924122668809</v>
      </c>
      <c r="G138" t="n">
        <v>9</v>
      </c>
      <c r="H138" t="n">
        <v>-0.101582616809806</v>
      </c>
      <c r="I138" t="inlineStr">
        <is>
          <t>ENSG00000175213</t>
        </is>
      </c>
      <c r="J138" t="inlineStr">
        <is>
          <t>ZNF408</t>
        </is>
      </c>
      <c r="K138" t="inlineStr">
        <is>
          <t>protein_coding</t>
        </is>
      </c>
      <c r="L138" t="n">
        <v>177017</v>
      </c>
      <c r="M138" t="n">
        <v>10</v>
      </c>
      <c r="N138" t="n">
        <v>0</v>
      </c>
      <c r="O138" t="n">
        <v>1</v>
      </c>
      <c r="P138" t="n">
        <v>0.9062674641609192</v>
      </c>
      <c r="Q138" t="n">
        <v>4.497629125384087</v>
      </c>
      <c r="R138" t="n">
        <v>1</v>
      </c>
      <c r="S138" t="n">
        <v>0.9999873847821176</v>
      </c>
      <c r="T138" t="n">
        <v>3</v>
      </c>
      <c r="U138" t="n">
        <v>1</v>
      </c>
    </row>
    <row r="139">
      <c r="A139" t="inlineStr">
        <is>
          <t>SCZ_LOC_11_46524013_rs2902858</t>
        </is>
      </c>
      <c r="B139" t="inlineStr">
        <is>
          <t>11</t>
        </is>
      </c>
      <c r="C139" t="inlineStr">
        <is>
          <t>rs2902858</t>
        </is>
      </c>
      <c r="D139" t="n">
        <v>46524013</v>
      </c>
      <c r="E139" t="n">
        <v>2.69e-18</v>
      </c>
      <c r="F139" t="n">
        <v>-0.08809924122668809</v>
      </c>
      <c r="G139" t="n">
        <v>10</v>
      </c>
      <c r="H139" t="n">
        <v>-0.1645233496839536</v>
      </c>
      <c r="I139" t="inlineStr">
        <is>
          <t>ENSG00000175220</t>
        </is>
      </c>
      <c r="J139" t="inlineStr">
        <is>
          <t>ARHGAP1</t>
        </is>
      </c>
      <c r="K139" t="inlineStr">
        <is>
          <t>protein_coding</t>
        </is>
      </c>
      <c r="L139" t="n">
        <v>176606</v>
      </c>
      <c r="M139" t="n">
        <v>9</v>
      </c>
      <c r="N139" t="n">
        <v>0</v>
      </c>
      <c r="O139" t="n">
        <v>1</v>
      </c>
      <c r="P139" t="n">
        <v>0.2250521332025528</v>
      </c>
      <c r="Q139" t="n">
        <v>5.346872872289484</v>
      </c>
      <c r="R139" t="n">
        <v>1</v>
      </c>
      <c r="S139" t="n">
        <v>0.9999781769115792</v>
      </c>
      <c r="T139" t="n">
        <v>3</v>
      </c>
      <c r="U139" t="n">
        <v>1</v>
      </c>
    </row>
    <row r="140">
      <c r="A140" t="inlineStr">
        <is>
          <t>SCZ_LOC_11_46524013_rs2902858</t>
        </is>
      </c>
      <c r="B140" t="inlineStr">
        <is>
          <t>11</t>
        </is>
      </c>
      <c r="C140" t="inlineStr">
        <is>
          <t>rs2902858</t>
        </is>
      </c>
      <c r="D140" t="n">
        <v>46524013</v>
      </c>
      <c r="E140" t="n">
        <v>2.69e-18</v>
      </c>
      <c r="F140" t="n">
        <v>-0.08809924122668809</v>
      </c>
      <c r="G140" t="n">
        <v>11</v>
      </c>
      <c r="H140" t="n">
        <v>-0.1747814355330999</v>
      </c>
      <c r="I140" t="inlineStr">
        <is>
          <t>ENSG00000149179</t>
        </is>
      </c>
      <c r="J140" t="inlineStr">
        <is>
          <t>CSTPP1</t>
        </is>
      </c>
      <c r="K140" t="inlineStr">
        <is>
          <t>protein_coding</t>
        </is>
      </c>
      <c r="L140" t="n">
        <v>412676</v>
      </c>
      <c r="M140" t="n">
        <v>27</v>
      </c>
      <c r="N140" t="n">
        <v>0</v>
      </c>
      <c r="O140" t="n">
        <v>1</v>
      </c>
      <c r="P140" t="n">
        <v>0.7784992456436157</v>
      </c>
      <c r="Q140" t="n">
        <v>4.360753547197527</v>
      </c>
      <c r="R140" t="n">
        <v>1</v>
      </c>
      <c r="S140" t="n">
        <v>0.9999942677584672</v>
      </c>
      <c r="T140" t="n">
        <v>3</v>
      </c>
      <c r="U140" t="n">
        <v>1</v>
      </c>
    </row>
    <row r="141">
      <c r="A141" t="inlineStr">
        <is>
          <t>SCZ_LOC_11_46524013_rs2902858</t>
        </is>
      </c>
      <c r="B141" t="inlineStr">
        <is>
          <t>11</t>
        </is>
      </c>
      <c r="C141" t="inlineStr">
        <is>
          <t>rs2902858</t>
        </is>
      </c>
      <c r="D141" t="n">
        <v>46524013</v>
      </c>
      <c r="E141" t="n">
        <v>2.69e-18</v>
      </c>
      <c r="F141" t="n">
        <v>-0.08809924122668809</v>
      </c>
      <c r="G141" t="n">
        <v>12</v>
      </c>
      <c r="H141" t="n">
        <v>-0.3281313278657028</v>
      </c>
      <c r="I141" t="inlineStr">
        <is>
          <t>ENSG00000175216</t>
        </is>
      </c>
      <c r="J141" t="inlineStr">
        <is>
          <t>CKAP5</t>
        </is>
      </c>
      <c r="K141" t="inlineStr">
        <is>
          <t>protein_coding</t>
        </is>
      </c>
      <c r="L141" t="n">
        <v>322295</v>
      </c>
      <c r="M141" t="n">
        <v>20</v>
      </c>
      <c r="N141" t="n">
        <v>0</v>
      </c>
      <c r="O141" t="n">
        <v>0</v>
      </c>
      <c r="P141" t="n">
        <v>0</v>
      </c>
      <c r="Q141" t="n">
        <v>-0</v>
      </c>
      <c r="R141" t="n">
        <v>1</v>
      </c>
      <c r="S141" t="n">
        <v>0.9999833306788118</v>
      </c>
      <c r="T141" t="n">
        <v>4</v>
      </c>
      <c r="U141" t="n">
        <v>0</v>
      </c>
    </row>
    <row r="142">
      <c r="A142" t="inlineStr">
        <is>
          <t>SCZ_LOC_11_46524013_rs2902858</t>
        </is>
      </c>
      <c r="B142" t="inlineStr">
        <is>
          <t>11</t>
        </is>
      </c>
      <c r="C142" t="inlineStr">
        <is>
          <t>rs2902858</t>
        </is>
      </c>
      <c r="D142" t="n">
        <v>46524013</v>
      </c>
      <c r="E142" t="n">
        <v>2.69e-18</v>
      </c>
      <c r="F142" t="n">
        <v>-0.08809924122668809</v>
      </c>
      <c r="G142" t="n">
        <v>13</v>
      </c>
      <c r="H142" t="n">
        <v>-0.334470379630155</v>
      </c>
      <c r="I142" t="inlineStr">
        <is>
          <t>ENSG00000175224</t>
        </is>
      </c>
      <c r="J142" t="inlineStr">
        <is>
          <t>ATG13</t>
        </is>
      </c>
      <c r="K142" t="inlineStr">
        <is>
          <t>protein_coding</t>
        </is>
      </c>
      <c r="L142" t="n">
        <v>93514</v>
      </c>
      <c r="M142" t="n">
        <v>3</v>
      </c>
      <c r="N142" t="n">
        <v>0</v>
      </c>
      <c r="O142" t="n">
        <v>1</v>
      </c>
      <c r="P142" t="n">
        <v>0.2697133123874664</v>
      </c>
      <c r="Q142" t="n">
        <v>6.230174439433362</v>
      </c>
      <c r="R142" t="n">
        <v>1</v>
      </c>
      <c r="S142" t="n">
        <v>0.999933716453984</v>
      </c>
      <c r="T142" t="n">
        <v>3</v>
      </c>
      <c r="U142" t="n">
        <v>1</v>
      </c>
    </row>
    <row r="143">
      <c r="A143" t="inlineStr">
        <is>
          <t>SCZ_LOC_11_46524013_rs2902858</t>
        </is>
      </c>
      <c r="B143" t="inlineStr">
        <is>
          <t>11</t>
        </is>
      </c>
      <c r="C143" t="inlineStr">
        <is>
          <t>rs2902858</t>
        </is>
      </c>
      <c r="D143" t="n">
        <v>46524013</v>
      </c>
      <c r="E143" t="n">
        <v>2.69e-18</v>
      </c>
      <c r="F143" t="n">
        <v>-0.08809924122668809</v>
      </c>
      <c r="G143" t="n">
        <v>14</v>
      </c>
      <c r="H143" t="n">
        <v>-0.6008034641908612</v>
      </c>
      <c r="I143" t="inlineStr">
        <is>
          <t>ENSG00000285658</t>
        </is>
      </c>
      <c r="J143" t="inlineStr">
        <is>
          <t>ENSG00000285658</t>
        </is>
      </c>
      <c r="K143" t="inlineStr">
        <is>
          <t>lncRNA</t>
        </is>
      </c>
      <c r="L143" t="n">
        <v>48935</v>
      </c>
      <c r="M143" t="n">
        <v>1</v>
      </c>
      <c r="N143" t="n">
        <v>1</v>
      </c>
      <c r="O143" t="n">
        <v>0</v>
      </c>
      <c r="P143" t="n">
        <v>0</v>
      </c>
      <c r="Q143" t="n">
        <v>-0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SCZ_LOC_11_46524013_rs2902858</t>
        </is>
      </c>
      <c r="B144" t="inlineStr">
        <is>
          <t>11</t>
        </is>
      </c>
      <c r="C144" t="inlineStr">
        <is>
          <t>rs2902858</t>
        </is>
      </c>
      <c r="D144" t="n">
        <v>46524013</v>
      </c>
      <c r="E144" t="n">
        <v>2.69e-18</v>
      </c>
      <c r="F144" t="n">
        <v>-0.08809924122668809</v>
      </c>
      <c r="G144" t="n">
        <v>15</v>
      </c>
      <c r="H144" t="n">
        <v>-0.6372649150097673</v>
      </c>
      <c r="I144" t="inlineStr">
        <is>
          <t>ENSG00000307273</t>
        </is>
      </c>
      <c r="J144" t="inlineStr">
        <is>
          <t>ENSG00000307273</t>
        </is>
      </c>
      <c r="K144" t="inlineStr">
        <is>
          <t>lncRNA</t>
        </is>
      </c>
      <c r="L144" t="n">
        <v>95424</v>
      </c>
      <c r="M144" t="n">
        <v>5</v>
      </c>
      <c r="N144" t="n">
        <v>0</v>
      </c>
      <c r="O144" t="n">
        <v>0</v>
      </c>
      <c r="P144" t="n">
        <v>0</v>
      </c>
      <c r="Q144" t="n">
        <v>-0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SCZ_LOC_11_46524013_rs2902858</t>
        </is>
      </c>
      <c r="B145" t="inlineStr">
        <is>
          <t>11</t>
        </is>
      </c>
      <c r="C145" t="inlineStr">
        <is>
          <t>rs2902858</t>
        </is>
      </c>
      <c r="D145" t="n">
        <v>46524013</v>
      </c>
      <c r="E145" t="n">
        <v>2.69e-18</v>
      </c>
      <c r="F145" t="n">
        <v>-0.08809924122668809</v>
      </c>
      <c r="G145" t="n">
        <v>16</v>
      </c>
      <c r="H145" t="n">
        <v>-0.6643486936178193</v>
      </c>
      <c r="I145" t="inlineStr">
        <is>
          <t>ENSG00000180720</t>
        </is>
      </c>
      <c r="J145" t="inlineStr">
        <is>
          <t>CHRM4</t>
        </is>
      </c>
      <c r="K145" t="inlineStr">
        <is>
          <t>protein_coding</t>
        </is>
      </c>
      <c r="L145" t="n">
        <v>132237</v>
      </c>
      <c r="M145" t="n">
        <v>6</v>
      </c>
      <c r="N145" t="n">
        <v>0</v>
      </c>
      <c r="O145" t="n">
        <v>0</v>
      </c>
      <c r="P145" t="n">
        <v>0</v>
      </c>
      <c r="Q145" t="n">
        <v>-0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SCZ_LOC_11_46524013_rs2902858</t>
        </is>
      </c>
      <c r="B146" t="inlineStr">
        <is>
          <t>11</t>
        </is>
      </c>
      <c r="C146" t="inlineStr">
        <is>
          <t>rs2902858</t>
        </is>
      </c>
      <c r="D146" t="n">
        <v>46524013</v>
      </c>
      <c r="E146" t="n">
        <v>2.69e-18</v>
      </c>
      <c r="F146" t="n">
        <v>-0.08809924122668809</v>
      </c>
      <c r="G146" t="n">
        <v>17</v>
      </c>
      <c r="H146" t="n">
        <v>-0.6854244940262295</v>
      </c>
      <c r="I146" t="inlineStr">
        <is>
          <t>ENSG00000254653</t>
        </is>
      </c>
      <c r="J146" t="inlineStr">
        <is>
          <t>ENSG00000254653</t>
        </is>
      </c>
      <c r="K146" t="inlineStr">
        <is>
          <t>lncRNA</t>
        </is>
      </c>
      <c r="L146" t="n">
        <v>407435</v>
      </c>
      <c r="M146" t="n">
        <v>26</v>
      </c>
      <c r="N146" t="n">
        <v>0</v>
      </c>
      <c r="O146" t="n">
        <v>0</v>
      </c>
      <c r="P146" t="n">
        <v>0</v>
      </c>
      <c r="Q146" t="n">
        <v>-0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SCZ_LOC_11_46524013_rs2902858</t>
        </is>
      </c>
      <c r="B147" t="inlineStr">
        <is>
          <t>11</t>
        </is>
      </c>
      <c r="C147" t="inlineStr">
        <is>
          <t>rs2902858</t>
        </is>
      </c>
      <c r="D147" t="n">
        <v>46524013</v>
      </c>
      <c r="E147" t="n">
        <v>2.69e-18</v>
      </c>
      <c r="F147" t="n">
        <v>-0.08809924122668809</v>
      </c>
      <c r="G147" t="n">
        <v>17</v>
      </c>
      <c r="H147" t="n">
        <v>-0.6854244940262295</v>
      </c>
      <c r="I147" t="inlineStr">
        <is>
          <t>ENSG00000286450</t>
        </is>
      </c>
      <c r="J147" t="inlineStr">
        <is>
          <t>ENSG00000286450</t>
        </is>
      </c>
      <c r="K147" t="inlineStr">
        <is>
          <t>lncRNA</t>
        </is>
      </c>
      <c r="L147" t="n">
        <v>396867</v>
      </c>
      <c r="M147" t="n">
        <v>23</v>
      </c>
      <c r="N147" t="n">
        <v>0</v>
      </c>
      <c r="O147" t="n">
        <v>0</v>
      </c>
      <c r="P147" t="n">
        <v>0</v>
      </c>
      <c r="Q147" t="n">
        <v>-0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SCZ_LOC_11_46524013_rs2902858</t>
        </is>
      </c>
      <c r="B148" t="inlineStr">
        <is>
          <t>11</t>
        </is>
      </c>
      <c r="C148" t="inlineStr">
        <is>
          <t>rs2902858</t>
        </is>
      </c>
      <c r="D148" t="n">
        <v>46524013</v>
      </c>
      <c r="E148" t="n">
        <v>2.69e-18</v>
      </c>
      <c r="F148" t="n">
        <v>-0.08809924122668809</v>
      </c>
      <c r="G148" t="n">
        <v>17</v>
      </c>
      <c r="H148" t="n">
        <v>-0.6854244940262295</v>
      </c>
      <c r="I148" t="inlineStr">
        <is>
          <t>ENSG00000294248</t>
        </is>
      </c>
      <c r="J148" t="inlineStr">
        <is>
          <t>ENSG00000294248</t>
        </is>
      </c>
      <c r="K148" t="inlineStr">
        <is>
          <t>lncRNA</t>
        </is>
      </c>
      <c r="L148" t="n">
        <v>187955</v>
      </c>
      <c r="M148" t="n">
        <v>11</v>
      </c>
      <c r="N148" t="n">
        <v>0</v>
      </c>
      <c r="O148" t="n">
        <v>0</v>
      </c>
      <c r="P148" t="n">
        <v>0</v>
      </c>
      <c r="Q148" t="n">
        <v>-0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SCZ_LOC_11_46524013_rs2902858</t>
        </is>
      </c>
      <c r="B149" t="inlineStr">
        <is>
          <t>11</t>
        </is>
      </c>
      <c r="C149" t="inlineStr">
        <is>
          <t>rs2902858</t>
        </is>
      </c>
      <c r="D149" t="n">
        <v>46524013</v>
      </c>
      <c r="E149" t="n">
        <v>2.69e-18</v>
      </c>
      <c r="F149" t="n">
        <v>-0.08809924122668809</v>
      </c>
      <c r="G149" t="n">
        <v>17</v>
      </c>
      <c r="H149" t="n">
        <v>-0.6854244940262295</v>
      </c>
      <c r="I149" t="inlineStr">
        <is>
          <t>ENSG00000295054</t>
        </is>
      </c>
      <c r="J149" t="inlineStr">
        <is>
          <t>ENSG00000295054</t>
        </is>
      </c>
      <c r="K149" t="inlineStr">
        <is>
          <t>lncRNA</t>
        </is>
      </c>
      <c r="L149" t="n">
        <v>151209</v>
      </c>
      <c r="M149" t="n">
        <v>8</v>
      </c>
      <c r="N149" t="n">
        <v>0</v>
      </c>
      <c r="O149" t="n">
        <v>0</v>
      </c>
      <c r="P149" t="n">
        <v>0</v>
      </c>
      <c r="Q149" t="n">
        <v>-0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SCZ_LOC_11_46524013_rs2902858</t>
        </is>
      </c>
      <c r="B150" t="inlineStr">
        <is>
          <t>11</t>
        </is>
      </c>
      <c r="C150" t="inlineStr">
        <is>
          <t>rs2902858</t>
        </is>
      </c>
      <c r="D150" t="n">
        <v>46524013</v>
      </c>
      <c r="E150" t="n">
        <v>2.69e-18</v>
      </c>
      <c r="F150" t="n">
        <v>-0.08809924122668809</v>
      </c>
      <c r="G150" t="n">
        <v>17</v>
      </c>
      <c r="H150" t="n">
        <v>-0.6854244940262295</v>
      </c>
      <c r="I150" t="inlineStr">
        <is>
          <t>ENSG00000247675</t>
        </is>
      </c>
      <c r="J150" t="inlineStr">
        <is>
          <t>LRP4-AS1</t>
        </is>
      </c>
      <c r="K150" t="inlineStr">
        <is>
          <t>lncRNA</t>
        </is>
      </c>
      <c r="L150" t="n">
        <v>322360</v>
      </c>
      <c r="M150" t="n">
        <v>21</v>
      </c>
      <c r="N150" t="n">
        <v>0</v>
      </c>
      <c r="O150" t="n">
        <v>0</v>
      </c>
      <c r="P150" t="n">
        <v>0</v>
      </c>
      <c r="Q150" t="n">
        <v>-0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SCZ_LOC_11_46524013_rs2902858</t>
        </is>
      </c>
      <c r="B151" t="inlineStr">
        <is>
          <t>11</t>
        </is>
      </c>
      <c r="C151" t="inlineStr">
        <is>
          <t>rs2902858</t>
        </is>
      </c>
      <c r="D151" t="n">
        <v>46524013</v>
      </c>
      <c r="E151" t="n">
        <v>2.69e-18</v>
      </c>
      <c r="F151" t="n">
        <v>-0.08809924122668809</v>
      </c>
      <c r="G151" t="n">
        <v>17</v>
      </c>
      <c r="H151" t="n">
        <v>-0.6854244940262295</v>
      </c>
      <c r="I151" t="inlineStr">
        <is>
          <t>ENSG00000255007</t>
        </is>
      </c>
      <c r="J151" t="inlineStr">
        <is>
          <t>LINC02489</t>
        </is>
      </c>
      <c r="K151" t="inlineStr">
        <is>
          <t>lncRNA</t>
        </is>
      </c>
      <c r="L151" t="n">
        <v>247930</v>
      </c>
      <c r="M151" t="n">
        <v>15</v>
      </c>
      <c r="N151" t="n">
        <v>0</v>
      </c>
      <c r="O151" t="n">
        <v>0</v>
      </c>
      <c r="P151" t="n">
        <v>0</v>
      </c>
      <c r="Q151" t="n">
        <v>-0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SCZ_LOC_11_46524013_rs2902858</t>
        </is>
      </c>
      <c r="B152" t="inlineStr">
        <is>
          <t>11</t>
        </is>
      </c>
      <c r="C152" t="inlineStr">
        <is>
          <t>rs2902858</t>
        </is>
      </c>
      <c r="D152" t="n">
        <v>46524013</v>
      </c>
      <c r="E152" t="n">
        <v>2.69e-18</v>
      </c>
      <c r="F152" t="n">
        <v>-0.08809924122668809</v>
      </c>
      <c r="G152" t="n">
        <v>17</v>
      </c>
      <c r="H152" t="n">
        <v>-0.6854244940262295</v>
      </c>
      <c r="I152" t="inlineStr">
        <is>
          <t>ENSG00000302244</t>
        </is>
      </c>
      <c r="J152" t="inlineStr">
        <is>
          <t>ENSG00000302244</t>
        </is>
      </c>
      <c r="K152" t="inlineStr">
        <is>
          <t>lncRNA</t>
        </is>
      </c>
      <c r="L152" t="n">
        <v>267362</v>
      </c>
      <c r="M152" t="n">
        <v>16</v>
      </c>
      <c r="N152" t="n">
        <v>0</v>
      </c>
      <c r="O152" t="n">
        <v>0</v>
      </c>
      <c r="P152" t="n">
        <v>0</v>
      </c>
      <c r="Q152" t="n">
        <v>-0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SCZ_LOC_11_46524013_rs2902858</t>
        </is>
      </c>
      <c r="B153" t="inlineStr">
        <is>
          <t>11</t>
        </is>
      </c>
      <c r="C153" t="inlineStr">
        <is>
          <t>rs2902858</t>
        </is>
      </c>
      <c r="D153" t="n">
        <v>46524013</v>
      </c>
      <c r="E153" t="n">
        <v>2.69e-18</v>
      </c>
      <c r="F153" t="n">
        <v>-0.08809924122668809</v>
      </c>
      <c r="G153" t="n">
        <v>17</v>
      </c>
      <c r="H153" t="n">
        <v>-0.6854244940262295</v>
      </c>
      <c r="I153" t="inlineStr">
        <is>
          <t>ENSG00000255269</t>
        </is>
      </c>
      <c r="J153" t="inlineStr">
        <is>
          <t>LINC02710</t>
        </is>
      </c>
      <c r="K153" t="inlineStr">
        <is>
          <t>lncRNA</t>
        </is>
      </c>
      <c r="L153" t="n">
        <v>280256</v>
      </c>
      <c r="M153" t="n">
        <v>17</v>
      </c>
      <c r="N153" t="n">
        <v>0</v>
      </c>
      <c r="O153" t="n">
        <v>0</v>
      </c>
      <c r="P153" t="n">
        <v>0</v>
      </c>
      <c r="Q153" t="n">
        <v>-0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SCZ_LOC_11_46524013_rs2902858</t>
        </is>
      </c>
      <c r="B154" t="inlineStr">
        <is>
          <t>11</t>
        </is>
      </c>
      <c r="C154" t="inlineStr">
        <is>
          <t>rs2902858</t>
        </is>
      </c>
      <c r="D154" t="n">
        <v>46524013</v>
      </c>
      <c r="E154" t="n">
        <v>2.69e-18</v>
      </c>
      <c r="F154" t="n">
        <v>-0.08809924122668809</v>
      </c>
      <c r="G154" t="n">
        <v>17</v>
      </c>
      <c r="H154" t="n">
        <v>-0.6854244940262295</v>
      </c>
      <c r="I154" t="inlineStr">
        <is>
          <t>ENSG00000254639</t>
        </is>
      </c>
      <c r="J154" t="inlineStr">
        <is>
          <t>ENSG00000254639</t>
        </is>
      </c>
      <c r="K154" t="inlineStr">
        <is>
          <t>lncRNA</t>
        </is>
      </c>
      <c r="L154" t="n">
        <v>286767</v>
      </c>
      <c r="M154" t="n">
        <v>19</v>
      </c>
      <c r="N154" t="n">
        <v>0</v>
      </c>
      <c r="O154" t="n">
        <v>0</v>
      </c>
      <c r="P154" t="n">
        <v>0</v>
      </c>
      <c r="Q154" t="n">
        <v>-0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SCZ_LOC_11_46524013_rs2902858</t>
        </is>
      </c>
      <c r="B155" t="inlineStr">
        <is>
          <t>11</t>
        </is>
      </c>
      <c r="C155" t="inlineStr">
        <is>
          <t>rs2902858</t>
        </is>
      </c>
      <c r="D155" t="n">
        <v>46524013</v>
      </c>
      <c r="E155" t="n">
        <v>2.69e-18</v>
      </c>
      <c r="F155" t="n">
        <v>-0.08809924122668809</v>
      </c>
      <c r="G155" t="n">
        <v>17</v>
      </c>
      <c r="H155" t="n">
        <v>-0.6854244940262295</v>
      </c>
      <c r="I155" t="inlineStr">
        <is>
          <t>ENSG00000289990</t>
        </is>
      </c>
      <c r="J155" t="inlineStr">
        <is>
          <t>ENSG00000289990</t>
        </is>
      </c>
      <c r="K155" t="inlineStr">
        <is>
          <t>lncRNA</t>
        </is>
      </c>
      <c r="L155" t="n">
        <v>280563</v>
      </c>
      <c r="M155" t="n">
        <v>18</v>
      </c>
      <c r="N155" t="n">
        <v>0</v>
      </c>
      <c r="O155" t="n">
        <v>0</v>
      </c>
      <c r="P155" t="n">
        <v>0</v>
      </c>
      <c r="Q155" t="n">
        <v>-0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SCZ_LOC_11_46524013_rs2902858</t>
        </is>
      </c>
      <c r="B156" t="inlineStr">
        <is>
          <t>11</t>
        </is>
      </c>
      <c r="C156" t="inlineStr">
        <is>
          <t>rs2902858</t>
        </is>
      </c>
      <c r="D156" t="n">
        <v>46524013</v>
      </c>
      <c r="E156" t="n">
        <v>2.69e-18</v>
      </c>
      <c r="F156" t="n">
        <v>-0.08809924122668809</v>
      </c>
      <c r="G156" t="n">
        <v>17</v>
      </c>
      <c r="H156" t="n">
        <v>-0.6854244940262295</v>
      </c>
      <c r="I156" t="inlineStr">
        <is>
          <t>ENSG00000255314</t>
        </is>
      </c>
      <c r="J156" t="inlineStr">
        <is>
          <t>ENSG00000255314</t>
        </is>
      </c>
      <c r="K156" t="inlineStr">
        <is>
          <t>lncRNA</t>
        </is>
      </c>
      <c r="L156" t="n">
        <v>400982</v>
      </c>
      <c r="M156" t="n">
        <v>24</v>
      </c>
      <c r="N156" t="n">
        <v>0</v>
      </c>
      <c r="O156" t="n">
        <v>0</v>
      </c>
      <c r="P156" t="n">
        <v>0</v>
      </c>
      <c r="Q156" t="n">
        <v>-0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SCZ_LOC_11_57585662_rs708228</t>
        </is>
      </c>
      <c r="B157" t="inlineStr">
        <is>
          <t>11</t>
        </is>
      </c>
      <c r="C157" t="inlineStr">
        <is>
          <t>rs708228</t>
        </is>
      </c>
      <c r="D157" t="n">
        <v>57585662</v>
      </c>
      <c r="E157" t="n">
        <v>3.992e-09</v>
      </c>
      <c r="F157" t="n">
        <v>-0.0488016642355575</v>
      </c>
      <c r="G157" t="n">
        <v>1</v>
      </c>
      <c r="H157" t="n">
        <v>0.4434733034228094</v>
      </c>
      <c r="I157" t="inlineStr">
        <is>
          <t>ENSG00000149131</t>
        </is>
      </c>
      <c r="J157" t="inlineStr">
        <is>
          <t>SERPING1</t>
        </is>
      </c>
      <c r="K157" t="inlineStr">
        <is>
          <t>protein_coding</t>
        </is>
      </c>
      <c r="L157" t="n">
        <v>11725</v>
      </c>
      <c r="M157" t="n">
        <v>1</v>
      </c>
      <c r="N157" t="n">
        <v>1</v>
      </c>
      <c r="O157" t="n">
        <v>1</v>
      </c>
      <c r="P157" t="n">
        <v>0.544579029083252</v>
      </c>
      <c r="Q157" t="n">
        <v>11.77592901149135</v>
      </c>
      <c r="R157" t="n">
        <v>1</v>
      </c>
      <c r="S157" t="n">
        <v>0.999999995043408</v>
      </c>
      <c r="T157" t="n">
        <v>11</v>
      </c>
      <c r="U157" t="n">
        <v>1</v>
      </c>
    </row>
    <row r="158">
      <c r="A158" t="inlineStr">
        <is>
          <t>SCZ_LOC_11_57585662_rs708228</t>
        </is>
      </c>
      <c r="B158" t="inlineStr">
        <is>
          <t>11</t>
        </is>
      </c>
      <c r="C158" t="inlineStr">
        <is>
          <t>rs708228</t>
        </is>
      </c>
      <c r="D158" t="n">
        <v>57585662</v>
      </c>
      <c r="E158" t="n">
        <v>3.992e-09</v>
      </c>
      <c r="F158" t="n">
        <v>-0.0488016642355575</v>
      </c>
      <c r="G158" t="n">
        <v>2</v>
      </c>
      <c r="H158" t="n">
        <v>0.4340828124514733</v>
      </c>
      <c r="I158" t="inlineStr">
        <is>
          <t>ENSG00000166793</t>
        </is>
      </c>
      <c r="J158" t="inlineStr">
        <is>
          <t>YPEL4</t>
        </is>
      </c>
      <c r="K158" t="inlineStr">
        <is>
          <t>protein_coding</t>
        </is>
      </c>
      <c r="L158" t="n">
        <v>64282</v>
      </c>
      <c r="M158" t="n">
        <v>7</v>
      </c>
      <c r="N158" t="n">
        <v>0</v>
      </c>
      <c r="O158" t="n">
        <v>0</v>
      </c>
      <c r="P158" t="n">
        <v>0</v>
      </c>
      <c r="Q158" t="n">
        <v>-0</v>
      </c>
      <c r="R158" t="n">
        <v>1</v>
      </c>
      <c r="S158" t="n">
        <v>0.9999899974840972</v>
      </c>
      <c r="T158" t="n">
        <v>15</v>
      </c>
      <c r="U158" t="n">
        <v>0</v>
      </c>
    </row>
    <row r="159">
      <c r="A159" t="inlineStr">
        <is>
          <t>SCZ_LOC_11_57585662_rs708228</t>
        </is>
      </c>
      <c r="B159" t="inlineStr">
        <is>
          <t>11</t>
        </is>
      </c>
      <c r="C159" t="inlineStr">
        <is>
          <t>rs708228</t>
        </is>
      </c>
      <c r="D159" t="n">
        <v>57585662</v>
      </c>
      <c r="E159" t="n">
        <v>3.992e-09</v>
      </c>
      <c r="F159" t="n">
        <v>-0.0488016642355575</v>
      </c>
      <c r="G159" t="n">
        <v>3</v>
      </c>
      <c r="H159" t="n">
        <v>0.3046014439658141</v>
      </c>
      <c r="I159" t="inlineStr">
        <is>
          <t>ENSG00000156587</t>
        </is>
      </c>
      <c r="J159" t="inlineStr">
        <is>
          <t>UBE2L6</t>
        </is>
      </c>
      <c r="K159" t="inlineStr">
        <is>
          <t>protein_coding</t>
        </is>
      </c>
      <c r="L159" t="n">
        <v>17378</v>
      </c>
      <c r="M159" t="n">
        <v>2</v>
      </c>
      <c r="N159" t="n">
        <v>0</v>
      </c>
      <c r="O159" t="n">
        <v>1</v>
      </c>
      <c r="P159" t="n">
        <v>0.5253011584281921</v>
      </c>
      <c r="Q159" t="n">
        <v>8.149757971429523</v>
      </c>
      <c r="R159" t="n">
        <v>1</v>
      </c>
      <c r="S159" t="n">
        <v>0.9999918857235356</v>
      </c>
      <c r="T159" t="n">
        <v>7</v>
      </c>
      <c r="U159" t="n">
        <v>1</v>
      </c>
    </row>
    <row r="160">
      <c r="A160" t="inlineStr">
        <is>
          <t>SCZ_LOC_11_57585662_rs708228</t>
        </is>
      </c>
      <c r="B160" t="inlineStr">
        <is>
          <t>11</t>
        </is>
      </c>
      <c r="C160" t="inlineStr">
        <is>
          <t>rs708228</t>
        </is>
      </c>
      <c r="D160" t="n">
        <v>57585662</v>
      </c>
      <c r="E160" t="n">
        <v>3.992e-09</v>
      </c>
      <c r="F160" t="n">
        <v>-0.0488016642355575</v>
      </c>
      <c r="G160" t="n">
        <v>4</v>
      </c>
      <c r="H160" t="n">
        <v>0.2269964889976013</v>
      </c>
      <c r="I160" t="inlineStr">
        <is>
          <t>ENSG00000149150</t>
        </is>
      </c>
      <c r="J160" t="inlineStr">
        <is>
          <t>SLC43A1</t>
        </is>
      </c>
      <c r="K160" t="inlineStr">
        <is>
          <t>protein_coding</t>
        </is>
      </c>
      <c r="L160" t="n">
        <v>69882</v>
      </c>
      <c r="M160" t="n">
        <v>8</v>
      </c>
      <c r="N160" t="n">
        <v>0</v>
      </c>
      <c r="O160" t="n">
        <v>1</v>
      </c>
      <c r="P160" t="n">
        <v>0.8747942447662354</v>
      </c>
      <c r="Q160" t="n">
        <v>19.7591686509863</v>
      </c>
      <c r="R160" t="n">
        <v>1</v>
      </c>
      <c r="S160" t="n">
        <v>0.9999999958571002</v>
      </c>
      <c r="T160" t="n">
        <v>22</v>
      </c>
      <c r="U160" t="n">
        <v>1</v>
      </c>
    </row>
    <row r="161">
      <c r="A161" t="inlineStr">
        <is>
          <t>SCZ_LOC_11_57585662_rs708228</t>
        </is>
      </c>
      <c r="B161" t="inlineStr">
        <is>
          <t>11</t>
        </is>
      </c>
      <c r="C161" t="inlineStr">
        <is>
          <t>rs708228</t>
        </is>
      </c>
      <c r="D161" t="n">
        <v>57585662</v>
      </c>
      <c r="E161" t="n">
        <v>3.992e-09</v>
      </c>
      <c r="F161" t="n">
        <v>-0.0488016642355575</v>
      </c>
      <c r="G161" t="n">
        <v>5</v>
      </c>
      <c r="H161" t="n">
        <v>0.09923845846170419</v>
      </c>
      <c r="I161" t="inlineStr">
        <is>
          <t>ENSG00000186907</t>
        </is>
      </c>
      <c r="J161" t="inlineStr">
        <is>
          <t>RTN4RL2</t>
        </is>
      </c>
      <c r="K161" t="inlineStr">
        <is>
          <t>protein_coding</t>
        </is>
      </c>
      <c r="L161" t="n">
        <v>125134</v>
      </c>
      <c r="M161" t="n">
        <v>13</v>
      </c>
      <c r="N161" t="n">
        <v>0</v>
      </c>
      <c r="O161" t="n">
        <v>0</v>
      </c>
      <c r="P161" t="n">
        <v>0</v>
      </c>
      <c r="Q161" t="n">
        <v>-0</v>
      </c>
      <c r="R161" t="n">
        <v>1</v>
      </c>
      <c r="S161" t="n">
        <v>0.9999985702051872</v>
      </c>
      <c r="T161" t="n">
        <v>22</v>
      </c>
      <c r="U161" t="n">
        <v>0</v>
      </c>
    </row>
    <row r="162">
      <c r="A162" t="inlineStr">
        <is>
          <t>SCZ_LOC_11_57585662_rs708228</t>
        </is>
      </c>
      <c r="B162" t="inlineStr">
        <is>
          <t>11</t>
        </is>
      </c>
      <c r="C162" t="inlineStr">
        <is>
          <t>rs708228</t>
        </is>
      </c>
      <c r="D162" t="n">
        <v>57585662</v>
      </c>
      <c r="E162" t="n">
        <v>3.992e-09</v>
      </c>
      <c r="F162" t="n">
        <v>-0.0488016642355575</v>
      </c>
      <c r="G162" t="n">
        <v>6</v>
      </c>
      <c r="H162" t="n">
        <v>0.05371155875836537</v>
      </c>
      <c r="I162" t="inlineStr">
        <is>
          <t>ENSG00000134802</t>
        </is>
      </c>
      <c r="J162" t="inlineStr">
        <is>
          <t>SLC43A3</t>
        </is>
      </c>
      <c r="K162" t="inlineStr">
        <is>
          <t>protein_coding</t>
        </is>
      </c>
      <c r="L162" t="n">
        <v>158082</v>
      </c>
      <c r="M162" t="n">
        <v>19</v>
      </c>
      <c r="N162" t="n">
        <v>0</v>
      </c>
      <c r="O162" t="n">
        <v>1</v>
      </c>
      <c r="P162" t="n">
        <v>0.6632257103919983</v>
      </c>
      <c r="Q162" t="n">
        <v>4.751157995930083</v>
      </c>
      <c r="R162" t="n">
        <v>1</v>
      </c>
      <c r="S162" t="n">
        <v>0.9999918315555012</v>
      </c>
      <c r="T162" t="n">
        <v>20</v>
      </c>
      <c r="U162" t="n">
        <v>1</v>
      </c>
    </row>
    <row r="163">
      <c r="A163" t="inlineStr">
        <is>
          <t>SCZ_LOC_11_57585662_rs708228</t>
        </is>
      </c>
      <c r="B163" t="inlineStr">
        <is>
          <t>11</t>
        </is>
      </c>
      <c r="C163" t="inlineStr">
        <is>
          <t>rs708228</t>
        </is>
      </c>
      <c r="D163" t="n">
        <v>57585662</v>
      </c>
      <c r="E163" t="n">
        <v>3.992e-09</v>
      </c>
      <c r="F163" t="n">
        <v>-0.0488016642355575</v>
      </c>
      <c r="G163" t="n">
        <v>7</v>
      </c>
      <c r="H163" t="n">
        <v>-0.02697544812491246</v>
      </c>
      <c r="I163" t="inlineStr">
        <is>
          <t>ENSG00000183908</t>
        </is>
      </c>
      <c r="J163" t="inlineStr">
        <is>
          <t>LRRC55</t>
        </is>
      </c>
      <c r="K163" t="inlineStr">
        <is>
          <t>protein_coding</t>
        </is>
      </c>
      <c r="L163" t="n">
        <v>403915</v>
      </c>
      <c r="M163" t="n">
        <v>35</v>
      </c>
      <c r="N163" t="n">
        <v>0</v>
      </c>
      <c r="O163" t="n">
        <v>1</v>
      </c>
      <c r="P163" t="n">
        <v>0.8474980592727661</v>
      </c>
      <c r="Q163" t="n">
        <v>4.419079618861442</v>
      </c>
      <c r="R163" t="n">
        <v>1</v>
      </c>
      <c r="S163" t="n">
        <v>0.9999999969484</v>
      </c>
      <c r="T163" t="n">
        <v>17</v>
      </c>
      <c r="U163" t="n">
        <v>1</v>
      </c>
    </row>
    <row r="164">
      <c r="A164" t="inlineStr">
        <is>
          <t>SCZ_LOC_11_57585662_rs708228</t>
        </is>
      </c>
      <c r="B164" t="inlineStr">
        <is>
          <t>11</t>
        </is>
      </c>
      <c r="C164" t="inlineStr">
        <is>
          <t>rs708228</t>
        </is>
      </c>
      <c r="D164" t="n">
        <v>57585662</v>
      </c>
      <c r="E164" t="n">
        <v>3.992e-09</v>
      </c>
      <c r="F164" t="n">
        <v>-0.0488016642355575</v>
      </c>
      <c r="G164" t="n">
        <v>8</v>
      </c>
      <c r="H164" t="n">
        <v>-0.0366705873515103</v>
      </c>
      <c r="I164" t="inlineStr">
        <is>
          <t>ENSG00000156603</t>
        </is>
      </c>
      <c r="J164" t="inlineStr">
        <is>
          <t>MED19</t>
        </is>
      </c>
      <c r="K164" t="inlineStr">
        <is>
          <t>protein_coding</t>
        </is>
      </c>
      <c r="L164" t="n">
        <v>126559</v>
      </c>
      <c r="M164" t="n">
        <v>14</v>
      </c>
      <c r="N164" t="n">
        <v>0</v>
      </c>
      <c r="O164" t="n">
        <v>1</v>
      </c>
      <c r="P164" t="n">
        <v>0.4020203351974487</v>
      </c>
      <c r="Q164" t="n">
        <v>6.787913991145065</v>
      </c>
      <c r="R164" t="n">
        <v>1</v>
      </c>
      <c r="S164" t="n">
        <v>0.99994815082277</v>
      </c>
      <c r="T164" t="n">
        <v>2</v>
      </c>
      <c r="U164" t="n">
        <v>1</v>
      </c>
    </row>
    <row r="165">
      <c r="A165" t="inlineStr">
        <is>
          <t>SCZ_LOC_11_57585662_rs708228</t>
        </is>
      </c>
      <c r="B165" t="inlineStr">
        <is>
          <t>11</t>
        </is>
      </c>
      <c r="C165" t="inlineStr">
        <is>
          <t>rs708228</t>
        </is>
      </c>
      <c r="D165" t="n">
        <v>57585662</v>
      </c>
      <c r="E165" t="n">
        <v>3.992e-09</v>
      </c>
      <c r="F165" t="n">
        <v>-0.0488016642355575</v>
      </c>
      <c r="G165" t="n">
        <v>9</v>
      </c>
      <c r="H165" t="n">
        <v>-0.07925278662527158</v>
      </c>
      <c r="I165" t="inlineStr">
        <is>
          <t>ENSG00000198561</t>
        </is>
      </c>
      <c r="J165" t="inlineStr">
        <is>
          <t>CTNND1</t>
        </is>
      </c>
      <c r="K165" t="inlineStr">
        <is>
          <t>protein_coding</t>
        </is>
      </c>
      <c r="L165" t="n">
        <v>167581</v>
      </c>
      <c r="M165" t="n">
        <v>22</v>
      </c>
      <c r="N165" t="n">
        <v>0</v>
      </c>
      <c r="O165" t="n">
        <v>1</v>
      </c>
      <c r="P165" t="n">
        <v>0.2693817317485809</v>
      </c>
      <c r="Q165" t="n">
        <v>4.647495055170912</v>
      </c>
      <c r="R165" t="n">
        <v>1</v>
      </c>
      <c r="S165" t="n">
        <v>0.9999987347313491</v>
      </c>
      <c r="T165" t="n">
        <v>8</v>
      </c>
      <c r="U165" t="n">
        <v>1</v>
      </c>
    </row>
    <row r="166">
      <c r="A166" t="inlineStr">
        <is>
          <t>SCZ_LOC_11_57585662_rs708228</t>
        </is>
      </c>
      <c r="B166" t="inlineStr">
        <is>
          <t>11</t>
        </is>
      </c>
      <c r="C166" t="inlineStr">
        <is>
          <t>rs708228</t>
        </is>
      </c>
      <c r="D166" t="n">
        <v>57585662</v>
      </c>
      <c r="E166" t="n">
        <v>3.992e-09</v>
      </c>
      <c r="F166" t="n">
        <v>-0.0488016642355575</v>
      </c>
      <c r="G166" t="n">
        <v>10</v>
      </c>
      <c r="H166" t="n">
        <v>-0.1009509629494971</v>
      </c>
      <c r="I166" t="inlineStr">
        <is>
          <t>ENSG00000172409</t>
        </is>
      </c>
      <c r="J166" t="inlineStr">
        <is>
          <t>CLP1</t>
        </is>
      </c>
      <c r="K166" t="inlineStr">
        <is>
          <t>protein_coding</t>
        </is>
      </c>
      <c r="L166" t="n">
        <v>62526</v>
      </c>
      <c r="M166" t="n">
        <v>6</v>
      </c>
      <c r="N166" t="n">
        <v>0</v>
      </c>
      <c r="O166" t="n">
        <v>1</v>
      </c>
      <c r="P166" t="n">
        <v>0.288702666759491</v>
      </c>
      <c r="Q166" t="n">
        <v>6.924298522982575</v>
      </c>
      <c r="R166" t="n">
        <v>1</v>
      </c>
      <c r="S166" t="n">
        <v>0.9999539938068464</v>
      </c>
      <c r="T166" t="n">
        <v>2</v>
      </c>
      <c r="U166" t="n">
        <v>1</v>
      </c>
    </row>
    <row r="167">
      <c r="A167" t="inlineStr">
        <is>
          <t>SCZ_LOC_11_57585662_rs708228</t>
        </is>
      </c>
      <c r="B167" t="inlineStr">
        <is>
          <t>11</t>
        </is>
      </c>
      <c r="C167" t="inlineStr">
        <is>
          <t>rs708228</t>
        </is>
      </c>
      <c r="D167" t="n">
        <v>57585662</v>
      </c>
      <c r="E167" t="n">
        <v>3.992e-09</v>
      </c>
      <c r="F167" t="n">
        <v>-0.0488016642355575</v>
      </c>
      <c r="G167" t="n">
        <v>11</v>
      </c>
      <c r="H167" t="n">
        <v>-0.1204046776088662</v>
      </c>
      <c r="I167" t="inlineStr">
        <is>
          <t>ENSG00000109991</t>
        </is>
      </c>
      <c r="J167" t="inlineStr">
        <is>
          <t>P2RX3</t>
        </is>
      </c>
      <c r="K167" t="inlineStr">
        <is>
          <t>protein_coding</t>
        </is>
      </c>
      <c r="L167" t="n">
        <v>247310</v>
      </c>
      <c r="M167" t="n">
        <v>26</v>
      </c>
      <c r="N167" t="n">
        <v>0</v>
      </c>
      <c r="O167" t="n">
        <v>0</v>
      </c>
      <c r="P167" t="n">
        <v>0</v>
      </c>
      <c r="Q167" t="n">
        <v>-0</v>
      </c>
      <c r="R167" t="n">
        <v>1</v>
      </c>
      <c r="S167" t="n">
        <v>0.9999999975959886</v>
      </c>
      <c r="T167" t="n">
        <v>9</v>
      </c>
      <c r="U167" t="n">
        <v>0</v>
      </c>
    </row>
    <row r="168">
      <c r="A168" t="inlineStr">
        <is>
          <t>SCZ_LOC_11_57585662_rs708228</t>
        </is>
      </c>
      <c r="B168" t="inlineStr">
        <is>
          <t>11</t>
        </is>
      </c>
      <c r="C168" t="inlineStr">
        <is>
          <t>rs708228</t>
        </is>
      </c>
      <c r="D168" t="n">
        <v>57585662</v>
      </c>
      <c r="E168" t="n">
        <v>3.992e-09</v>
      </c>
      <c r="F168" t="n">
        <v>-0.0488016642355575</v>
      </c>
      <c r="G168" t="n">
        <v>12</v>
      </c>
      <c r="H168" t="n">
        <v>-0.1266156541614104</v>
      </c>
      <c r="I168" t="inlineStr">
        <is>
          <t>ENSG00000134809</t>
        </is>
      </c>
      <c r="J168" t="inlineStr">
        <is>
          <t>TIMM10</t>
        </is>
      </c>
      <c r="K168" t="inlineStr">
        <is>
          <t>protein_coding</t>
        </is>
      </c>
      <c r="L168" t="n">
        <v>54859</v>
      </c>
      <c r="M168" t="n">
        <v>5</v>
      </c>
      <c r="N168" t="n">
        <v>0</v>
      </c>
      <c r="O168" t="n">
        <v>1</v>
      </c>
      <c r="P168" t="n">
        <v>0.8918710947036743</v>
      </c>
      <c r="Q168" t="n">
        <v>22.13948284824756</v>
      </c>
      <c r="R168" t="n">
        <v>1</v>
      </c>
      <c r="S168" t="n">
        <v>0.9999741879592342</v>
      </c>
      <c r="T168" t="n">
        <v>3</v>
      </c>
      <c r="U168" t="n">
        <v>1</v>
      </c>
    </row>
    <row r="169">
      <c r="A169" t="inlineStr">
        <is>
          <t>SCZ_LOC_11_57585662_rs708228</t>
        </is>
      </c>
      <c r="B169" t="inlineStr">
        <is>
          <t>11</t>
        </is>
      </c>
      <c r="C169" t="inlineStr">
        <is>
          <t>rs708228</t>
        </is>
      </c>
      <c r="D169" t="n">
        <v>57585662</v>
      </c>
      <c r="E169" t="n">
        <v>3.992e-09</v>
      </c>
      <c r="F169" t="n">
        <v>-0.0488016642355575</v>
      </c>
      <c r="G169" t="n">
        <v>13</v>
      </c>
      <c r="H169" t="n">
        <v>-0.1303517479167152</v>
      </c>
      <c r="I169" t="inlineStr">
        <is>
          <t>ENSG00000149136</t>
        </is>
      </c>
      <c r="J169" t="inlineStr">
        <is>
          <t>SSRP1</t>
        </is>
      </c>
      <c r="K169" t="inlineStr">
        <is>
          <t>protein_coding</t>
        </is>
      </c>
      <c r="L169" t="n">
        <v>249770</v>
      </c>
      <c r="M169" t="n">
        <v>27</v>
      </c>
      <c r="N169" t="n">
        <v>0</v>
      </c>
      <c r="O169" t="n">
        <v>0</v>
      </c>
      <c r="P169" t="n">
        <v>0</v>
      </c>
      <c r="Q169" t="n">
        <v>-0</v>
      </c>
      <c r="R169" t="n">
        <v>1</v>
      </c>
      <c r="S169" t="n">
        <v>0.9999648963782364</v>
      </c>
      <c r="T169" t="n">
        <v>4</v>
      </c>
      <c r="U169" t="n">
        <v>0</v>
      </c>
    </row>
    <row r="170">
      <c r="A170" t="inlineStr">
        <is>
          <t>SCZ_LOC_11_57585662_rs708228</t>
        </is>
      </c>
      <c r="B170" t="inlineStr">
        <is>
          <t>11</t>
        </is>
      </c>
      <c r="C170" t="inlineStr">
        <is>
          <t>rs708228</t>
        </is>
      </c>
      <c r="D170" t="n">
        <v>57585662</v>
      </c>
      <c r="E170" t="n">
        <v>3.992e-09</v>
      </c>
      <c r="F170" t="n">
        <v>-0.0488016642355575</v>
      </c>
      <c r="G170" t="n">
        <v>14</v>
      </c>
      <c r="H170" t="n">
        <v>-0.1396028502323519</v>
      </c>
      <c r="I170" t="inlineStr">
        <is>
          <t>ENSG00000149115</t>
        </is>
      </c>
      <c r="J170" t="inlineStr">
        <is>
          <t>TNKS1BP1</t>
        </is>
      </c>
      <c r="K170" t="inlineStr">
        <is>
          <t>protein_coding</t>
        </is>
      </c>
      <c r="L170" t="n">
        <v>260710</v>
      </c>
      <c r="M170" t="n">
        <v>28</v>
      </c>
      <c r="N170" t="n">
        <v>0</v>
      </c>
      <c r="O170" t="n">
        <v>1</v>
      </c>
      <c r="P170" t="n">
        <v>0.542390763759613</v>
      </c>
      <c r="Q170" t="n">
        <v>4.730973966823243</v>
      </c>
      <c r="R170" t="n">
        <v>1</v>
      </c>
      <c r="S170" t="n">
        <v>0.9999867258643632</v>
      </c>
      <c r="T170" t="n">
        <v>5</v>
      </c>
      <c r="U170" t="n">
        <v>1</v>
      </c>
    </row>
    <row r="171">
      <c r="A171" t="inlineStr">
        <is>
          <t>SCZ_LOC_11_57585662_rs708228</t>
        </is>
      </c>
      <c r="B171" t="inlineStr">
        <is>
          <t>11</t>
        </is>
      </c>
      <c r="C171" t="inlineStr">
        <is>
          <t>rs708228</t>
        </is>
      </c>
      <c r="D171" t="n">
        <v>57585662</v>
      </c>
      <c r="E171" t="n">
        <v>3.992e-09</v>
      </c>
      <c r="F171" t="n">
        <v>-0.0488016642355575</v>
      </c>
      <c r="G171" t="n">
        <v>15</v>
      </c>
      <c r="H171" t="n">
        <v>-0.1946904203140254</v>
      </c>
      <c r="I171" t="inlineStr">
        <is>
          <t>ENSG00000214872</t>
        </is>
      </c>
      <c r="J171" t="inlineStr">
        <is>
          <t>SMTNL1</t>
        </is>
      </c>
      <c r="K171" t="inlineStr">
        <is>
          <t>protein_coding</t>
        </is>
      </c>
      <c r="L171" t="n">
        <v>48067</v>
      </c>
      <c r="M171" t="n">
        <v>3</v>
      </c>
      <c r="N171" t="n">
        <v>0</v>
      </c>
      <c r="O171" t="n">
        <v>1</v>
      </c>
      <c r="P171" t="n">
        <v>0.8025689125061035</v>
      </c>
      <c r="Q171" t="n">
        <v>30.63801005205827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SCZ_LOC_11_57585662_rs708228</t>
        </is>
      </c>
      <c r="B172" t="inlineStr">
        <is>
          <t>11</t>
        </is>
      </c>
      <c r="C172" t="inlineStr">
        <is>
          <t>rs708228</t>
        </is>
      </c>
      <c r="D172" t="n">
        <v>57585662</v>
      </c>
      <c r="E172" t="n">
        <v>3.992e-09</v>
      </c>
      <c r="F172" t="n">
        <v>-0.0488016642355575</v>
      </c>
      <c r="G172" t="n">
        <v>16</v>
      </c>
      <c r="H172" t="n">
        <v>-0.3281313278657028</v>
      </c>
      <c r="I172" t="inlineStr">
        <is>
          <t>ENSG00000211450</t>
        </is>
      </c>
      <c r="J172" t="inlineStr">
        <is>
          <t>SELENOH</t>
        </is>
      </c>
      <c r="K172" t="inlineStr">
        <is>
          <t>protein_coding</t>
        </is>
      </c>
      <c r="L172" t="n">
        <v>155829</v>
      </c>
      <c r="M172" t="n">
        <v>17</v>
      </c>
      <c r="N172" t="n">
        <v>0</v>
      </c>
      <c r="O172" t="n">
        <v>0</v>
      </c>
      <c r="P172" t="n">
        <v>0</v>
      </c>
      <c r="Q172" t="n">
        <v>-0</v>
      </c>
      <c r="R172" t="n">
        <v>1</v>
      </c>
      <c r="S172" t="n">
        <v>0.9999823988776124</v>
      </c>
      <c r="T172" t="n">
        <v>2</v>
      </c>
      <c r="U172" t="n">
        <v>0</v>
      </c>
    </row>
    <row r="173">
      <c r="A173" t="inlineStr">
        <is>
          <t>SCZ_LOC_11_57585662_rs708228</t>
        </is>
      </c>
      <c r="B173" t="inlineStr">
        <is>
          <t>11</t>
        </is>
      </c>
      <c r="C173" t="inlineStr">
        <is>
          <t>rs708228</t>
        </is>
      </c>
      <c r="D173" t="n">
        <v>57585662</v>
      </c>
      <c r="E173" t="n">
        <v>3.992e-09</v>
      </c>
      <c r="F173" t="n">
        <v>-0.0488016642355575</v>
      </c>
      <c r="G173" t="n">
        <v>17</v>
      </c>
      <c r="H173" t="n">
        <v>-0.3583823195972768</v>
      </c>
      <c r="I173" t="inlineStr">
        <is>
          <t>ENSG00000233436</t>
        </is>
      </c>
      <c r="J173" t="inlineStr">
        <is>
          <t>BTBD18</t>
        </is>
      </c>
      <c r="K173" t="inlineStr">
        <is>
          <t>protein_coding</t>
        </is>
      </c>
      <c r="L173" t="n">
        <v>167013</v>
      </c>
      <c r="M173" t="n">
        <v>21</v>
      </c>
      <c r="N173" t="n">
        <v>0</v>
      </c>
      <c r="O173" t="n">
        <v>0</v>
      </c>
      <c r="P173" t="n">
        <v>0</v>
      </c>
      <c r="Q173" t="n">
        <v>-0</v>
      </c>
      <c r="R173" t="n">
        <v>1</v>
      </c>
      <c r="S173" t="n">
        <v>0.9999999964137616</v>
      </c>
      <c r="T173" t="n">
        <v>3</v>
      </c>
      <c r="U173" t="n">
        <v>0</v>
      </c>
    </row>
    <row r="174">
      <c r="A174" t="inlineStr">
        <is>
          <t>SCZ_LOC_11_57585662_rs708228</t>
        </is>
      </c>
      <c r="B174" t="inlineStr">
        <is>
          <t>11</t>
        </is>
      </c>
      <c r="C174" t="inlineStr">
        <is>
          <t>rs708228</t>
        </is>
      </c>
      <c r="D174" t="n">
        <v>57585662</v>
      </c>
      <c r="E174" t="n">
        <v>3.992e-09</v>
      </c>
      <c r="F174" t="n">
        <v>-0.0488016642355575</v>
      </c>
      <c r="G174" t="n">
        <v>18</v>
      </c>
      <c r="H174" t="n">
        <v>-0.3770458702488246</v>
      </c>
      <c r="I174" t="inlineStr">
        <is>
          <t>ENSG00000156599</t>
        </is>
      </c>
      <c r="J174" t="inlineStr">
        <is>
          <t>ZDHHC5</t>
        </is>
      </c>
      <c r="K174" t="inlineStr">
        <is>
          <t>protein_coding</t>
        </is>
      </c>
      <c r="L174" t="n">
        <v>82085</v>
      </c>
      <c r="M174" t="n">
        <v>10</v>
      </c>
      <c r="N174" t="n">
        <v>0</v>
      </c>
      <c r="O174" t="n">
        <v>1</v>
      </c>
      <c r="P174" t="n">
        <v>0.1306532770395279</v>
      </c>
      <c r="Q174" t="n">
        <v>5.689148145576466</v>
      </c>
      <c r="R174" t="n">
        <v>1</v>
      </c>
      <c r="S174" t="n">
        <v>0.9998250179490784</v>
      </c>
      <c r="T174" t="n">
        <v>2</v>
      </c>
      <c r="U174" t="n">
        <v>1</v>
      </c>
    </row>
    <row r="175">
      <c r="A175" t="inlineStr">
        <is>
          <t>SCZ_LOC_11_57585662_rs708228</t>
        </is>
      </c>
      <c r="B175" t="inlineStr">
        <is>
          <t>11</t>
        </is>
      </c>
      <c r="C175" t="inlineStr">
        <is>
          <t>rs708228</t>
        </is>
      </c>
      <c r="D175" t="n">
        <v>57585662</v>
      </c>
      <c r="E175" t="n">
        <v>3.992e-09</v>
      </c>
      <c r="F175" t="n">
        <v>-0.0488016642355575</v>
      </c>
      <c r="G175" t="n">
        <v>19</v>
      </c>
      <c r="H175" t="n">
        <v>-0.4045560854052823</v>
      </c>
      <c r="I175" t="inlineStr">
        <is>
          <t>ENSG00000134817</t>
        </is>
      </c>
      <c r="J175" t="inlineStr">
        <is>
          <t>APLNR</t>
        </is>
      </c>
      <c r="K175" t="inlineStr">
        <is>
          <t>protein_coding</t>
        </is>
      </c>
      <c r="L175" t="n">
        <v>348412</v>
      </c>
      <c r="M175" t="n">
        <v>33</v>
      </c>
      <c r="N175" t="n">
        <v>0</v>
      </c>
      <c r="O175" t="n">
        <v>1</v>
      </c>
      <c r="P175" t="n">
        <v>0.4093520939350128</v>
      </c>
      <c r="Q175" t="n">
        <v>4.475403438100454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SCZ_LOC_11_57585662_rs708228</t>
        </is>
      </c>
      <c r="B176" t="inlineStr">
        <is>
          <t>11</t>
        </is>
      </c>
      <c r="C176" t="inlineStr">
        <is>
          <t>rs708228</t>
        </is>
      </c>
      <c r="D176" t="n">
        <v>57585662</v>
      </c>
      <c r="E176" t="n">
        <v>3.992e-09</v>
      </c>
      <c r="F176" t="n">
        <v>-0.0488016642355575</v>
      </c>
      <c r="G176" t="n">
        <v>20</v>
      </c>
      <c r="H176" t="n">
        <v>-0.411810495299601</v>
      </c>
      <c r="I176" t="inlineStr">
        <is>
          <t>ENSG00000254602</t>
        </is>
      </c>
      <c r="J176" t="inlineStr">
        <is>
          <t>MIR130AHG</t>
        </is>
      </c>
      <c r="K176" t="inlineStr">
        <is>
          <t>lncRNA</t>
        </is>
      </c>
      <c r="L176" t="n">
        <v>52362</v>
      </c>
      <c r="M176" t="n">
        <v>4</v>
      </c>
      <c r="N176" t="n">
        <v>0</v>
      </c>
      <c r="O176" t="n">
        <v>1</v>
      </c>
      <c r="P176" t="n">
        <v>0.3621981739997864</v>
      </c>
      <c r="Q176" t="n">
        <v>7.731813513975769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SCZ_LOC_11_57585662_rs708228</t>
        </is>
      </c>
      <c r="B177" t="inlineStr">
        <is>
          <t>11</t>
        </is>
      </c>
      <c r="C177" t="inlineStr">
        <is>
          <t>rs708228</t>
        </is>
      </c>
      <c r="D177" t="n">
        <v>57585662</v>
      </c>
      <c r="E177" t="n">
        <v>3.992e-09</v>
      </c>
      <c r="F177" t="n">
        <v>-0.0488016642355575</v>
      </c>
      <c r="G177" t="n">
        <v>21</v>
      </c>
      <c r="H177" t="n">
        <v>-0.5075112168706207</v>
      </c>
      <c r="I177" t="inlineStr">
        <is>
          <t>ENSG00000213593</t>
        </is>
      </c>
      <c r="J177" t="inlineStr">
        <is>
          <t>TMX2</t>
        </is>
      </c>
      <c r="K177" t="inlineStr">
        <is>
          <t>protein_coding</t>
        </is>
      </c>
      <c r="L177" t="n">
        <v>126918</v>
      </c>
      <c r="M177" t="n">
        <v>15</v>
      </c>
      <c r="N177" t="n">
        <v>0</v>
      </c>
      <c r="O177" t="n">
        <v>0</v>
      </c>
      <c r="P177" t="n">
        <v>0</v>
      </c>
      <c r="Q177" t="n">
        <v>-0</v>
      </c>
      <c r="R177" t="n">
        <v>1</v>
      </c>
      <c r="S177" t="n">
        <v>0.9998782301952772</v>
      </c>
      <c r="T177" t="n">
        <v>2</v>
      </c>
      <c r="U177" t="n">
        <v>0</v>
      </c>
    </row>
    <row r="178">
      <c r="A178" t="inlineStr">
        <is>
          <t>SCZ_LOC_11_57585662_rs708228</t>
        </is>
      </c>
      <c r="B178" t="inlineStr">
        <is>
          <t>11</t>
        </is>
      </c>
      <c r="C178" t="inlineStr">
        <is>
          <t>rs708228</t>
        </is>
      </c>
      <c r="D178" t="n">
        <v>57585662</v>
      </c>
      <c r="E178" t="n">
        <v>3.992e-09</v>
      </c>
      <c r="F178" t="n">
        <v>-0.0488016642355575</v>
      </c>
      <c r="G178" t="n">
        <v>22</v>
      </c>
      <c r="H178" t="n">
        <v>-0.6372649150097673</v>
      </c>
      <c r="I178" t="inlineStr">
        <is>
          <t>ENSG00000288534</t>
        </is>
      </c>
      <c r="J178" t="inlineStr">
        <is>
          <t>ENSG00000288534</t>
        </is>
      </c>
      <c r="K178" t="inlineStr">
        <is>
          <t>protein_coding</t>
        </is>
      </c>
      <c r="L178" t="n">
        <v>126920</v>
      </c>
      <c r="M178" t="n">
        <v>16</v>
      </c>
      <c r="N178" t="n">
        <v>0</v>
      </c>
      <c r="O178" t="n">
        <v>0</v>
      </c>
      <c r="P178" t="n">
        <v>0</v>
      </c>
      <c r="Q178" t="n">
        <v>-0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SCZ_LOC_11_57585662_rs708228</t>
        </is>
      </c>
      <c r="B179" t="inlineStr">
        <is>
          <t>11</t>
        </is>
      </c>
      <c r="C179" t="inlineStr">
        <is>
          <t>rs708228</t>
        </is>
      </c>
      <c r="D179" t="n">
        <v>57585662</v>
      </c>
      <c r="E179" t="n">
        <v>3.992e-09</v>
      </c>
      <c r="F179" t="n">
        <v>-0.0488016642355575</v>
      </c>
      <c r="G179" t="n">
        <v>22</v>
      </c>
      <c r="H179" t="n">
        <v>-0.6372649150097673</v>
      </c>
      <c r="I179" t="inlineStr">
        <is>
          <t>ENSG00000255301</t>
        </is>
      </c>
      <c r="J179" t="inlineStr">
        <is>
          <t>ENSG00000255301</t>
        </is>
      </c>
      <c r="K179" t="inlineStr">
        <is>
          <t>lncRNA</t>
        </is>
      </c>
      <c r="L179" t="n">
        <v>108128</v>
      </c>
      <c r="M179" t="n">
        <v>12</v>
      </c>
      <c r="N179" t="n">
        <v>0</v>
      </c>
      <c r="O179" t="n">
        <v>0</v>
      </c>
      <c r="P179" t="n">
        <v>0</v>
      </c>
      <c r="Q179" t="n">
        <v>-0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SCZ_LOC_11_57585662_rs708228</t>
        </is>
      </c>
      <c r="B180" t="inlineStr">
        <is>
          <t>11</t>
        </is>
      </c>
      <c r="C180" t="inlineStr">
        <is>
          <t>rs708228</t>
        </is>
      </c>
      <c r="D180" t="n">
        <v>57585662</v>
      </c>
      <c r="E180" t="n">
        <v>3.992e-09</v>
      </c>
      <c r="F180" t="n">
        <v>-0.0488016642355575</v>
      </c>
      <c r="G180" t="n">
        <v>22</v>
      </c>
      <c r="H180" t="n">
        <v>-0.6372649150097673</v>
      </c>
      <c r="I180" t="inlineStr">
        <is>
          <t>ENSG00000298226</t>
        </is>
      </c>
      <c r="J180" t="inlineStr">
        <is>
          <t>ENSG00000298226</t>
        </is>
      </c>
      <c r="K180" t="inlineStr">
        <is>
          <t>lncRNA</t>
        </is>
      </c>
      <c r="L180" t="n">
        <v>80926</v>
      </c>
      <c r="M180" t="n">
        <v>9</v>
      </c>
      <c r="N180" t="n">
        <v>0</v>
      </c>
      <c r="O180" t="n">
        <v>0</v>
      </c>
      <c r="P180" t="n">
        <v>0</v>
      </c>
      <c r="Q180" t="n">
        <v>-0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SCZ_LOC_11_57585662_rs708228</t>
        </is>
      </c>
      <c r="B181" t="inlineStr">
        <is>
          <t>11</t>
        </is>
      </c>
      <c r="C181" t="inlineStr">
        <is>
          <t>rs708228</t>
        </is>
      </c>
      <c r="D181" t="n">
        <v>57585662</v>
      </c>
      <c r="E181" t="n">
        <v>3.992e-09</v>
      </c>
      <c r="F181" t="n">
        <v>-0.0488016642355575</v>
      </c>
      <c r="G181" t="n">
        <v>22</v>
      </c>
      <c r="H181" t="n">
        <v>-0.6372649150097673</v>
      </c>
      <c r="I181" t="inlineStr">
        <is>
          <t>ENSG00000306189</t>
        </is>
      </c>
      <c r="J181" t="inlineStr">
        <is>
          <t>ENSG00000306189</t>
        </is>
      </c>
      <c r="K181" t="inlineStr">
        <is>
          <t>lncRNA</t>
        </is>
      </c>
      <c r="L181" t="n">
        <v>102688</v>
      </c>
      <c r="M181" t="n">
        <v>11</v>
      </c>
      <c r="N181" t="n">
        <v>0</v>
      </c>
      <c r="O181" t="n">
        <v>0</v>
      </c>
      <c r="P181" t="n">
        <v>0</v>
      </c>
      <c r="Q181" t="n">
        <v>-0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SCZ_LOC_11_57585662_rs708228</t>
        </is>
      </c>
      <c r="B182" t="inlineStr">
        <is>
          <t>11</t>
        </is>
      </c>
      <c r="C182" t="inlineStr">
        <is>
          <t>rs708228</t>
        </is>
      </c>
      <c r="D182" t="n">
        <v>57585662</v>
      </c>
      <c r="E182" t="n">
        <v>3.992e-09</v>
      </c>
      <c r="F182" t="n">
        <v>-0.0488016642355575</v>
      </c>
      <c r="G182" t="n">
        <v>26</v>
      </c>
      <c r="H182" t="n">
        <v>-0.6854244940262295</v>
      </c>
      <c r="I182" t="inlineStr">
        <is>
          <t>ENSG00000186509</t>
        </is>
      </c>
      <c r="J182" t="inlineStr">
        <is>
          <t>OR9Q1</t>
        </is>
      </c>
      <c r="K182" t="inlineStr">
        <is>
          <t>protein_coding</t>
        </is>
      </c>
      <c r="L182" t="n">
        <v>438219</v>
      </c>
      <c r="M182" t="n">
        <v>38</v>
      </c>
      <c r="N182" t="n">
        <v>0</v>
      </c>
      <c r="O182" t="n">
        <v>0</v>
      </c>
      <c r="P182" t="n">
        <v>0</v>
      </c>
      <c r="Q182" t="n">
        <v>-0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SCZ_LOC_11_57585662_rs708228</t>
        </is>
      </c>
      <c r="B183" t="inlineStr">
        <is>
          <t>11</t>
        </is>
      </c>
      <c r="C183" t="inlineStr">
        <is>
          <t>rs708228</t>
        </is>
      </c>
      <c r="D183" t="n">
        <v>57585662</v>
      </c>
      <c r="E183" t="n">
        <v>3.992e-09</v>
      </c>
      <c r="F183" t="n">
        <v>-0.0488016642355575</v>
      </c>
      <c r="G183" t="n">
        <v>26</v>
      </c>
      <c r="H183" t="n">
        <v>-0.6854244940262295</v>
      </c>
      <c r="I183" t="inlineStr">
        <is>
          <t>ENSG00000156575</t>
        </is>
      </c>
      <c r="J183" t="inlineStr">
        <is>
          <t>PRG3</t>
        </is>
      </c>
      <c r="K183" t="inlineStr">
        <is>
          <t>protein_coding</t>
        </is>
      </c>
      <c r="L183" t="n">
        <v>204512</v>
      </c>
      <c r="M183" t="n">
        <v>24</v>
      </c>
      <c r="N183" t="n">
        <v>0</v>
      </c>
      <c r="O183" t="n">
        <v>0</v>
      </c>
      <c r="P183" t="n">
        <v>0</v>
      </c>
      <c r="Q183" t="n">
        <v>-0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SCZ_LOC_11_57585662_rs708228</t>
        </is>
      </c>
      <c r="B184" t="inlineStr">
        <is>
          <t>11</t>
        </is>
      </c>
      <c r="C184" t="inlineStr">
        <is>
          <t>rs708228</t>
        </is>
      </c>
      <c r="D184" t="n">
        <v>57585662</v>
      </c>
      <c r="E184" t="n">
        <v>3.992e-09</v>
      </c>
      <c r="F184" t="n">
        <v>-0.0488016642355575</v>
      </c>
      <c r="G184" t="n">
        <v>26</v>
      </c>
      <c r="H184" t="n">
        <v>-0.6854244940262295</v>
      </c>
      <c r="I184" t="inlineStr">
        <is>
          <t>ENSG00000186652</t>
        </is>
      </c>
      <c r="J184" t="inlineStr">
        <is>
          <t>PRG2</t>
        </is>
      </c>
      <c r="K184" t="inlineStr">
        <is>
          <t>protein_coding</t>
        </is>
      </c>
      <c r="L184" t="n">
        <v>195012</v>
      </c>
      <c r="M184" t="n">
        <v>23</v>
      </c>
      <c r="N184" t="n">
        <v>0</v>
      </c>
      <c r="O184" t="n">
        <v>0</v>
      </c>
      <c r="P184" t="n">
        <v>0</v>
      </c>
      <c r="Q184" t="n">
        <v>-0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SCZ_LOC_11_57585662_rs708228</t>
        </is>
      </c>
      <c r="B185" t="inlineStr">
        <is>
          <t>11</t>
        </is>
      </c>
      <c r="C185" t="inlineStr">
        <is>
          <t>rs708228</t>
        </is>
      </c>
      <c r="D185" t="n">
        <v>57585662</v>
      </c>
      <c r="E185" t="n">
        <v>3.992e-09</v>
      </c>
      <c r="F185" t="n">
        <v>-0.0488016642355575</v>
      </c>
      <c r="G185" t="n">
        <v>26</v>
      </c>
      <c r="H185" t="n">
        <v>-0.6854244940262295</v>
      </c>
      <c r="I185" t="inlineStr">
        <is>
          <t>ENSG00000254979</t>
        </is>
      </c>
      <c r="J185" t="inlineStr">
        <is>
          <t>ENSG00000254979</t>
        </is>
      </c>
      <c r="K185" t="inlineStr">
        <is>
          <t>protein_coding</t>
        </is>
      </c>
      <c r="L185" t="n">
        <v>161603</v>
      </c>
      <c r="M185" t="n">
        <v>20</v>
      </c>
      <c r="N185" t="n">
        <v>0</v>
      </c>
      <c r="O185" t="n">
        <v>0</v>
      </c>
      <c r="P185" t="n">
        <v>0</v>
      </c>
      <c r="Q185" t="n">
        <v>-0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SCZ_LOC_11_57585662_rs708228</t>
        </is>
      </c>
      <c r="B186" t="inlineStr">
        <is>
          <t>11</t>
        </is>
      </c>
      <c r="C186" t="inlineStr">
        <is>
          <t>rs708228</t>
        </is>
      </c>
      <c r="D186" t="n">
        <v>57585662</v>
      </c>
      <c r="E186" t="n">
        <v>3.992e-09</v>
      </c>
      <c r="F186" t="n">
        <v>-0.0488016642355575</v>
      </c>
      <c r="G186" t="n">
        <v>26</v>
      </c>
      <c r="H186" t="n">
        <v>-0.6854244940262295</v>
      </c>
      <c r="I186" t="inlineStr">
        <is>
          <t>ENSG00000254732</t>
        </is>
      </c>
      <c r="J186" t="inlineStr">
        <is>
          <t>ENSG00000254732</t>
        </is>
      </c>
      <c r="K186" t="inlineStr">
        <is>
          <t>protein_coding</t>
        </is>
      </c>
      <c r="L186" t="n">
        <v>156117</v>
      </c>
      <c r="M186" t="n">
        <v>18</v>
      </c>
      <c r="N186" t="n">
        <v>0</v>
      </c>
      <c r="O186" t="n">
        <v>0</v>
      </c>
      <c r="P186" t="n">
        <v>0</v>
      </c>
      <c r="Q186" t="n">
        <v>-0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SCZ_LOC_11_57585662_rs708228</t>
        </is>
      </c>
      <c r="B187" t="inlineStr">
        <is>
          <t>11</t>
        </is>
      </c>
      <c r="C187" t="inlineStr">
        <is>
          <t>rs708228</t>
        </is>
      </c>
      <c r="D187" t="n">
        <v>57585662</v>
      </c>
      <c r="E187" t="n">
        <v>3.992e-09</v>
      </c>
      <c r="F187" t="n">
        <v>-0.0488016642355575</v>
      </c>
      <c r="G187" t="n">
        <v>26</v>
      </c>
      <c r="H187" t="n">
        <v>-0.6854244940262295</v>
      </c>
      <c r="I187" t="inlineStr">
        <is>
          <t>ENSG00000290827</t>
        </is>
      </c>
      <c r="J187" t="inlineStr">
        <is>
          <t>ENSG00000290827</t>
        </is>
      </c>
      <c r="K187" t="inlineStr">
        <is>
          <t>lncRNA</t>
        </is>
      </c>
      <c r="L187" t="n">
        <v>287926</v>
      </c>
      <c r="M187" t="n">
        <v>30</v>
      </c>
      <c r="N187" t="n">
        <v>0</v>
      </c>
      <c r="O187" t="n">
        <v>0</v>
      </c>
      <c r="P187" t="n">
        <v>0</v>
      </c>
      <c r="Q187" t="n">
        <v>-0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SCZ_LOC_11_57585662_rs708228</t>
        </is>
      </c>
      <c r="B188" t="inlineStr">
        <is>
          <t>11</t>
        </is>
      </c>
      <c r="C188" t="inlineStr">
        <is>
          <t>rs708228</t>
        </is>
      </c>
      <c r="D188" t="n">
        <v>57585662</v>
      </c>
      <c r="E188" t="n">
        <v>3.992e-09</v>
      </c>
      <c r="F188" t="n">
        <v>-0.0488016642355575</v>
      </c>
      <c r="G188" t="n">
        <v>26</v>
      </c>
      <c r="H188" t="n">
        <v>-0.6854244940262295</v>
      </c>
      <c r="I188" t="inlineStr">
        <is>
          <t>ENSG00000279051</t>
        </is>
      </c>
      <c r="J188" t="inlineStr">
        <is>
          <t>OR6Q1</t>
        </is>
      </c>
      <c r="K188" t="inlineStr">
        <is>
          <t>protein_coding</t>
        </is>
      </c>
      <c r="L188" t="n">
        <v>445291</v>
      </c>
      <c r="M188" t="n">
        <v>39</v>
      </c>
      <c r="N188" t="n">
        <v>0</v>
      </c>
      <c r="O188" t="n">
        <v>0</v>
      </c>
      <c r="P188" t="n">
        <v>0</v>
      </c>
      <c r="Q188" t="n">
        <v>-0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SCZ_LOC_11_57585662_rs708228</t>
        </is>
      </c>
      <c r="B189" t="inlineStr">
        <is>
          <t>11</t>
        </is>
      </c>
      <c r="C189" t="inlineStr">
        <is>
          <t>rs708228</t>
        </is>
      </c>
      <c r="D189" t="n">
        <v>57585662</v>
      </c>
      <c r="E189" t="n">
        <v>3.992e-09</v>
      </c>
      <c r="F189" t="n">
        <v>-0.0488016642355575</v>
      </c>
      <c r="G189" t="n">
        <v>26</v>
      </c>
      <c r="H189" t="n">
        <v>-0.6854244940262295</v>
      </c>
      <c r="I189" t="inlineStr">
        <is>
          <t>ENSG00000255146</t>
        </is>
      </c>
      <c r="J189" t="inlineStr">
        <is>
          <t>ENSG00000255146</t>
        </is>
      </c>
      <c r="K189" t="inlineStr">
        <is>
          <t>lncRNA</t>
        </is>
      </c>
      <c r="L189" t="n">
        <v>474476</v>
      </c>
      <c r="M189" t="n">
        <v>40</v>
      </c>
      <c r="N189" t="n">
        <v>0</v>
      </c>
      <c r="O189" t="n">
        <v>0</v>
      </c>
      <c r="P189" t="n">
        <v>0</v>
      </c>
      <c r="Q189" t="n">
        <v>-0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SCZ_LOC_11_57585662_rs708228</t>
        </is>
      </c>
      <c r="B190" t="inlineStr">
        <is>
          <t>11</t>
        </is>
      </c>
      <c r="C190" t="inlineStr">
        <is>
          <t>rs708228</t>
        </is>
      </c>
      <c r="D190" t="n">
        <v>57585662</v>
      </c>
      <c r="E190" t="n">
        <v>3.992e-09</v>
      </c>
      <c r="F190" t="n">
        <v>-0.0488016642355575</v>
      </c>
      <c r="G190" t="n">
        <v>26</v>
      </c>
      <c r="H190" t="n">
        <v>-0.6854244940262295</v>
      </c>
      <c r="I190" t="inlineStr">
        <is>
          <t>ENSG00000299485</t>
        </is>
      </c>
      <c r="J190" t="inlineStr">
        <is>
          <t>ENSG00000299485</t>
        </is>
      </c>
      <c r="K190" t="inlineStr">
        <is>
          <t>lncRNA</t>
        </is>
      </c>
      <c r="L190" t="n">
        <v>303959</v>
      </c>
      <c r="M190" t="n">
        <v>31</v>
      </c>
      <c r="N190" t="n">
        <v>0</v>
      </c>
      <c r="O190" t="n">
        <v>0</v>
      </c>
      <c r="P190" t="n">
        <v>0</v>
      </c>
      <c r="Q190" t="n">
        <v>-0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SCZ_LOC_11_57585662_rs708228</t>
        </is>
      </c>
      <c r="B191" t="inlineStr">
        <is>
          <t>11</t>
        </is>
      </c>
      <c r="C191" t="inlineStr">
        <is>
          <t>rs708228</t>
        </is>
      </c>
      <c r="D191" t="n">
        <v>57585662</v>
      </c>
      <c r="E191" t="n">
        <v>3.992e-09</v>
      </c>
      <c r="F191" t="n">
        <v>-0.0488016642355575</v>
      </c>
      <c r="G191" t="n">
        <v>26</v>
      </c>
      <c r="H191" t="n">
        <v>-0.6854244940262295</v>
      </c>
      <c r="I191" t="inlineStr">
        <is>
          <t>ENSG00000301258</t>
        </is>
      </c>
      <c r="J191" t="inlineStr">
        <is>
          <t>ENSG00000301258</t>
        </is>
      </c>
      <c r="K191" t="inlineStr">
        <is>
          <t>lncRNA</t>
        </is>
      </c>
      <c r="L191" t="n">
        <v>355041</v>
      </c>
      <c r="M191" t="n">
        <v>34</v>
      </c>
      <c r="N191" t="n">
        <v>0</v>
      </c>
      <c r="O191" t="n">
        <v>0</v>
      </c>
      <c r="P191" t="n">
        <v>0</v>
      </c>
      <c r="Q191" t="n">
        <v>-0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SCZ_LOC_11_57585662_rs708228</t>
        </is>
      </c>
      <c r="B192" t="inlineStr">
        <is>
          <t>11</t>
        </is>
      </c>
      <c r="C192" t="inlineStr">
        <is>
          <t>rs708228</t>
        </is>
      </c>
      <c r="D192" t="n">
        <v>57585662</v>
      </c>
      <c r="E192" t="n">
        <v>3.992e-09</v>
      </c>
      <c r="F192" t="n">
        <v>-0.0488016642355575</v>
      </c>
      <c r="G192" t="n">
        <v>26</v>
      </c>
      <c r="H192" t="n">
        <v>-0.6854244940262295</v>
      </c>
      <c r="I192" t="inlineStr">
        <is>
          <t>ENSG00000303826</t>
        </is>
      </c>
      <c r="J192" t="inlineStr">
        <is>
          <t>ENSG00000303826</t>
        </is>
      </c>
      <c r="K192" t="inlineStr">
        <is>
          <t>lncRNA</t>
        </is>
      </c>
      <c r="L192" t="n">
        <v>405327</v>
      </c>
      <c r="M192" t="n">
        <v>36</v>
      </c>
      <c r="N192" t="n">
        <v>0</v>
      </c>
      <c r="O192" t="n">
        <v>0</v>
      </c>
      <c r="P192" t="n">
        <v>0</v>
      </c>
      <c r="Q192" t="n">
        <v>-0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SCZ_LOC_11_57585662_rs708228</t>
        </is>
      </c>
      <c r="B193" t="inlineStr">
        <is>
          <t>11</t>
        </is>
      </c>
      <c r="C193" t="inlineStr">
        <is>
          <t>rs708228</t>
        </is>
      </c>
      <c r="D193" t="n">
        <v>57585662</v>
      </c>
      <c r="E193" t="n">
        <v>3.992e-09</v>
      </c>
      <c r="F193" t="n">
        <v>-0.0488016642355575</v>
      </c>
      <c r="G193" t="n">
        <v>26</v>
      </c>
      <c r="H193" t="n">
        <v>-0.6854244940262295</v>
      </c>
      <c r="I193" t="inlineStr">
        <is>
          <t>ENSG00000304248</t>
        </is>
      </c>
      <c r="J193" t="inlineStr">
        <is>
          <t>ENSG00000304248</t>
        </is>
      </c>
      <c r="K193" t="inlineStr">
        <is>
          <t>lncRNA</t>
        </is>
      </c>
      <c r="L193" t="n">
        <v>417382</v>
      </c>
      <c r="M193" t="n">
        <v>37</v>
      </c>
      <c r="N193" t="n">
        <v>0</v>
      </c>
      <c r="O193" t="n">
        <v>0</v>
      </c>
      <c r="P193" t="n">
        <v>0</v>
      </c>
      <c r="Q193" t="n">
        <v>-0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SCZ_LOC_11_57585662_rs708228</t>
        </is>
      </c>
      <c r="B194" t="inlineStr">
        <is>
          <t>11</t>
        </is>
      </c>
      <c r="C194" t="inlineStr">
        <is>
          <t>rs708228</t>
        </is>
      </c>
      <c r="D194" t="n">
        <v>57585662</v>
      </c>
      <c r="E194" t="n">
        <v>3.992e-09</v>
      </c>
      <c r="F194" t="n">
        <v>-0.0488016642355575</v>
      </c>
      <c r="G194" t="n">
        <v>26</v>
      </c>
      <c r="H194" t="n">
        <v>-0.6854244940262295</v>
      </c>
      <c r="I194" t="inlineStr">
        <is>
          <t>ENSG00000305344</t>
        </is>
      </c>
      <c r="J194" t="inlineStr">
        <is>
          <t>ENSG00000305344</t>
        </is>
      </c>
      <c r="K194" t="inlineStr">
        <is>
          <t>lncRNA</t>
        </is>
      </c>
      <c r="L194" t="n">
        <v>246346</v>
      </c>
      <c r="M194" t="n">
        <v>25</v>
      </c>
      <c r="N194" t="n">
        <v>0</v>
      </c>
      <c r="O194" t="n">
        <v>0</v>
      </c>
      <c r="P194" t="n">
        <v>0</v>
      </c>
      <c r="Q194" t="n">
        <v>-0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SCZ_LOC_11_57585662_rs708228</t>
        </is>
      </c>
      <c r="B195" t="inlineStr">
        <is>
          <t>11</t>
        </is>
      </c>
      <c r="C195" t="inlineStr">
        <is>
          <t>rs708228</t>
        </is>
      </c>
      <c r="D195" t="n">
        <v>57585662</v>
      </c>
      <c r="E195" t="n">
        <v>3.992e-09</v>
      </c>
      <c r="F195" t="n">
        <v>-0.0488016642355575</v>
      </c>
      <c r="G195" t="n">
        <v>26</v>
      </c>
      <c r="H195" t="n">
        <v>-0.6854244940262295</v>
      </c>
      <c r="I195" t="inlineStr">
        <is>
          <t>ENSG00000306942</t>
        </is>
      </c>
      <c r="J195" t="inlineStr">
        <is>
          <t>ENSG00000306942</t>
        </is>
      </c>
      <c r="K195" t="inlineStr">
        <is>
          <t>lncRNA</t>
        </is>
      </c>
      <c r="L195" t="n">
        <v>316520</v>
      </c>
      <c r="M195" t="n">
        <v>32</v>
      </c>
      <c r="N195" t="n">
        <v>0</v>
      </c>
      <c r="O195" t="n">
        <v>0</v>
      </c>
      <c r="P195" t="n">
        <v>0</v>
      </c>
      <c r="Q195" t="n">
        <v>-0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SCZ_LOC_11_57585662_rs708228</t>
        </is>
      </c>
      <c r="B196" t="inlineStr">
        <is>
          <t>11</t>
        </is>
      </c>
      <c r="C196" t="inlineStr">
        <is>
          <t>rs708228</t>
        </is>
      </c>
      <c r="D196" t="n">
        <v>57585662</v>
      </c>
      <c r="E196" t="n">
        <v>3.992e-09</v>
      </c>
      <c r="F196" t="n">
        <v>-0.0488016642355575</v>
      </c>
      <c r="G196" t="n">
        <v>26</v>
      </c>
      <c r="H196" t="n">
        <v>-0.6854244940262295</v>
      </c>
      <c r="I196" t="inlineStr">
        <is>
          <t>ENSG00000254662</t>
        </is>
      </c>
      <c r="J196" t="inlineStr">
        <is>
          <t>ENSG00000254662</t>
        </is>
      </c>
      <c r="K196" t="inlineStr">
        <is>
          <t>lncRNA</t>
        </is>
      </c>
      <c r="L196" t="n">
        <v>261358</v>
      </c>
      <c r="M196" t="n">
        <v>29</v>
      </c>
      <c r="N196" t="n">
        <v>0</v>
      </c>
      <c r="O196" t="n">
        <v>0</v>
      </c>
      <c r="P196" t="n">
        <v>0</v>
      </c>
      <c r="Q196" t="n">
        <v>-0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SCZ_LOC_11_65438345_rs11227250</t>
        </is>
      </c>
      <c r="B197" t="inlineStr">
        <is>
          <t>11</t>
        </is>
      </c>
      <c r="C197" t="inlineStr">
        <is>
          <t>rs11227250</t>
        </is>
      </c>
      <c r="D197" t="n">
        <v>65438345</v>
      </c>
      <c r="E197" t="n">
        <v>2.635e-08</v>
      </c>
      <c r="F197" t="n">
        <v>-0.046201018900714</v>
      </c>
      <c r="G197" t="n">
        <v>1</v>
      </c>
      <c r="H197" t="n">
        <v>0.7407634838838189</v>
      </c>
      <c r="I197" t="inlineStr">
        <is>
          <t>ENSG00000245532</t>
        </is>
      </c>
      <c r="J197" t="inlineStr">
        <is>
          <t>NEAT1</t>
        </is>
      </c>
      <c r="K197" t="inlineStr">
        <is>
          <t>lncRNA</t>
        </is>
      </c>
      <c r="L197" t="n">
        <v>16067</v>
      </c>
      <c r="M197" t="n">
        <v>3</v>
      </c>
      <c r="N197" t="n">
        <v>0</v>
      </c>
      <c r="O197" t="n">
        <v>1</v>
      </c>
      <c r="P197" t="n">
        <v>0.5997198820114136</v>
      </c>
      <c r="Q197" t="n">
        <v>32.13773034659771</v>
      </c>
      <c r="R197" t="n">
        <v>1</v>
      </c>
      <c r="S197" t="n">
        <v>0.9999994536493378</v>
      </c>
      <c r="T197" t="n">
        <v>14</v>
      </c>
      <c r="U197" t="n">
        <v>1</v>
      </c>
    </row>
    <row r="198">
      <c r="A198" t="inlineStr">
        <is>
          <t>SCZ_LOC_11_65438345_rs11227250</t>
        </is>
      </c>
      <c r="B198" t="inlineStr">
        <is>
          <t>11</t>
        </is>
      </c>
      <c r="C198" t="inlineStr">
        <is>
          <t>rs11227250</t>
        </is>
      </c>
      <c r="D198" t="n">
        <v>65438345</v>
      </c>
      <c r="E198" t="n">
        <v>2.635e-08</v>
      </c>
      <c r="F198" t="n">
        <v>-0.046201018900714</v>
      </c>
      <c r="G198" t="n">
        <v>2</v>
      </c>
      <c r="H198" t="n">
        <v>0.1971514284471406</v>
      </c>
      <c r="I198" t="inlineStr">
        <is>
          <t>ENSG00000149798</t>
        </is>
      </c>
      <c r="J198" t="inlineStr">
        <is>
          <t>CDC42EP2</t>
        </is>
      </c>
      <c r="K198" t="inlineStr">
        <is>
          <t>protein_coding</t>
        </is>
      </c>
      <c r="L198" t="n">
        <v>123479</v>
      </c>
      <c r="M198" t="n">
        <v>29</v>
      </c>
      <c r="N198" t="n">
        <v>0</v>
      </c>
      <c r="O198" t="n">
        <v>0</v>
      </c>
      <c r="P198" t="n">
        <v>0</v>
      </c>
      <c r="Q198" t="n">
        <v>-0</v>
      </c>
      <c r="R198" t="n">
        <v>1</v>
      </c>
      <c r="S198" t="n">
        <v>0.9999959810387464</v>
      </c>
      <c r="T198" t="n">
        <v>14</v>
      </c>
      <c r="U198" t="n">
        <v>0</v>
      </c>
    </row>
    <row r="199">
      <c r="A199" t="inlineStr">
        <is>
          <t>SCZ_LOC_11_65438345_rs11227250</t>
        </is>
      </c>
      <c r="B199" t="inlineStr">
        <is>
          <t>11</t>
        </is>
      </c>
      <c r="C199" t="inlineStr">
        <is>
          <t>rs11227250</t>
        </is>
      </c>
      <c r="D199" t="n">
        <v>65438345</v>
      </c>
      <c r="E199" t="n">
        <v>2.635e-08</v>
      </c>
      <c r="F199" t="n">
        <v>-0.046201018900714</v>
      </c>
      <c r="G199" t="n">
        <v>3</v>
      </c>
      <c r="H199" t="n">
        <v>0.1602852740992437</v>
      </c>
      <c r="I199" t="inlineStr">
        <is>
          <t>ENSG00000173338</t>
        </is>
      </c>
      <c r="J199" t="inlineStr">
        <is>
          <t>KCNK7</t>
        </is>
      </c>
      <c r="K199" t="inlineStr">
        <is>
          <t>protein_coding</t>
        </is>
      </c>
      <c r="L199" t="n">
        <v>157651</v>
      </c>
      <c r="M199" t="n">
        <v>37</v>
      </c>
      <c r="N199" t="n">
        <v>0</v>
      </c>
      <c r="O199" t="n">
        <v>1</v>
      </c>
      <c r="P199" t="n">
        <v>0.62516850233078</v>
      </c>
      <c r="Q199" t="n">
        <v>4.615441238332469</v>
      </c>
      <c r="R199" t="n">
        <v>1</v>
      </c>
      <c r="S199" t="n">
        <v>0.999998060412342</v>
      </c>
      <c r="T199" t="n">
        <v>14</v>
      </c>
      <c r="U199" t="n">
        <v>1</v>
      </c>
    </row>
    <row r="200">
      <c r="A200" t="inlineStr">
        <is>
          <t>SCZ_LOC_11_65438345_rs11227250</t>
        </is>
      </c>
      <c r="B200" t="inlineStr">
        <is>
          <t>11</t>
        </is>
      </c>
      <c r="C200" t="inlineStr">
        <is>
          <t>rs11227250</t>
        </is>
      </c>
      <c r="D200" t="n">
        <v>65438345</v>
      </c>
      <c r="E200" t="n">
        <v>2.635e-08</v>
      </c>
      <c r="F200" t="n">
        <v>-0.046201018900714</v>
      </c>
      <c r="G200" t="n">
        <v>4</v>
      </c>
      <c r="H200" t="n">
        <v>0.1518665049837808</v>
      </c>
      <c r="I200" t="inlineStr">
        <is>
          <t>ENSG00000289740</t>
        </is>
      </c>
      <c r="J200" t="inlineStr">
        <is>
          <t>TALAM1</t>
        </is>
      </c>
      <c r="K200" t="inlineStr">
        <is>
          <t>lncRNA</t>
        </is>
      </c>
      <c r="L200" t="n">
        <v>69087</v>
      </c>
      <c r="M200" t="n">
        <v>20</v>
      </c>
      <c r="N200" t="n">
        <v>0</v>
      </c>
      <c r="O200" t="n">
        <v>0</v>
      </c>
      <c r="P200" t="n">
        <v>0</v>
      </c>
      <c r="Q200" t="n">
        <v>-0</v>
      </c>
      <c r="R200" t="n">
        <v>1</v>
      </c>
      <c r="S200" t="n">
        <v>0.9999961499634225</v>
      </c>
      <c r="T200" t="n">
        <v>22</v>
      </c>
      <c r="U200" t="n">
        <v>0</v>
      </c>
    </row>
    <row r="201">
      <c r="A201" t="inlineStr">
        <is>
          <t>SCZ_LOC_11_65438345_rs11227250</t>
        </is>
      </c>
      <c r="B201" t="inlineStr">
        <is>
          <t>11</t>
        </is>
      </c>
      <c r="C201" t="inlineStr">
        <is>
          <t>rs11227250</t>
        </is>
      </c>
      <c r="D201" t="n">
        <v>65438345</v>
      </c>
      <c r="E201" t="n">
        <v>2.635e-08</v>
      </c>
      <c r="F201" t="n">
        <v>-0.046201018900714</v>
      </c>
      <c r="G201" t="n">
        <v>5</v>
      </c>
      <c r="H201" t="n">
        <v>0.127775170425988</v>
      </c>
      <c r="I201" t="inlineStr">
        <is>
          <t>ENSG00000173442</t>
        </is>
      </c>
      <c r="J201" t="inlineStr">
        <is>
          <t>EHBP1L1</t>
        </is>
      </c>
      <c r="K201" t="inlineStr">
        <is>
          <t>protein_coding</t>
        </is>
      </c>
      <c r="L201" t="n">
        <v>137701</v>
      </c>
      <c r="M201" t="n">
        <v>36</v>
      </c>
      <c r="N201" t="n">
        <v>0</v>
      </c>
      <c r="O201" t="n">
        <v>0</v>
      </c>
      <c r="P201" t="n">
        <v>0</v>
      </c>
      <c r="Q201" t="n">
        <v>-0</v>
      </c>
      <c r="R201" t="n">
        <v>1</v>
      </c>
      <c r="S201" t="n">
        <v>0.9999999975887122</v>
      </c>
      <c r="T201" t="n">
        <v>14</v>
      </c>
      <c r="U201" t="n">
        <v>0</v>
      </c>
    </row>
    <row r="202">
      <c r="A202" t="inlineStr">
        <is>
          <t>SCZ_LOC_11_65438345_rs11227250</t>
        </is>
      </c>
      <c r="B202" t="inlineStr">
        <is>
          <t>11</t>
        </is>
      </c>
      <c r="C202" t="inlineStr">
        <is>
          <t>rs11227250</t>
        </is>
      </c>
      <c r="D202" t="n">
        <v>65438345</v>
      </c>
      <c r="E202" t="n">
        <v>2.635e-08</v>
      </c>
      <c r="F202" t="n">
        <v>-0.046201018900714</v>
      </c>
      <c r="G202" t="n">
        <v>6</v>
      </c>
      <c r="H202" t="n">
        <v>0.09134998008550112</v>
      </c>
      <c r="I202" t="inlineStr">
        <is>
          <t>ENSG00000126391</t>
        </is>
      </c>
      <c r="J202" t="inlineStr">
        <is>
          <t>FRMD8</t>
        </is>
      </c>
      <c r="K202" t="inlineStr">
        <is>
          <t>protein_coding</t>
        </is>
      </c>
      <c r="L202" t="n">
        <v>51724</v>
      </c>
      <c r="M202" t="n">
        <v>12</v>
      </c>
      <c r="N202" t="n">
        <v>0</v>
      </c>
      <c r="O202" t="n">
        <v>0</v>
      </c>
      <c r="P202" t="n">
        <v>0</v>
      </c>
      <c r="Q202" t="n">
        <v>-0</v>
      </c>
      <c r="R202" t="n">
        <v>1</v>
      </c>
      <c r="S202" t="n">
        <v>0.9999997086397132</v>
      </c>
      <c r="T202" t="n">
        <v>12</v>
      </c>
      <c r="U202" t="n">
        <v>0</v>
      </c>
    </row>
    <row r="203">
      <c r="A203" t="inlineStr">
        <is>
          <t>SCZ_LOC_11_65438345_rs11227250</t>
        </is>
      </c>
      <c r="B203" t="inlineStr">
        <is>
          <t>11</t>
        </is>
      </c>
      <c r="C203" t="inlineStr">
        <is>
          <t>rs11227250</t>
        </is>
      </c>
      <c r="D203" t="n">
        <v>65438345</v>
      </c>
      <c r="E203" t="n">
        <v>2.635e-08</v>
      </c>
      <c r="F203" t="n">
        <v>-0.046201018900714</v>
      </c>
      <c r="G203" t="n">
        <v>7</v>
      </c>
      <c r="H203" t="n">
        <v>0.06989521188790299</v>
      </c>
      <c r="I203" t="inlineStr">
        <is>
          <t>ENSG00000162241</t>
        </is>
      </c>
      <c r="J203" t="inlineStr">
        <is>
          <t>SLC25A45</t>
        </is>
      </c>
      <c r="K203" t="inlineStr">
        <is>
          <t>protein_coding</t>
        </is>
      </c>
      <c r="L203" t="n">
        <v>54644</v>
      </c>
      <c r="M203" t="n">
        <v>14</v>
      </c>
      <c r="N203" t="n">
        <v>0</v>
      </c>
      <c r="O203" t="n">
        <v>1</v>
      </c>
      <c r="P203" t="n">
        <v>0.5167021751403809</v>
      </c>
      <c r="Q203" t="n">
        <v>4.319009605161368</v>
      </c>
      <c r="R203" t="n">
        <v>1</v>
      </c>
      <c r="S203" t="n">
        <v>0.999997573725913</v>
      </c>
      <c r="T203" t="n">
        <v>10</v>
      </c>
      <c r="U203" t="n">
        <v>1</v>
      </c>
    </row>
    <row r="204">
      <c r="A204" t="inlineStr">
        <is>
          <t>SCZ_LOC_11_65438345_rs11227250</t>
        </is>
      </c>
      <c r="B204" t="inlineStr">
        <is>
          <t>11</t>
        </is>
      </c>
      <c r="C204" t="inlineStr">
        <is>
          <t>rs11227250</t>
        </is>
      </c>
      <c r="D204" t="n">
        <v>65438345</v>
      </c>
      <c r="E204" t="n">
        <v>2.635e-08</v>
      </c>
      <c r="F204" t="n">
        <v>-0.046201018900714</v>
      </c>
      <c r="G204" t="n">
        <v>8</v>
      </c>
      <c r="H204" t="n">
        <v>0.02289466881511563</v>
      </c>
      <c r="I204" t="inlineStr">
        <is>
          <t>ENSG00000168056</t>
        </is>
      </c>
      <c r="J204" t="inlineStr">
        <is>
          <t>LTBP3</t>
        </is>
      </c>
      <c r="K204" t="inlineStr">
        <is>
          <t>protein_coding</t>
        </is>
      </c>
      <c r="L204" t="n">
        <v>120585</v>
      </c>
      <c r="M204" t="n">
        <v>27</v>
      </c>
      <c r="N204" t="n">
        <v>0</v>
      </c>
      <c r="O204" t="n">
        <v>0</v>
      </c>
      <c r="P204" t="n">
        <v>0</v>
      </c>
      <c r="Q204" t="n">
        <v>-0</v>
      </c>
      <c r="R204" t="n">
        <v>1</v>
      </c>
      <c r="S204" t="n">
        <v>0.9999961287041256</v>
      </c>
      <c r="T204" t="n">
        <v>10</v>
      </c>
      <c r="U204" t="n">
        <v>0</v>
      </c>
    </row>
    <row r="205">
      <c r="A205" t="inlineStr">
        <is>
          <t>SCZ_LOC_11_65438345_rs11227250</t>
        </is>
      </c>
      <c r="B205" t="inlineStr">
        <is>
          <t>11</t>
        </is>
      </c>
      <c r="C205" t="inlineStr">
        <is>
          <t>rs11227250</t>
        </is>
      </c>
      <c r="D205" t="n">
        <v>65438345</v>
      </c>
      <c r="E205" t="n">
        <v>2.635e-08</v>
      </c>
      <c r="F205" t="n">
        <v>-0.046201018900714</v>
      </c>
      <c r="G205" t="n">
        <v>9</v>
      </c>
      <c r="H205" t="n">
        <v>-0.01646163045993765</v>
      </c>
      <c r="I205" t="inlineStr">
        <is>
          <t>ENSG00000305854</t>
        </is>
      </c>
      <c r="J205" t="inlineStr">
        <is>
          <t>ENSG00000305854</t>
        </is>
      </c>
      <c r="K205" t="inlineStr">
        <is>
          <t>lncRNA</t>
        </is>
      </c>
      <c r="L205" t="n">
        <v>12052</v>
      </c>
      <c r="M205" t="n">
        <v>1</v>
      </c>
      <c r="N205" t="n">
        <v>1</v>
      </c>
      <c r="O205" t="n">
        <v>0</v>
      </c>
      <c r="P205" t="n">
        <v>0</v>
      </c>
      <c r="Q205" t="n">
        <v>-0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SCZ_LOC_11_65438345_rs11227250</t>
        </is>
      </c>
      <c r="B206" t="inlineStr">
        <is>
          <t>11</t>
        </is>
      </c>
      <c r="C206" t="inlineStr">
        <is>
          <t>rs11227250</t>
        </is>
      </c>
      <c r="D206" t="n">
        <v>65438345</v>
      </c>
      <c r="E206" t="n">
        <v>2.635e-08</v>
      </c>
      <c r="F206" t="n">
        <v>-0.046201018900714</v>
      </c>
      <c r="G206" t="n">
        <v>10</v>
      </c>
      <c r="H206" t="n">
        <v>-0.06048309125672476</v>
      </c>
      <c r="I206" t="inlineStr">
        <is>
          <t>ENSG00000175550</t>
        </is>
      </c>
      <c r="J206" t="inlineStr">
        <is>
          <t>DRAP1</t>
        </is>
      </c>
      <c r="K206" t="inlineStr">
        <is>
          <t>protein_coding</t>
        </is>
      </c>
      <c r="L206" t="n">
        <v>480929</v>
      </c>
      <c r="M206" t="n">
        <v>98</v>
      </c>
      <c r="N206" t="n">
        <v>0</v>
      </c>
      <c r="O206" t="n">
        <v>1</v>
      </c>
      <c r="P206" t="n">
        <v>0.4858914911746979</v>
      </c>
      <c r="Q206" t="n">
        <v>4.292867438954317</v>
      </c>
      <c r="R206" t="n">
        <v>1</v>
      </c>
      <c r="S206" t="n">
        <v>0.9999548180312066</v>
      </c>
      <c r="T206" t="n">
        <v>2</v>
      </c>
      <c r="U206" t="n">
        <v>1</v>
      </c>
    </row>
    <row r="207">
      <c r="A207" t="inlineStr">
        <is>
          <t>SCZ_LOC_11_65438345_rs11227250</t>
        </is>
      </c>
      <c r="B207" t="inlineStr">
        <is>
          <t>11</t>
        </is>
      </c>
      <c r="C207" t="inlineStr">
        <is>
          <t>rs11227250</t>
        </is>
      </c>
      <c r="D207" t="n">
        <v>65438345</v>
      </c>
      <c r="E207" t="n">
        <v>2.635e-08</v>
      </c>
      <c r="F207" t="n">
        <v>-0.046201018900714</v>
      </c>
      <c r="G207" t="n">
        <v>11</v>
      </c>
      <c r="H207" t="n">
        <v>-0.06719420951118754</v>
      </c>
      <c r="I207" t="inlineStr">
        <is>
          <t>ENSG00000213445</t>
        </is>
      </c>
      <c r="J207" t="inlineStr">
        <is>
          <t>SIPA1</t>
        </is>
      </c>
      <c r="K207" t="inlineStr">
        <is>
          <t>protein_coding</t>
        </is>
      </c>
      <c r="L207" t="n">
        <v>199756</v>
      </c>
      <c r="M207" t="n">
        <v>43</v>
      </c>
      <c r="N207" t="n">
        <v>0</v>
      </c>
      <c r="O207" t="n">
        <v>1</v>
      </c>
      <c r="P207" t="n">
        <v>0.2646156847476959</v>
      </c>
      <c r="Q207" t="n">
        <v>4.1291153072165</v>
      </c>
      <c r="R207" t="n">
        <v>1</v>
      </c>
      <c r="S207" t="n">
        <v>0.9999990023136248</v>
      </c>
      <c r="T207" t="n">
        <v>10</v>
      </c>
      <c r="U207" t="n">
        <v>1</v>
      </c>
    </row>
    <row r="208">
      <c r="A208" t="inlineStr">
        <is>
          <t>SCZ_LOC_11_65438345_rs11227250</t>
        </is>
      </c>
      <c r="B208" t="inlineStr">
        <is>
          <t>11</t>
        </is>
      </c>
      <c r="C208" t="inlineStr">
        <is>
          <t>rs11227250</t>
        </is>
      </c>
      <c r="D208" t="n">
        <v>65438345</v>
      </c>
      <c r="E208" t="n">
        <v>2.635e-08</v>
      </c>
      <c r="F208" t="n">
        <v>-0.046201018900714</v>
      </c>
      <c r="G208" t="n">
        <v>12</v>
      </c>
      <c r="H208" t="n">
        <v>-0.08211840866491377</v>
      </c>
      <c r="I208" t="inlineStr">
        <is>
          <t>ENSG00000172757</t>
        </is>
      </c>
      <c r="J208" t="inlineStr">
        <is>
          <t>CFL1</t>
        </is>
      </c>
      <c r="K208" t="inlineStr">
        <is>
          <t>protein_coding</t>
        </is>
      </c>
      <c r="L208" t="n">
        <v>423681</v>
      </c>
      <c r="M208" t="n">
        <v>84</v>
      </c>
      <c r="N208" t="n">
        <v>0</v>
      </c>
      <c r="O208" t="n">
        <v>1</v>
      </c>
      <c r="P208" t="n">
        <v>0.6839407682418823</v>
      </c>
      <c r="Q208" t="n">
        <v>4.732011871972471</v>
      </c>
      <c r="R208" t="n">
        <v>1</v>
      </c>
      <c r="S208" t="n">
        <v>0.9999968232278524</v>
      </c>
      <c r="T208" t="n">
        <v>5</v>
      </c>
      <c r="U208" t="n">
        <v>1</v>
      </c>
    </row>
    <row r="209">
      <c r="A209" t="inlineStr">
        <is>
          <t>SCZ_LOC_11_65438345_rs11227250</t>
        </is>
      </c>
      <c r="B209" t="inlineStr">
        <is>
          <t>11</t>
        </is>
      </c>
      <c r="C209" t="inlineStr">
        <is>
          <t>rs11227250</t>
        </is>
      </c>
      <c r="D209" t="n">
        <v>65438345</v>
      </c>
      <c r="E209" t="n">
        <v>2.635e-08</v>
      </c>
      <c r="F209" t="n">
        <v>-0.046201018900714</v>
      </c>
      <c r="G209" t="n">
        <v>12</v>
      </c>
      <c r="H209" t="n">
        <v>-0.08211840866491377</v>
      </c>
      <c r="I209" t="inlineStr">
        <is>
          <t>ENSG00000172732</t>
        </is>
      </c>
      <c r="J209" t="inlineStr">
        <is>
          <t>MUS81</t>
        </is>
      </c>
      <c r="K209" t="inlineStr">
        <is>
          <t>protein_coding</t>
        </is>
      </c>
      <c r="L209" t="n">
        <v>418781</v>
      </c>
      <c r="M209" t="n">
        <v>83</v>
      </c>
      <c r="N209" t="n">
        <v>0</v>
      </c>
      <c r="O209" t="n">
        <v>1</v>
      </c>
      <c r="P209" t="n">
        <v>0.63199383020401</v>
      </c>
      <c r="Q209" t="n">
        <v>4.528434893118273</v>
      </c>
      <c r="R209" t="n">
        <v>1</v>
      </c>
      <c r="S209" t="n">
        <v>0.9999985380901172</v>
      </c>
      <c r="T209" t="n">
        <v>7</v>
      </c>
      <c r="U209" t="n">
        <v>1</v>
      </c>
    </row>
    <row r="210">
      <c r="A210" t="inlineStr">
        <is>
          <t>SCZ_LOC_11_65438345_rs11227250</t>
        </is>
      </c>
      <c r="B210" t="inlineStr">
        <is>
          <t>11</t>
        </is>
      </c>
      <c r="C210" t="inlineStr">
        <is>
          <t>rs11227250</t>
        </is>
      </c>
      <c r="D210" t="n">
        <v>65438345</v>
      </c>
      <c r="E210" t="n">
        <v>2.635e-08</v>
      </c>
      <c r="F210" t="n">
        <v>-0.046201018900714</v>
      </c>
      <c r="G210" t="n">
        <v>14</v>
      </c>
      <c r="H210" t="n">
        <v>-0.0889739883228805</v>
      </c>
      <c r="I210" t="inlineStr">
        <is>
          <t>ENSG00000168062</t>
        </is>
      </c>
      <c r="J210" t="inlineStr">
        <is>
          <t>BATF2</t>
        </is>
      </c>
      <c r="K210" t="inlineStr">
        <is>
          <t>protein_coding</t>
        </is>
      </c>
      <c r="L210" t="n">
        <v>441327</v>
      </c>
      <c r="M210" t="n">
        <v>88</v>
      </c>
      <c r="N210" t="n">
        <v>0</v>
      </c>
      <c r="O210" t="n">
        <v>1</v>
      </c>
      <c r="P210" t="n">
        <v>0.9187082648277283</v>
      </c>
      <c r="Q210" t="n">
        <v>4.554057333808105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SCZ_LOC_11_65438345_rs11227250</t>
        </is>
      </c>
      <c r="B211" t="inlineStr">
        <is>
          <t>11</t>
        </is>
      </c>
      <c r="C211" t="inlineStr">
        <is>
          <t>rs11227250</t>
        </is>
      </c>
      <c r="D211" t="n">
        <v>65438345</v>
      </c>
      <c r="E211" t="n">
        <v>2.635e-08</v>
      </c>
      <c r="F211" t="n">
        <v>-0.046201018900714</v>
      </c>
      <c r="G211" t="n">
        <v>15</v>
      </c>
      <c r="H211" t="n">
        <v>-0.09820163407494742</v>
      </c>
      <c r="I211" t="inlineStr">
        <is>
          <t>ENSG00000176973</t>
        </is>
      </c>
      <c r="J211" t="inlineStr">
        <is>
          <t>FAM89B</t>
        </is>
      </c>
      <c r="K211" t="inlineStr">
        <is>
          <t>protein_coding</t>
        </is>
      </c>
      <c r="L211" t="n">
        <v>134004</v>
      </c>
      <c r="M211" t="n">
        <v>32</v>
      </c>
      <c r="N211" t="n">
        <v>0</v>
      </c>
      <c r="O211" t="n">
        <v>1</v>
      </c>
      <c r="P211" t="n">
        <v>0.2403066754341125</v>
      </c>
      <c r="Q211" t="n">
        <v>5.018894589919017</v>
      </c>
      <c r="R211" t="n">
        <v>1</v>
      </c>
      <c r="S211" t="n">
        <v>0.9999956913352264</v>
      </c>
      <c r="T211" t="n">
        <v>8</v>
      </c>
      <c r="U211" t="n">
        <v>1</v>
      </c>
    </row>
    <row r="212">
      <c r="A212" t="inlineStr">
        <is>
          <t>SCZ_LOC_11_65438345_rs11227250</t>
        </is>
      </c>
      <c r="B212" t="inlineStr">
        <is>
          <t>11</t>
        </is>
      </c>
      <c r="C212" t="inlineStr">
        <is>
          <t>rs11227250</t>
        </is>
      </c>
      <c r="D212" t="n">
        <v>65438345</v>
      </c>
      <c r="E212" t="n">
        <v>2.635e-08</v>
      </c>
      <c r="F212" t="n">
        <v>-0.046201018900714</v>
      </c>
      <c r="G212" t="n">
        <v>16</v>
      </c>
      <c r="H212" t="n">
        <v>-0.1032062797485348</v>
      </c>
      <c r="I212" t="inlineStr">
        <is>
          <t>ENSG00000254470</t>
        </is>
      </c>
      <c r="J212" t="inlineStr">
        <is>
          <t>AP5B1</t>
        </is>
      </c>
      <c r="K212" t="inlineStr">
        <is>
          <t>protein_coding</t>
        </is>
      </c>
      <c r="L212" t="n">
        <v>342631</v>
      </c>
      <c r="M212" t="n">
        <v>68</v>
      </c>
      <c r="N212" t="n">
        <v>0</v>
      </c>
      <c r="O212" t="n">
        <v>1</v>
      </c>
      <c r="P212" t="n">
        <v>0.5006148219108582</v>
      </c>
      <c r="Q212" t="n">
        <v>10.05659972495607</v>
      </c>
      <c r="R212" t="n">
        <v>1</v>
      </c>
      <c r="S212" t="n">
        <v>0.9999963493577588</v>
      </c>
      <c r="T212" t="n">
        <v>6</v>
      </c>
      <c r="U212" t="n">
        <v>1</v>
      </c>
    </row>
    <row r="213">
      <c r="A213" t="inlineStr">
        <is>
          <t>SCZ_LOC_11_65438345_rs11227250</t>
        </is>
      </c>
      <c r="B213" t="inlineStr">
        <is>
          <t>11</t>
        </is>
      </c>
      <c r="C213" t="inlineStr">
        <is>
          <t>rs11227250</t>
        </is>
      </c>
      <c r="D213" t="n">
        <v>65438345</v>
      </c>
      <c r="E213" t="n">
        <v>2.635e-08</v>
      </c>
      <c r="F213" t="n">
        <v>-0.046201018900714</v>
      </c>
      <c r="G213" t="n">
        <v>16</v>
      </c>
      <c r="H213" t="n">
        <v>-0.1032062797485348</v>
      </c>
      <c r="I213" t="inlineStr">
        <is>
          <t>ENSG00000172818</t>
        </is>
      </c>
      <c r="J213" t="inlineStr">
        <is>
          <t>OVOL1</t>
        </is>
      </c>
      <c r="K213" t="inlineStr">
        <is>
          <t>protein_coding</t>
        </is>
      </c>
      <c r="L213" t="n">
        <v>348718</v>
      </c>
      <c r="M213" t="n">
        <v>69</v>
      </c>
      <c r="N213" t="n">
        <v>0</v>
      </c>
      <c r="O213" t="n">
        <v>1</v>
      </c>
      <c r="P213" t="n">
        <v>0.9132605791091919</v>
      </c>
      <c r="Q213" t="n">
        <v>14.42991100105769</v>
      </c>
      <c r="R213" t="n">
        <v>1</v>
      </c>
      <c r="S213" t="n">
        <v>0.9999967372705328</v>
      </c>
      <c r="T213" t="n">
        <v>7</v>
      </c>
      <c r="U213" t="n">
        <v>1</v>
      </c>
    </row>
    <row r="214">
      <c r="A214" t="inlineStr">
        <is>
          <t>SCZ_LOC_11_65438345_rs11227250</t>
        </is>
      </c>
      <c r="B214" t="inlineStr">
        <is>
          <t>11</t>
        </is>
      </c>
      <c r="C214" t="inlineStr">
        <is>
          <t>rs11227250</t>
        </is>
      </c>
      <c r="D214" t="n">
        <v>65438345</v>
      </c>
      <c r="E214" t="n">
        <v>2.635e-08</v>
      </c>
      <c r="F214" t="n">
        <v>-0.046201018900714</v>
      </c>
      <c r="G214" t="n">
        <v>18</v>
      </c>
      <c r="H214" t="n">
        <v>-0.1076586311671567</v>
      </c>
      <c r="I214" t="inlineStr">
        <is>
          <t>ENSG00000305830</t>
        </is>
      </c>
      <c r="J214" t="inlineStr">
        <is>
          <t>ENSG00000305830</t>
        </is>
      </c>
      <c r="K214" t="inlineStr">
        <is>
          <t>lncRNA</t>
        </is>
      </c>
      <c r="L214" t="n">
        <v>15452</v>
      </c>
      <c r="M214" t="n">
        <v>2</v>
      </c>
      <c r="N214" t="n">
        <v>0</v>
      </c>
      <c r="O214" t="n">
        <v>0</v>
      </c>
      <c r="P214" t="n">
        <v>0</v>
      </c>
      <c r="Q214" t="n">
        <v>-0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SCZ_LOC_11_65438345_rs11227250</t>
        </is>
      </c>
      <c r="B215" t="inlineStr">
        <is>
          <t>11</t>
        </is>
      </c>
      <c r="C215" t="inlineStr">
        <is>
          <t>rs11227250</t>
        </is>
      </c>
      <c r="D215" t="n">
        <v>65438345</v>
      </c>
      <c r="E215" t="n">
        <v>2.635e-08</v>
      </c>
      <c r="F215" t="n">
        <v>-0.046201018900714</v>
      </c>
      <c r="G215" t="n">
        <v>19</v>
      </c>
      <c r="H215" t="n">
        <v>-0.1125768967349003</v>
      </c>
      <c r="I215" t="inlineStr">
        <is>
          <t>ENSG00000197136</t>
        </is>
      </c>
      <c r="J215" t="inlineStr">
        <is>
          <t>PCNX3</t>
        </is>
      </c>
      <c r="K215" t="inlineStr">
        <is>
          <t>protein_coding</t>
        </is>
      </c>
      <c r="L215" t="n">
        <v>177431</v>
      </c>
      <c r="M215" t="n">
        <v>42</v>
      </c>
      <c r="N215" t="n">
        <v>0</v>
      </c>
      <c r="O215" t="n">
        <v>1</v>
      </c>
      <c r="P215" t="n">
        <v>0.6750913858413696</v>
      </c>
      <c r="Q215" t="n">
        <v>4.291100970849024</v>
      </c>
      <c r="R215" t="n">
        <v>1</v>
      </c>
      <c r="S215" t="n">
        <v>0.9999999965335472</v>
      </c>
      <c r="T215" t="n">
        <v>9</v>
      </c>
      <c r="U215" t="n">
        <v>1</v>
      </c>
    </row>
    <row r="216">
      <c r="A216" t="inlineStr">
        <is>
          <t>SCZ_LOC_11_65438345_rs11227250</t>
        </is>
      </c>
      <c r="B216" t="inlineStr">
        <is>
          <t>11</t>
        </is>
      </c>
      <c r="C216" t="inlineStr">
        <is>
          <t>rs11227250</t>
        </is>
      </c>
      <c r="D216" t="n">
        <v>65438345</v>
      </c>
      <c r="E216" t="n">
        <v>2.635e-08</v>
      </c>
      <c r="F216" t="n">
        <v>-0.046201018900714</v>
      </c>
      <c r="G216" t="n">
        <v>20</v>
      </c>
      <c r="H216" t="n">
        <v>-0.114885532470293</v>
      </c>
      <c r="I216" t="inlineStr">
        <is>
          <t>ENSG00000014216</t>
        </is>
      </c>
      <c r="J216" t="inlineStr">
        <is>
          <t>CAPN1</t>
        </is>
      </c>
      <c r="K216" t="inlineStr">
        <is>
          <t>protein_coding</t>
        </is>
      </c>
      <c r="L216" t="n">
        <v>257779</v>
      </c>
      <c r="M216" t="n">
        <v>51</v>
      </c>
      <c r="N216" t="n">
        <v>0</v>
      </c>
      <c r="O216" t="n">
        <v>1</v>
      </c>
      <c r="P216" t="n">
        <v>0.1217077746987343</v>
      </c>
      <c r="Q216" t="n">
        <v>4.430070191359627</v>
      </c>
      <c r="R216" t="n">
        <v>1</v>
      </c>
      <c r="S216" t="n">
        <v>0.9999990004656328</v>
      </c>
      <c r="T216" t="n">
        <v>6</v>
      </c>
      <c r="U216" t="n">
        <v>1</v>
      </c>
    </row>
    <row r="217">
      <c r="A217" t="inlineStr">
        <is>
          <t>SCZ_LOC_11_65438345_rs11227250</t>
        </is>
      </c>
      <c r="B217" t="inlineStr">
        <is>
          <t>11</t>
        </is>
      </c>
      <c r="C217" t="inlineStr">
        <is>
          <t>rs11227250</t>
        </is>
      </c>
      <c r="D217" t="n">
        <v>65438345</v>
      </c>
      <c r="E217" t="n">
        <v>2.635e-08</v>
      </c>
      <c r="F217" t="n">
        <v>-0.046201018900714</v>
      </c>
      <c r="G217" t="n">
        <v>21</v>
      </c>
      <c r="H217" t="n">
        <v>-0.1207406555957698</v>
      </c>
      <c r="I217" t="inlineStr">
        <is>
          <t>ENSG00000251562</t>
        </is>
      </c>
      <c r="J217" t="inlineStr">
        <is>
          <t>MALAT1</t>
        </is>
      </c>
      <c r="K217" t="inlineStr">
        <is>
          <t>lncRNA</t>
        </is>
      </c>
      <c r="L217" t="n">
        <v>59261</v>
      </c>
      <c r="M217" t="n">
        <v>17</v>
      </c>
      <c r="N217" t="n">
        <v>0</v>
      </c>
      <c r="O217" t="n">
        <v>0</v>
      </c>
      <c r="P217" t="n">
        <v>0</v>
      </c>
      <c r="Q217" t="n">
        <v>-0</v>
      </c>
      <c r="R217" t="n">
        <v>1</v>
      </c>
      <c r="S217" t="n">
        <v>0.9999855768152414</v>
      </c>
      <c r="T217" t="n">
        <v>10</v>
      </c>
      <c r="U217" t="n">
        <v>0</v>
      </c>
    </row>
    <row r="218">
      <c r="A218" t="inlineStr">
        <is>
          <t>SCZ_LOC_11_65438345_rs11227250</t>
        </is>
      </c>
      <c r="B218" t="inlineStr">
        <is>
          <t>11</t>
        </is>
      </c>
      <c r="C218" t="inlineStr">
        <is>
          <t>rs11227250</t>
        </is>
      </c>
      <c r="D218" t="n">
        <v>65438345</v>
      </c>
      <c r="E218" t="n">
        <v>2.635e-08</v>
      </c>
      <c r="F218" t="n">
        <v>-0.046201018900714</v>
      </c>
      <c r="G218" t="n">
        <v>22</v>
      </c>
      <c r="H218" t="n">
        <v>-0.1244903728764109</v>
      </c>
      <c r="I218" t="inlineStr">
        <is>
          <t>ENSG00000149823</t>
        </is>
      </c>
      <c r="J218" t="inlineStr">
        <is>
          <t>VPS51</t>
        </is>
      </c>
      <c r="K218" t="inlineStr">
        <is>
          <t>protein_coding</t>
        </is>
      </c>
      <c r="L218" t="n">
        <v>349021</v>
      </c>
      <c r="M218" t="n">
        <v>72</v>
      </c>
      <c r="N218" t="n">
        <v>0</v>
      </c>
      <c r="O218" t="n">
        <v>0</v>
      </c>
      <c r="P218" t="n">
        <v>0</v>
      </c>
      <c r="Q218" t="n">
        <v>-0</v>
      </c>
      <c r="R218" t="n">
        <v>1</v>
      </c>
      <c r="S218" t="n">
        <v>0.999998120466402</v>
      </c>
      <c r="T218" t="n">
        <v>6</v>
      </c>
      <c r="U218" t="n">
        <v>0</v>
      </c>
    </row>
    <row r="219">
      <c r="A219" t="inlineStr">
        <is>
          <t>SCZ_LOC_11_65438345_rs11227250</t>
        </is>
      </c>
      <c r="B219" t="inlineStr">
        <is>
          <t>11</t>
        </is>
      </c>
      <c r="C219" t="inlineStr">
        <is>
          <t>rs11227250</t>
        </is>
      </c>
      <c r="D219" t="n">
        <v>65438345</v>
      </c>
      <c r="E219" t="n">
        <v>2.635e-08</v>
      </c>
      <c r="F219" t="n">
        <v>-0.046201018900714</v>
      </c>
      <c r="G219" t="n">
        <v>23</v>
      </c>
      <c r="H219" t="n">
        <v>-0.1303517479167152</v>
      </c>
      <c r="I219" t="inlineStr">
        <is>
          <t>ENSG00000172977</t>
        </is>
      </c>
      <c r="J219" t="inlineStr">
        <is>
          <t>KAT5</t>
        </is>
      </c>
      <c r="K219" t="inlineStr">
        <is>
          <t>protein_coding</t>
        </is>
      </c>
      <c r="L219" t="n">
        <v>273651</v>
      </c>
      <c r="M219" t="n">
        <v>54</v>
      </c>
      <c r="N219" t="n">
        <v>0</v>
      </c>
      <c r="O219" t="n">
        <v>0</v>
      </c>
      <c r="P219" t="n">
        <v>0</v>
      </c>
      <c r="Q219" t="n">
        <v>-0</v>
      </c>
      <c r="R219" t="n">
        <v>1</v>
      </c>
      <c r="S219" t="n">
        <v>0.9999614928243188</v>
      </c>
      <c r="T219" t="n">
        <v>2</v>
      </c>
      <c r="U219" t="n">
        <v>0</v>
      </c>
    </row>
    <row r="220">
      <c r="A220" t="inlineStr">
        <is>
          <t>SCZ_LOC_11_65438345_rs11227250</t>
        </is>
      </c>
      <c r="B220" t="inlineStr">
        <is>
          <t>11</t>
        </is>
      </c>
      <c r="C220" t="inlineStr">
        <is>
          <t>rs11227250</t>
        </is>
      </c>
      <c r="D220" t="n">
        <v>65438345</v>
      </c>
      <c r="E220" t="n">
        <v>2.635e-08</v>
      </c>
      <c r="F220" t="n">
        <v>-0.046201018900714</v>
      </c>
      <c r="G220" t="n">
        <v>24</v>
      </c>
      <c r="H220" t="n">
        <v>-0.1396028502323519</v>
      </c>
      <c r="I220" t="inlineStr">
        <is>
          <t>ENSG00000260233</t>
        </is>
      </c>
      <c r="J220" t="inlineStr">
        <is>
          <t>ZNRD2-DT</t>
        </is>
      </c>
      <c r="K220" t="inlineStr">
        <is>
          <t>lncRNA</t>
        </is>
      </c>
      <c r="L220" t="n">
        <v>135722</v>
      </c>
      <c r="M220" t="n">
        <v>33</v>
      </c>
      <c r="N220" t="n">
        <v>0</v>
      </c>
      <c r="O220" t="n">
        <v>1</v>
      </c>
      <c r="P220" t="n">
        <v>0.5060208439826965</v>
      </c>
      <c r="Q220" t="n">
        <v>4.449653290657443</v>
      </c>
      <c r="R220" t="n">
        <v>1</v>
      </c>
      <c r="S220" t="n">
        <v>0.9999796561813414</v>
      </c>
      <c r="T220" t="n">
        <v>5</v>
      </c>
      <c r="U220" t="n">
        <v>1</v>
      </c>
    </row>
    <row r="221">
      <c r="A221" t="inlineStr">
        <is>
          <t>SCZ_LOC_11_65438345_rs11227250</t>
        </is>
      </c>
      <c r="B221" t="inlineStr">
        <is>
          <t>11</t>
        </is>
      </c>
      <c r="C221" t="inlineStr">
        <is>
          <t>rs11227250</t>
        </is>
      </c>
      <c r="D221" t="n">
        <v>65438345</v>
      </c>
      <c r="E221" t="n">
        <v>2.635e-08</v>
      </c>
      <c r="F221" t="n">
        <v>-0.046201018900714</v>
      </c>
      <c r="G221" t="n">
        <v>25</v>
      </c>
      <c r="H221" t="n">
        <v>-0.161960391768356</v>
      </c>
      <c r="I221" t="inlineStr">
        <is>
          <t>ENSG00000305844</t>
        </is>
      </c>
      <c r="J221" t="inlineStr">
        <is>
          <t>ENSG00000305844</t>
        </is>
      </c>
      <c r="K221" t="inlineStr">
        <is>
          <t>lncRNA</t>
        </is>
      </c>
      <c r="L221" t="n">
        <v>19554</v>
      </c>
      <c r="M221" t="n">
        <v>5</v>
      </c>
      <c r="N221" t="n">
        <v>0</v>
      </c>
      <c r="O221" t="n">
        <v>0</v>
      </c>
      <c r="P221" t="n">
        <v>0</v>
      </c>
      <c r="Q221" t="n">
        <v>-0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SCZ_LOC_11_65438345_rs11227250</t>
        </is>
      </c>
      <c r="B222" t="inlineStr">
        <is>
          <t>11</t>
        </is>
      </c>
      <c r="C222" t="inlineStr">
        <is>
          <t>rs11227250</t>
        </is>
      </c>
      <c r="D222" t="n">
        <v>65438345</v>
      </c>
      <c r="E222" t="n">
        <v>2.635e-08</v>
      </c>
      <c r="F222" t="n">
        <v>-0.046201018900714</v>
      </c>
      <c r="G222" t="n">
        <v>26</v>
      </c>
      <c r="H222" t="n">
        <v>-0.1704211068422519</v>
      </c>
      <c r="I222" t="inlineStr">
        <is>
          <t>ENSG00000162298</t>
        </is>
      </c>
      <c r="J222" t="inlineStr">
        <is>
          <t>SYVN1</t>
        </is>
      </c>
      <c r="K222" t="inlineStr">
        <is>
          <t>protein_coding</t>
        </is>
      </c>
      <c r="L222" t="n">
        <v>303813</v>
      </c>
      <c r="M222" t="n">
        <v>57</v>
      </c>
      <c r="N222" t="n">
        <v>0</v>
      </c>
      <c r="O222" t="n">
        <v>1</v>
      </c>
      <c r="P222" t="n">
        <v>0.4661223590373993</v>
      </c>
      <c r="Q222" t="n">
        <v>5.591701730286806</v>
      </c>
      <c r="R222" t="n">
        <v>1</v>
      </c>
      <c r="S222" t="n">
        <v>0.9999621217932346</v>
      </c>
      <c r="T222" t="n">
        <v>2</v>
      </c>
      <c r="U222" t="n">
        <v>1</v>
      </c>
    </row>
    <row r="223">
      <c r="A223" t="inlineStr">
        <is>
          <t>SCZ_LOC_11_65438345_rs11227250</t>
        </is>
      </c>
      <c r="B223" t="inlineStr">
        <is>
          <t>11</t>
        </is>
      </c>
      <c r="C223" t="inlineStr">
        <is>
          <t>rs11227250</t>
        </is>
      </c>
      <c r="D223" t="n">
        <v>65438345</v>
      </c>
      <c r="E223" t="n">
        <v>2.635e-08</v>
      </c>
      <c r="F223" t="n">
        <v>-0.046201018900714</v>
      </c>
      <c r="G223" t="n">
        <v>27</v>
      </c>
      <c r="H223" t="n">
        <v>-0.1789081450173671</v>
      </c>
      <c r="I223" t="inlineStr">
        <is>
          <t>ENSG00000291174</t>
        </is>
      </c>
      <c r="J223" t="inlineStr">
        <is>
          <t>FAUP4</t>
        </is>
      </c>
      <c r="K223" t="inlineStr">
        <is>
          <t>lncRNA</t>
        </is>
      </c>
      <c r="L223" t="n">
        <v>16847</v>
      </c>
      <c r="M223" t="n">
        <v>4</v>
      </c>
      <c r="N223" t="n">
        <v>0</v>
      </c>
      <c r="O223" t="n">
        <v>0</v>
      </c>
      <c r="P223" t="n">
        <v>0</v>
      </c>
      <c r="Q223" t="n">
        <v>-0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SCZ_LOC_11_65438345_rs11227250</t>
        </is>
      </c>
      <c r="B224" t="inlineStr">
        <is>
          <t>11</t>
        </is>
      </c>
      <c r="C224" t="inlineStr">
        <is>
          <t>rs11227250</t>
        </is>
      </c>
      <c r="D224" t="n">
        <v>65438345</v>
      </c>
      <c r="E224" t="n">
        <v>2.635e-08</v>
      </c>
      <c r="F224" t="n">
        <v>-0.046201018900714</v>
      </c>
      <c r="G224" t="n">
        <v>27</v>
      </c>
      <c r="H224" t="n">
        <v>-0.1789081450173671</v>
      </c>
      <c r="I224" t="inlineStr">
        <is>
          <t>ENSG00000290057</t>
        </is>
      </c>
      <c r="J224" t="inlineStr">
        <is>
          <t>ENSG00000290057</t>
        </is>
      </c>
      <c r="K224" t="inlineStr">
        <is>
          <t>lncRNA</t>
        </is>
      </c>
      <c r="L224" t="n">
        <v>21791</v>
      </c>
      <c r="M224" t="n">
        <v>6</v>
      </c>
      <c r="N224" t="n">
        <v>0</v>
      </c>
      <c r="O224" t="n">
        <v>0</v>
      </c>
      <c r="P224" t="n">
        <v>0</v>
      </c>
      <c r="Q224" t="n">
        <v>-0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SCZ_LOC_11_65438345_rs11227250</t>
        </is>
      </c>
      <c r="B225" t="inlineStr">
        <is>
          <t>11</t>
        </is>
      </c>
      <c r="C225" t="inlineStr">
        <is>
          <t>rs11227250</t>
        </is>
      </c>
      <c r="D225" t="n">
        <v>65438345</v>
      </c>
      <c r="E225" t="n">
        <v>2.635e-08</v>
      </c>
      <c r="F225" t="n">
        <v>-0.046201018900714</v>
      </c>
      <c r="G225" t="n">
        <v>29</v>
      </c>
      <c r="H225" t="n">
        <v>-0.1822891327429565</v>
      </c>
      <c r="I225" t="inlineStr">
        <is>
          <t>ENSG00000142186</t>
        </is>
      </c>
      <c r="J225" t="inlineStr">
        <is>
          <t>SCYL1</t>
        </is>
      </c>
      <c r="K225" t="inlineStr">
        <is>
          <t>protein_coding</t>
        </is>
      </c>
      <c r="L225" t="n">
        <v>86732</v>
      </c>
      <c r="M225" t="n">
        <v>24</v>
      </c>
      <c r="N225" t="n">
        <v>0</v>
      </c>
      <c r="O225" t="n">
        <v>1</v>
      </c>
      <c r="P225" t="n">
        <v>1.140467286109924</v>
      </c>
      <c r="Q225" t="n">
        <v>4.233559453888788</v>
      </c>
      <c r="R225" t="n">
        <v>1</v>
      </c>
      <c r="S225" t="n">
        <v>0.999981856799536</v>
      </c>
      <c r="T225" t="n">
        <v>7</v>
      </c>
      <c r="U225" t="n">
        <v>1</v>
      </c>
    </row>
    <row r="226">
      <c r="A226" t="inlineStr">
        <is>
          <t>SCZ_LOC_11_65438345_rs11227250</t>
        </is>
      </c>
      <c r="B226" t="inlineStr">
        <is>
          <t>11</t>
        </is>
      </c>
      <c r="C226" t="inlineStr">
        <is>
          <t>rs11227250</t>
        </is>
      </c>
      <c r="D226" t="n">
        <v>65438345</v>
      </c>
      <c r="E226" t="n">
        <v>2.635e-08</v>
      </c>
      <c r="F226" t="n">
        <v>-0.046201018900714</v>
      </c>
      <c r="G226" t="n">
        <v>30</v>
      </c>
      <c r="H226" t="n">
        <v>-0.1931586147781546</v>
      </c>
      <c r="I226" t="inlineStr">
        <is>
          <t>ENSG00000149806</t>
        </is>
      </c>
      <c r="J226" t="inlineStr">
        <is>
          <t>FAU</t>
        </is>
      </c>
      <c r="K226" t="inlineStr">
        <is>
          <t>protein_coding</t>
        </is>
      </c>
      <c r="L226" t="n">
        <v>316168</v>
      </c>
      <c r="M226" t="n">
        <v>62</v>
      </c>
      <c r="N226" t="n">
        <v>0</v>
      </c>
      <c r="O226" t="n">
        <v>1</v>
      </c>
      <c r="P226" t="n">
        <v>0.1095439344644547</v>
      </c>
      <c r="Q226" t="n">
        <v>4.98581920707442</v>
      </c>
      <c r="R226" t="n">
        <v>1</v>
      </c>
      <c r="S226" t="n">
        <v>0.9999972612157714</v>
      </c>
      <c r="T226" t="n">
        <v>2</v>
      </c>
      <c r="U226" t="n">
        <v>1</v>
      </c>
    </row>
    <row r="227">
      <c r="A227" t="inlineStr">
        <is>
          <t>SCZ_LOC_11_65438345_rs11227250</t>
        </is>
      </c>
      <c r="B227" t="inlineStr">
        <is>
          <t>11</t>
        </is>
      </c>
      <c r="C227" t="inlineStr">
        <is>
          <t>rs11227250</t>
        </is>
      </c>
      <c r="D227" t="n">
        <v>65438345</v>
      </c>
      <c r="E227" t="n">
        <v>2.635e-08</v>
      </c>
      <c r="F227" t="n">
        <v>-0.046201018900714</v>
      </c>
      <c r="G227" t="n">
        <v>31</v>
      </c>
      <c r="H227" t="n">
        <v>-0.1932726769225398</v>
      </c>
      <c r="I227" t="inlineStr">
        <is>
          <t>ENSG00000173327</t>
        </is>
      </c>
      <c r="J227" t="inlineStr">
        <is>
          <t>MAP3K11</t>
        </is>
      </c>
      <c r="K227" t="inlineStr">
        <is>
          <t>protein_coding</t>
        </is>
      </c>
      <c r="L227" t="n">
        <v>177037</v>
      </c>
      <c r="M227" t="n">
        <v>41</v>
      </c>
      <c r="N227" t="n">
        <v>0</v>
      </c>
      <c r="O227" t="n">
        <v>1</v>
      </c>
      <c r="P227" t="n">
        <v>0.2200745642185211</v>
      </c>
      <c r="Q227" t="n">
        <v>11.00635854454351</v>
      </c>
      <c r="R227" t="n">
        <v>1</v>
      </c>
      <c r="S227" t="n">
        <v>0.9999999967829724</v>
      </c>
      <c r="T227" t="n">
        <v>5</v>
      </c>
      <c r="U227" t="n">
        <v>1</v>
      </c>
    </row>
    <row r="228">
      <c r="A228" t="inlineStr">
        <is>
          <t>SCZ_LOC_11_65438345_rs11227250</t>
        </is>
      </c>
      <c r="B228" t="inlineStr">
        <is>
          <t>11</t>
        </is>
      </c>
      <c r="C228" t="inlineStr">
        <is>
          <t>rs11227250</t>
        </is>
      </c>
      <c r="D228" t="n">
        <v>65438345</v>
      </c>
      <c r="E228" t="n">
        <v>2.635e-08</v>
      </c>
      <c r="F228" t="n">
        <v>-0.046201018900714</v>
      </c>
      <c r="G228" t="n">
        <v>32</v>
      </c>
      <c r="H228" t="n">
        <v>-0.2179041072807983</v>
      </c>
      <c r="I228" t="inlineStr">
        <is>
          <t>ENSG00000285533</t>
        </is>
      </c>
      <c r="J228" t="inlineStr">
        <is>
          <t>RELA-DT</t>
        </is>
      </c>
      <c r="K228" t="inlineStr">
        <is>
          <t>lncRNA</t>
        </is>
      </c>
      <c r="L228" t="n">
        <v>224635</v>
      </c>
      <c r="M228" t="n">
        <v>47</v>
      </c>
      <c r="N228" t="n">
        <v>0</v>
      </c>
      <c r="O228" t="n">
        <v>1</v>
      </c>
      <c r="P228" t="n">
        <v>0.1832973062992096</v>
      </c>
      <c r="Q228" t="n">
        <v>4.678002166319992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SCZ_LOC_11_65438345_rs11227250</t>
        </is>
      </c>
      <c r="B229" t="inlineStr">
        <is>
          <t>11</t>
        </is>
      </c>
      <c r="C229" t="inlineStr">
        <is>
          <t>rs11227250</t>
        </is>
      </c>
      <c r="D229" t="n">
        <v>65438345</v>
      </c>
      <c r="E229" t="n">
        <v>2.635e-08</v>
      </c>
      <c r="F229" t="n">
        <v>-0.046201018900714</v>
      </c>
      <c r="G229" t="n">
        <v>33</v>
      </c>
      <c r="H229" t="n">
        <v>-0.2267244811298919</v>
      </c>
      <c r="I229" t="inlineStr">
        <is>
          <t>ENSG00000149809</t>
        </is>
      </c>
      <c r="J229" t="inlineStr">
        <is>
          <t>TM7SF2</t>
        </is>
      </c>
      <c r="K229" t="inlineStr">
        <is>
          <t>protein_coding</t>
        </is>
      </c>
      <c r="L229" t="n">
        <v>326500</v>
      </c>
      <c r="M229" t="n">
        <v>65</v>
      </c>
      <c r="N229" t="n">
        <v>0</v>
      </c>
      <c r="O229" t="n">
        <v>0</v>
      </c>
      <c r="P229" t="n">
        <v>0</v>
      </c>
      <c r="Q229" t="n">
        <v>-0</v>
      </c>
      <c r="R229" t="n">
        <v>1</v>
      </c>
      <c r="S229" t="n">
        <v>0.9999952791590035</v>
      </c>
      <c r="T229" t="n">
        <v>6</v>
      </c>
      <c r="U229" t="n">
        <v>0</v>
      </c>
    </row>
    <row r="230">
      <c r="A230" t="inlineStr">
        <is>
          <t>SCZ_LOC_11_65438345_rs11227250</t>
        </is>
      </c>
      <c r="B230" t="inlineStr">
        <is>
          <t>11</t>
        </is>
      </c>
      <c r="C230" t="inlineStr">
        <is>
          <t>rs11227250</t>
        </is>
      </c>
      <c r="D230" t="n">
        <v>65438345</v>
      </c>
      <c r="E230" t="n">
        <v>2.635e-08</v>
      </c>
      <c r="F230" t="n">
        <v>-0.046201018900714</v>
      </c>
      <c r="G230" t="n">
        <v>34</v>
      </c>
      <c r="H230" t="n">
        <v>-0.2338893054484802</v>
      </c>
      <c r="I230" t="inlineStr">
        <is>
          <t>ENSG00000289259</t>
        </is>
      </c>
      <c r="J230" t="inlineStr">
        <is>
          <t>ENSG00000289259</t>
        </is>
      </c>
      <c r="K230" t="inlineStr">
        <is>
          <t>lncRNA</t>
        </is>
      </c>
      <c r="L230" t="n">
        <v>33922</v>
      </c>
      <c r="M230" t="n">
        <v>7</v>
      </c>
      <c r="N230" t="n">
        <v>0</v>
      </c>
      <c r="O230" t="n">
        <v>0</v>
      </c>
      <c r="P230" t="n">
        <v>0</v>
      </c>
      <c r="Q230" t="n">
        <v>-0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SCZ_LOC_11_65438345_rs11227250</t>
        </is>
      </c>
      <c r="B231" t="inlineStr">
        <is>
          <t>11</t>
        </is>
      </c>
      <c r="C231" t="inlineStr">
        <is>
          <t>rs11227250</t>
        </is>
      </c>
      <c r="D231" t="n">
        <v>65438345</v>
      </c>
      <c r="E231" t="n">
        <v>2.635e-08</v>
      </c>
      <c r="F231" t="n">
        <v>-0.046201018900714</v>
      </c>
      <c r="G231" t="n">
        <v>35</v>
      </c>
      <c r="H231" t="n">
        <v>-0.2414804222223899</v>
      </c>
      <c r="I231" t="inlineStr">
        <is>
          <t>ENSG00000133884</t>
        </is>
      </c>
      <c r="J231" t="inlineStr">
        <is>
          <t>DPF2</t>
        </is>
      </c>
      <c r="K231" t="inlineStr">
        <is>
          <t>protein_coding</t>
        </is>
      </c>
      <c r="L231" t="n">
        <v>104502</v>
      </c>
      <c r="M231" t="n">
        <v>25</v>
      </c>
      <c r="N231" t="n">
        <v>0</v>
      </c>
      <c r="O231" t="n">
        <v>1</v>
      </c>
      <c r="P231" t="n">
        <v>0.1919040083885193</v>
      </c>
      <c r="Q231" t="n">
        <v>8.247528384526149</v>
      </c>
      <c r="R231" t="n">
        <v>1</v>
      </c>
      <c r="S231" t="n">
        <v>0.9999916983882567</v>
      </c>
      <c r="T231" t="n">
        <v>4</v>
      </c>
      <c r="U231" t="n">
        <v>1</v>
      </c>
    </row>
    <row r="232">
      <c r="A232" t="inlineStr">
        <is>
          <t>SCZ_LOC_11_65438345_rs11227250</t>
        </is>
      </c>
      <c r="B232" t="inlineStr">
        <is>
          <t>11</t>
        </is>
      </c>
      <c r="C232" t="inlineStr">
        <is>
          <t>rs11227250</t>
        </is>
      </c>
      <c r="D232" t="n">
        <v>65438345</v>
      </c>
      <c r="E232" t="n">
        <v>2.635e-08</v>
      </c>
      <c r="F232" t="n">
        <v>-0.046201018900714</v>
      </c>
      <c r="G232" t="n">
        <v>36</v>
      </c>
      <c r="H232" t="n">
        <v>-0.2468416041594203</v>
      </c>
      <c r="I232" t="inlineStr">
        <is>
          <t>ENSG00000172803</t>
        </is>
      </c>
      <c r="J232" t="inlineStr">
        <is>
          <t>SNX32</t>
        </is>
      </c>
      <c r="K232" t="inlineStr">
        <is>
          <t>protein_coding</t>
        </is>
      </c>
      <c r="L232" t="n">
        <v>395489</v>
      </c>
      <c r="M232" t="n">
        <v>80</v>
      </c>
      <c r="N232" t="n">
        <v>0</v>
      </c>
      <c r="O232" t="n">
        <v>1</v>
      </c>
      <c r="P232" t="n">
        <v>1.070359587669373</v>
      </c>
      <c r="Q232" t="n">
        <v>66.28443932611398</v>
      </c>
      <c r="R232" t="n">
        <v>1</v>
      </c>
      <c r="S232" t="n">
        <v>0.9999757291311012</v>
      </c>
      <c r="T232" t="n">
        <v>6</v>
      </c>
      <c r="U232" t="n">
        <v>1</v>
      </c>
    </row>
    <row r="233">
      <c r="A233" t="inlineStr">
        <is>
          <t>SCZ_LOC_11_65438345_rs11227250</t>
        </is>
      </c>
      <c r="B233" t="inlineStr">
        <is>
          <t>11</t>
        </is>
      </c>
      <c r="C233" t="inlineStr">
        <is>
          <t>rs11227250</t>
        </is>
      </c>
      <c r="D233" t="n">
        <v>65438345</v>
      </c>
      <c r="E233" t="n">
        <v>2.635e-08</v>
      </c>
      <c r="F233" t="n">
        <v>-0.046201018900714</v>
      </c>
      <c r="G233" t="n">
        <v>37</v>
      </c>
      <c r="H233" t="n">
        <v>-0.253709427084227</v>
      </c>
      <c r="I233" t="inlineStr">
        <is>
          <t>ENSG00000173825</t>
        </is>
      </c>
      <c r="J233" t="inlineStr">
        <is>
          <t>TIGD3</t>
        </is>
      </c>
      <c r="K233" t="inlineStr">
        <is>
          <t>protein_coding</t>
        </is>
      </c>
      <c r="L233" t="n">
        <v>83594</v>
      </c>
      <c r="M233" t="n">
        <v>23</v>
      </c>
      <c r="N233" t="n">
        <v>0</v>
      </c>
      <c r="O233" t="n">
        <v>1</v>
      </c>
      <c r="P233" t="n">
        <v>0.6640437841415405</v>
      </c>
      <c r="Q233" t="n">
        <v>6.368686072902268</v>
      </c>
      <c r="R233" t="n">
        <v>1</v>
      </c>
      <c r="S233" t="n">
        <v>0.9999904922769408</v>
      </c>
      <c r="T233" t="n">
        <v>7</v>
      </c>
      <c r="U233" t="n">
        <v>1</v>
      </c>
    </row>
    <row r="234">
      <c r="A234" t="inlineStr">
        <is>
          <t>SCZ_LOC_11_65438345_rs11227250</t>
        </is>
      </c>
      <c r="B234" t="inlineStr">
        <is>
          <t>11</t>
        </is>
      </c>
      <c r="C234" t="inlineStr">
        <is>
          <t>rs11227250</t>
        </is>
      </c>
      <c r="D234" t="n">
        <v>65438345</v>
      </c>
      <c r="E234" t="n">
        <v>2.635e-08</v>
      </c>
      <c r="F234" t="n">
        <v>-0.046201018900714</v>
      </c>
      <c r="G234" t="n">
        <v>38</v>
      </c>
      <c r="H234" t="n">
        <v>-0.2608036923751779</v>
      </c>
      <c r="I234" t="inlineStr">
        <is>
          <t>ENSG00000168070</t>
        </is>
      </c>
      <c r="J234" t="inlineStr">
        <is>
          <t>MAJIN</t>
        </is>
      </c>
      <c r="K234" t="inlineStr">
        <is>
          <t>protein_coding</t>
        </is>
      </c>
      <c r="L234" t="n">
        <v>466237</v>
      </c>
      <c r="M234" t="n">
        <v>95</v>
      </c>
      <c r="N234" t="n">
        <v>0</v>
      </c>
      <c r="O234" t="n">
        <v>0</v>
      </c>
      <c r="P234" t="n">
        <v>0</v>
      </c>
      <c r="Q234" t="n">
        <v>-0</v>
      </c>
      <c r="R234" t="n">
        <v>1</v>
      </c>
      <c r="S234" t="n">
        <v>0.9999979610774772</v>
      </c>
      <c r="T234" t="n">
        <v>4</v>
      </c>
      <c r="U234" t="n">
        <v>0</v>
      </c>
    </row>
    <row r="235">
      <c r="A235" t="inlineStr">
        <is>
          <t>SCZ_LOC_11_65438345_rs11227250</t>
        </is>
      </c>
      <c r="B235" t="inlineStr">
        <is>
          <t>11</t>
        </is>
      </c>
      <c r="C235" t="inlineStr">
        <is>
          <t>rs11227250</t>
        </is>
      </c>
      <c r="D235" t="n">
        <v>65438345</v>
      </c>
      <c r="E235" t="n">
        <v>2.635e-08</v>
      </c>
      <c r="F235" t="n">
        <v>-0.046201018900714</v>
      </c>
      <c r="G235" t="n">
        <v>39</v>
      </c>
      <c r="H235" t="n">
        <v>-0.2646518521517133</v>
      </c>
      <c r="I235" t="inlineStr">
        <is>
          <t>ENSG00000172638</t>
        </is>
      </c>
      <c r="J235" t="inlineStr">
        <is>
          <t>EFEMP2</t>
        </is>
      </c>
      <c r="K235" t="inlineStr">
        <is>
          <t>protein_coding</t>
        </is>
      </c>
      <c r="L235" t="n">
        <v>435247</v>
      </c>
      <c r="M235" t="n">
        <v>87</v>
      </c>
      <c r="N235" t="n">
        <v>0</v>
      </c>
      <c r="O235" t="n">
        <v>1</v>
      </c>
      <c r="P235" t="n">
        <v>0.1338676512241364</v>
      </c>
      <c r="Q235" t="n">
        <v>10.89257322263062</v>
      </c>
      <c r="R235" t="n">
        <v>1</v>
      </c>
      <c r="S235" t="n">
        <v>0.9999994904081972</v>
      </c>
      <c r="T235" t="n">
        <v>10</v>
      </c>
      <c r="U235" t="n">
        <v>1</v>
      </c>
    </row>
    <row r="236">
      <c r="A236" t="inlineStr">
        <is>
          <t>SCZ_LOC_11_65438345_rs11227250</t>
        </is>
      </c>
      <c r="B236" t="inlineStr">
        <is>
          <t>11</t>
        </is>
      </c>
      <c r="C236" t="inlineStr">
        <is>
          <t>rs11227250</t>
        </is>
      </c>
      <c r="D236" t="n">
        <v>65438345</v>
      </c>
      <c r="E236" t="n">
        <v>2.635e-08</v>
      </c>
      <c r="F236" t="n">
        <v>-0.046201018900714</v>
      </c>
      <c r="G236" t="n">
        <v>40</v>
      </c>
      <c r="H236" t="n">
        <v>-0.2680528733376216</v>
      </c>
      <c r="I236" t="inlineStr">
        <is>
          <t>ENSG00000014138</t>
        </is>
      </c>
      <c r="J236" t="inlineStr">
        <is>
          <t>POLA2</t>
        </is>
      </c>
      <c r="K236" t="inlineStr">
        <is>
          <t>protein_coding</t>
        </is>
      </c>
      <c r="L236" t="n">
        <v>176432</v>
      </c>
      <c r="M236" t="n">
        <v>39</v>
      </c>
      <c r="N236" t="n">
        <v>0</v>
      </c>
      <c r="O236" t="n">
        <v>1</v>
      </c>
      <c r="P236" t="n">
        <v>0.8829063773155212</v>
      </c>
      <c r="Q236" t="n">
        <v>12.79327072874359</v>
      </c>
      <c r="R236" t="n">
        <v>1</v>
      </c>
      <c r="S236" t="n">
        <v>0.99999105923729</v>
      </c>
      <c r="T236" t="n">
        <v>3</v>
      </c>
      <c r="U236" t="n">
        <v>1</v>
      </c>
    </row>
    <row r="237">
      <c r="A237" t="inlineStr">
        <is>
          <t>SCZ_LOC_11_65438345_rs11227250</t>
        </is>
      </c>
      <c r="B237" t="inlineStr">
        <is>
          <t>11</t>
        </is>
      </c>
      <c r="C237" t="inlineStr">
        <is>
          <t>rs11227250</t>
        </is>
      </c>
      <c r="D237" t="n">
        <v>65438345</v>
      </c>
      <c r="E237" t="n">
        <v>2.635e-08</v>
      </c>
      <c r="F237" t="n">
        <v>-0.046201018900714</v>
      </c>
      <c r="G237" t="n">
        <v>41</v>
      </c>
      <c r="H237" t="n">
        <v>-0.2891286737460317</v>
      </c>
      <c r="I237" t="inlineStr">
        <is>
          <t>ENSG00000172922</t>
        </is>
      </c>
      <c r="J237" t="inlineStr">
        <is>
          <t>RNASEH2C</t>
        </is>
      </c>
      <c r="K237" t="inlineStr">
        <is>
          <t>protein_coding</t>
        </is>
      </c>
      <c r="L237" t="n">
        <v>282473</v>
      </c>
      <c r="M237" t="n">
        <v>55</v>
      </c>
      <c r="N237" t="n">
        <v>0</v>
      </c>
      <c r="O237" t="n">
        <v>1</v>
      </c>
      <c r="P237" t="n">
        <v>0.4944189786911011</v>
      </c>
      <c r="Q237" t="n">
        <v>24.73169571437883</v>
      </c>
      <c r="R237" t="n">
        <v>1</v>
      </c>
      <c r="S237" t="n">
        <v>0.9999787285804091</v>
      </c>
      <c r="T237" t="n">
        <v>2</v>
      </c>
      <c r="U237" t="n">
        <v>1</v>
      </c>
    </row>
    <row r="238">
      <c r="A238" t="inlineStr">
        <is>
          <t>SCZ_LOC_11_65438345_rs11227250</t>
        </is>
      </c>
      <c r="B238" t="inlineStr">
        <is>
          <t>11</t>
        </is>
      </c>
      <c r="C238" t="inlineStr">
        <is>
          <t>rs11227250</t>
        </is>
      </c>
      <c r="D238" t="n">
        <v>65438345</v>
      </c>
      <c r="E238" t="n">
        <v>2.635e-08</v>
      </c>
      <c r="F238" t="n">
        <v>-0.046201018900714</v>
      </c>
      <c r="G238" t="n">
        <v>42</v>
      </c>
      <c r="H238" t="n">
        <v>-0.3243321806441194</v>
      </c>
      <c r="I238" t="inlineStr">
        <is>
          <t>ENSG00000168060</t>
        </is>
      </c>
      <c r="J238" t="inlineStr">
        <is>
          <t>NAALADL1</t>
        </is>
      </c>
      <c r="K238" t="inlineStr">
        <is>
          <t>protein_coding</t>
        </is>
      </c>
      <c r="L238" t="n">
        <v>379792</v>
      </c>
      <c r="M238" t="n">
        <v>79</v>
      </c>
      <c r="N238" t="n">
        <v>0</v>
      </c>
      <c r="O238" t="n">
        <v>1</v>
      </c>
      <c r="P238" t="n">
        <v>0.2386941760778427</v>
      </c>
      <c r="Q238" t="n">
        <v>4.413823992165995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SCZ_LOC_11_65438345_rs11227250</t>
        </is>
      </c>
      <c r="B239" t="inlineStr">
        <is>
          <t>11</t>
        </is>
      </c>
      <c r="C239" t="inlineStr">
        <is>
          <t>rs11227250</t>
        </is>
      </c>
      <c r="D239" t="n">
        <v>65438345</v>
      </c>
      <c r="E239" t="n">
        <v>2.635e-08</v>
      </c>
      <c r="F239" t="n">
        <v>-0.046201018900714</v>
      </c>
      <c r="G239" t="n">
        <v>43</v>
      </c>
      <c r="H239" t="n">
        <v>-0.3266664300845473</v>
      </c>
      <c r="I239" t="inlineStr">
        <is>
          <t>ENSG00000175592</t>
        </is>
      </c>
      <c r="J239" t="inlineStr">
        <is>
          <t>FOSL1</t>
        </is>
      </c>
      <c r="K239" t="inlineStr">
        <is>
          <t>protein_coding</t>
        </is>
      </c>
      <c r="L239" t="n">
        <v>462228</v>
      </c>
      <c r="M239" t="n">
        <v>93</v>
      </c>
      <c r="N239" t="n">
        <v>0</v>
      </c>
      <c r="O239" t="n">
        <v>0</v>
      </c>
      <c r="P239" t="n">
        <v>0</v>
      </c>
      <c r="Q239" t="n">
        <v>-0</v>
      </c>
      <c r="R239" t="n">
        <v>1</v>
      </c>
      <c r="S239" t="n">
        <v>0.999998370482088</v>
      </c>
      <c r="T239" t="n">
        <v>4</v>
      </c>
      <c r="U239" t="n">
        <v>0</v>
      </c>
    </row>
    <row r="240">
      <c r="A240" t="inlineStr">
        <is>
          <t>SCZ_LOC_11_65438345_rs11227250</t>
        </is>
      </c>
      <c r="B240" t="inlineStr">
        <is>
          <t>11</t>
        </is>
      </c>
      <c r="C240" t="inlineStr">
        <is>
          <t>rs11227250</t>
        </is>
      </c>
      <c r="D240" t="n">
        <v>65438345</v>
      </c>
      <c r="E240" t="n">
        <v>2.635e-08</v>
      </c>
      <c r="F240" t="n">
        <v>-0.046201018900714</v>
      </c>
      <c r="G240" t="n">
        <v>44</v>
      </c>
      <c r="H240" t="n">
        <v>-0.3472339556120277</v>
      </c>
      <c r="I240" t="inlineStr">
        <is>
          <t>ENSG00000162300</t>
        </is>
      </c>
      <c r="J240" t="inlineStr">
        <is>
          <t>ZFPL1</t>
        </is>
      </c>
      <c r="K240" t="inlineStr">
        <is>
          <t>protein_coding</t>
        </is>
      </c>
      <c r="L240" t="n">
        <v>354135</v>
      </c>
      <c r="M240" t="n">
        <v>74</v>
      </c>
      <c r="N240" t="n">
        <v>0</v>
      </c>
      <c r="O240" t="n">
        <v>1</v>
      </c>
      <c r="P240" t="n">
        <v>1.710120677947998</v>
      </c>
      <c r="Q240" t="n">
        <v>4.474201118461591</v>
      </c>
      <c r="R240" t="n">
        <v>1</v>
      </c>
      <c r="S240" t="n">
        <v>0.9999738109017856</v>
      </c>
      <c r="T240" t="n">
        <v>2</v>
      </c>
      <c r="U240" t="n">
        <v>1</v>
      </c>
    </row>
    <row r="241">
      <c r="A241" t="inlineStr">
        <is>
          <t>SCZ_LOC_11_65438345_rs11227250</t>
        </is>
      </c>
      <c r="B241" t="inlineStr">
        <is>
          <t>11</t>
        </is>
      </c>
      <c r="C241" t="inlineStr">
        <is>
          <t>rs11227250</t>
        </is>
      </c>
      <c r="D241" t="n">
        <v>65438345</v>
      </c>
      <c r="E241" t="n">
        <v>2.635e-08</v>
      </c>
      <c r="F241" t="n">
        <v>-0.046201018900714</v>
      </c>
      <c r="G241" t="n">
        <v>45</v>
      </c>
      <c r="H241" t="n">
        <v>-0.3491618183376919</v>
      </c>
      <c r="I241" t="inlineStr">
        <is>
          <t>ENSG00000172500</t>
        </is>
      </c>
      <c r="J241" t="inlineStr">
        <is>
          <t>FIBP</t>
        </is>
      </c>
      <c r="K241" t="inlineStr">
        <is>
          <t>protein_coding</t>
        </is>
      </c>
      <c r="L241" t="n">
        <v>450186</v>
      </c>
      <c r="M241" t="n">
        <v>90</v>
      </c>
      <c r="N241" t="n">
        <v>0</v>
      </c>
      <c r="O241" t="n">
        <v>1</v>
      </c>
      <c r="P241" t="n">
        <v>0.4964235126972198</v>
      </c>
      <c r="Q241" t="n">
        <v>17.1446074153083</v>
      </c>
      <c r="R241" t="n">
        <v>1</v>
      </c>
      <c r="S241" t="n">
        <v>0.9999685914156032</v>
      </c>
      <c r="T241" t="n">
        <v>3</v>
      </c>
      <c r="U241" t="n">
        <v>1</v>
      </c>
    </row>
    <row r="242">
      <c r="A242" t="inlineStr">
        <is>
          <t>SCZ_LOC_11_65438345_rs11227250</t>
        </is>
      </c>
      <c r="B242" t="inlineStr">
        <is>
          <t>11</t>
        </is>
      </c>
      <c r="C242" t="inlineStr">
        <is>
          <t>rs11227250</t>
        </is>
      </c>
      <c r="D242" t="n">
        <v>65438345</v>
      </c>
      <c r="E242" t="n">
        <v>2.635e-08</v>
      </c>
      <c r="F242" t="n">
        <v>-0.046201018900714</v>
      </c>
      <c r="G242" t="n">
        <v>46</v>
      </c>
      <c r="H242" t="n">
        <v>-0.3512804968422907</v>
      </c>
      <c r="I242" t="inlineStr">
        <is>
          <t>ENSG00000289883</t>
        </is>
      </c>
      <c r="J242" t="inlineStr">
        <is>
          <t>ENEMAL</t>
        </is>
      </c>
      <c r="K242" t="inlineStr">
        <is>
          <t>lncRNA</t>
        </is>
      </c>
      <c r="L242" t="n">
        <v>39227</v>
      </c>
      <c r="M242" t="n">
        <v>8</v>
      </c>
      <c r="N242" t="n">
        <v>0</v>
      </c>
      <c r="O242" t="n">
        <v>0</v>
      </c>
      <c r="P242" t="n">
        <v>0</v>
      </c>
      <c r="Q242" t="n">
        <v>-0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SCZ_LOC_11_65438345_rs11227250</t>
        </is>
      </c>
      <c r="B243" t="inlineStr">
        <is>
          <t>11</t>
        </is>
      </c>
      <c r="C243" t="inlineStr">
        <is>
          <t>rs11227250</t>
        </is>
      </c>
      <c r="D243" t="n">
        <v>65438345</v>
      </c>
      <c r="E243" t="n">
        <v>2.635e-08</v>
      </c>
      <c r="F243" t="n">
        <v>-0.046201018900714</v>
      </c>
      <c r="G243" t="n">
        <v>47</v>
      </c>
      <c r="H243" t="n">
        <v>-0.3561723657998914</v>
      </c>
      <c r="I243" t="inlineStr">
        <is>
          <t>ENSG00000173039</t>
        </is>
      </c>
      <c r="J243" t="inlineStr">
        <is>
          <t>RELA</t>
        </is>
      </c>
      <c r="K243" t="inlineStr">
        <is>
          <t>protein_coding</t>
        </is>
      </c>
      <c r="L243" t="n">
        <v>224745</v>
      </c>
      <c r="M243" t="n">
        <v>48</v>
      </c>
      <c r="N243" t="n">
        <v>0</v>
      </c>
      <c r="O243" t="n">
        <v>1</v>
      </c>
      <c r="P243" t="n">
        <v>1.276052117347717</v>
      </c>
      <c r="Q243" t="n">
        <v>5.983489752825571</v>
      </c>
      <c r="R243" t="n">
        <v>1</v>
      </c>
      <c r="S243" t="n">
        <v>0.999998202965304</v>
      </c>
      <c r="T243" t="n">
        <v>4</v>
      </c>
      <c r="U243" t="n">
        <v>1</v>
      </c>
    </row>
    <row r="244">
      <c r="A244" t="inlineStr">
        <is>
          <t>SCZ_LOC_11_65438345_rs11227250</t>
        </is>
      </c>
      <c r="B244" t="inlineStr">
        <is>
          <t>11</t>
        </is>
      </c>
      <c r="C244" t="inlineStr">
        <is>
          <t>rs11227250</t>
        </is>
      </c>
      <c r="D244" t="n">
        <v>65438345</v>
      </c>
      <c r="E244" t="n">
        <v>2.635e-08</v>
      </c>
      <c r="F244" t="n">
        <v>-0.046201018900714</v>
      </c>
      <c r="G244" t="n">
        <v>48</v>
      </c>
      <c r="H244" t="n">
        <v>-0.3583285730313581</v>
      </c>
      <c r="I244" t="inlineStr">
        <is>
          <t>ENSG00000175602</t>
        </is>
      </c>
      <c r="J244" t="inlineStr">
        <is>
          <t>CCDC85B</t>
        </is>
      </c>
      <c r="K244" t="inlineStr">
        <is>
          <t>protein_coding</t>
        </is>
      </c>
      <c r="L244" t="n">
        <v>452328</v>
      </c>
      <c r="M244" t="n">
        <v>92</v>
      </c>
      <c r="N244" t="n">
        <v>0</v>
      </c>
      <c r="O244" t="n">
        <v>0</v>
      </c>
      <c r="P244" t="n">
        <v>0</v>
      </c>
      <c r="Q244" t="n">
        <v>-0</v>
      </c>
      <c r="R244" t="n">
        <v>1</v>
      </c>
      <c r="S244" t="n">
        <v>0.9999903031731436</v>
      </c>
      <c r="T244" t="n">
        <v>4</v>
      </c>
      <c r="U244" t="n">
        <v>0</v>
      </c>
    </row>
    <row r="245">
      <c r="A245" t="inlineStr">
        <is>
          <t>SCZ_LOC_11_65438345_rs11227250</t>
        </is>
      </c>
      <c r="B245" t="inlineStr">
        <is>
          <t>11</t>
        </is>
      </c>
      <c r="C245" t="inlineStr">
        <is>
          <t>rs11227250</t>
        </is>
      </c>
      <c r="D245" t="n">
        <v>65438345</v>
      </c>
      <c r="E245" t="n">
        <v>2.635e-08</v>
      </c>
      <c r="F245" t="n">
        <v>-0.046201018900714</v>
      </c>
      <c r="G245" t="n">
        <v>48</v>
      </c>
      <c r="H245" t="n">
        <v>-0.3583285730313581</v>
      </c>
      <c r="I245" t="inlineStr">
        <is>
          <t>ENSG00000273003</t>
        </is>
      </c>
      <c r="J245" t="inlineStr">
        <is>
          <t>ARL2-SNX15</t>
        </is>
      </c>
      <c r="K245" t="inlineStr">
        <is>
          <t>protein_coding</t>
        </is>
      </c>
      <c r="L245" t="n">
        <v>424163</v>
      </c>
      <c r="M245" t="n">
        <v>85</v>
      </c>
      <c r="N245" t="n">
        <v>0</v>
      </c>
      <c r="O245" t="n">
        <v>0</v>
      </c>
      <c r="P245" t="n">
        <v>0</v>
      </c>
      <c r="Q245" t="n">
        <v>-0</v>
      </c>
      <c r="R245" t="n">
        <v>1</v>
      </c>
      <c r="S245" t="n">
        <v>0.999995800099043</v>
      </c>
      <c r="T245" t="n">
        <v>2</v>
      </c>
      <c r="U245" t="n">
        <v>0</v>
      </c>
    </row>
    <row r="246">
      <c r="A246" t="inlineStr">
        <is>
          <t>SCZ_LOC_11_65438345_rs11227250</t>
        </is>
      </c>
      <c r="B246" t="inlineStr">
        <is>
          <t>11</t>
        </is>
      </c>
      <c r="C246" t="inlineStr">
        <is>
          <t>rs11227250</t>
        </is>
      </c>
      <c r="D246" t="n">
        <v>65438345</v>
      </c>
      <c r="E246" t="n">
        <v>2.635e-08</v>
      </c>
      <c r="F246" t="n">
        <v>-0.046201018900714</v>
      </c>
      <c r="G246" t="n">
        <v>50</v>
      </c>
      <c r="H246" t="n">
        <v>-0.3710487624014486</v>
      </c>
      <c r="I246" t="inlineStr">
        <is>
          <t>ENSG00000254614</t>
        </is>
      </c>
      <c r="J246" t="inlineStr">
        <is>
          <t>CAPN1-AS1</t>
        </is>
      </c>
      <c r="K246" t="inlineStr">
        <is>
          <t>lncRNA</t>
        </is>
      </c>
      <c r="L246" t="n">
        <v>256511</v>
      </c>
      <c r="M246" t="n">
        <v>50</v>
      </c>
      <c r="N246" t="n">
        <v>0</v>
      </c>
      <c r="O246" t="n">
        <v>1</v>
      </c>
      <c r="P246" t="n">
        <v>1.331018090248108</v>
      </c>
      <c r="Q246" t="n">
        <v>60.40011939749581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SCZ_LOC_11_65438345_rs11227250</t>
        </is>
      </c>
      <c r="B247" t="inlineStr">
        <is>
          <t>11</t>
        </is>
      </c>
      <c r="C247" t="inlineStr">
        <is>
          <t>rs11227250</t>
        </is>
      </c>
      <c r="D247" t="n">
        <v>65438345</v>
      </c>
      <c r="E247" t="n">
        <v>2.635e-08</v>
      </c>
      <c r="F247" t="n">
        <v>-0.046201018900714</v>
      </c>
      <c r="G247" t="n">
        <v>51</v>
      </c>
      <c r="H247" t="n">
        <v>-0.3881644724573629</v>
      </c>
      <c r="I247" t="inlineStr">
        <is>
          <t>ENSG00000213465</t>
        </is>
      </c>
      <c r="J247" t="inlineStr">
        <is>
          <t>ARL2</t>
        </is>
      </c>
      <c r="K247" t="inlineStr">
        <is>
          <t>protein_coding</t>
        </is>
      </c>
      <c r="L247" t="n">
        <v>424185</v>
      </c>
      <c r="M247" t="n">
        <v>86</v>
      </c>
      <c r="N247" t="n">
        <v>0</v>
      </c>
      <c r="O247" t="n">
        <v>0</v>
      </c>
      <c r="P247" t="n">
        <v>0</v>
      </c>
      <c r="Q247" t="n">
        <v>-0</v>
      </c>
      <c r="R247" t="n">
        <v>1</v>
      </c>
      <c r="S247" t="n">
        <v>0.9999857080656508</v>
      </c>
      <c r="T247" t="n">
        <v>2</v>
      </c>
      <c r="U247" t="n">
        <v>0</v>
      </c>
    </row>
    <row r="248">
      <c r="A248" t="inlineStr">
        <is>
          <t>SCZ_LOC_11_65438345_rs11227250</t>
        </is>
      </c>
      <c r="B248" t="inlineStr">
        <is>
          <t>11</t>
        </is>
      </c>
      <c r="C248" t="inlineStr">
        <is>
          <t>rs11227250</t>
        </is>
      </c>
      <c r="D248" t="n">
        <v>65438345</v>
      </c>
      <c r="E248" t="n">
        <v>2.635e-08</v>
      </c>
      <c r="F248" t="n">
        <v>-0.046201018900714</v>
      </c>
      <c r="G248" t="n">
        <v>51</v>
      </c>
      <c r="H248" t="n">
        <v>-0.3881644724573629</v>
      </c>
      <c r="I248" t="inlineStr">
        <is>
          <t>ENSG00000168061</t>
        </is>
      </c>
      <c r="J248" t="inlineStr">
        <is>
          <t>SAC3D1</t>
        </is>
      </c>
      <c r="K248" t="inlineStr">
        <is>
          <t>protein_coding</t>
        </is>
      </c>
      <c r="L248" t="n">
        <v>397444</v>
      </c>
      <c r="M248" t="n">
        <v>81</v>
      </c>
      <c r="N248" t="n">
        <v>0</v>
      </c>
      <c r="O248" t="n">
        <v>0</v>
      </c>
      <c r="P248" t="n">
        <v>0</v>
      </c>
      <c r="Q248" t="n">
        <v>-0</v>
      </c>
      <c r="R248" t="n">
        <v>1</v>
      </c>
      <c r="S248" t="n">
        <v>0.999991913345688</v>
      </c>
      <c r="T248" t="n">
        <v>3</v>
      </c>
      <c r="U248" t="n">
        <v>0</v>
      </c>
    </row>
    <row r="249">
      <c r="A249" t="inlineStr">
        <is>
          <t>SCZ_LOC_11_65438345_rs11227250</t>
        </is>
      </c>
      <c r="B249" t="inlineStr">
        <is>
          <t>11</t>
        </is>
      </c>
      <c r="C249" t="inlineStr">
        <is>
          <t>rs11227250</t>
        </is>
      </c>
      <c r="D249" t="n">
        <v>65438345</v>
      </c>
      <c r="E249" t="n">
        <v>2.635e-08</v>
      </c>
      <c r="F249" t="n">
        <v>-0.046201018900714</v>
      </c>
      <c r="G249" t="n">
        <v>51</v>
      </c>
      <c r="H249" t="n">
        <v>-0.3881644724573629</v>
      </c>
      <c r="I249" t="inlineStr">
        <is>
          <t>ENSG00000174276</t>
        </is>
      </c>
      <c r="J249" t="inlineStr">
        <is>
          <t>ZNHIT2</t>
        </is>
      </c>
      <c r="K249" t="inlineStr">
        <is>
          <t>protein_coding</t>
        </is>
      </c>
      <c r="L249" t="n">
        <v>320644</v>
      </c>
      <c r="M249" t="n">
        <v>63</v>
      </c>
      <c r="N249" t="n">
        <v>0</v>
      </c>
      <c r="O249" t="n">
        <v>0</v>
      </c>
      <c r="P249" t="n">
        <v>0</v>
      </c>
      <c r="Q249" t="n">
        <v>-0</v>
      </c>
      <c r="R249" t="n">
        <v>1</v>
      </c>
      <c r="S249" t="n">
        <v>0.9999826560076552</v>
      </c>
      <c r="T249" t="n">
        <v>4</v>
      </c>
      <c r="U249" t="n">
        <v>0</v>
      </c>
    </row>
    <row r="250">
      <c r="A250" t="inlineStr">
        <is>
          <t>SCZ_LOC_11_65438345_rs11227250</t>
        </is>
      </c>
      <c r="B250" t="inlineStr">
        <is>
          <t>11</t>
        </is>
      </c>
      <c r="C250" t="inlineStr">
        <is>
          <t>rs11227250</t>
        </is>
      </c>
      <c r="D250" t="n">
        <v>65438345</v>
      </c>
      <c r="E250" t="n">
        <v>2.635e-08</v>
      </c>
      <c r="F250" t="n">
        <v>-0.046201018900714</v>
      </c>
      <c r="G250" t="n">
        <v>54</v>
      </c>
      <c r="H250" t="n">
        <v>-0.3941748828477331</v>
      </c>
      <c r="I250" t="inlineStr">
        <is>
          <t>ENSG00000175573</t>
        </is>
      </c>
      <c r="J250" t="inlineStr">
        <is>
          <t>C11orf68</t>
        </is>
      </c>
      <c r="K250" t="inlineStr">
        <is>
          <t>protein_coding</t>
        </is>
      </c>
      <c r="L250" t="n">
        <v>480717</v>
      </c>
      <c r="M250" t="n">
        <v>97</v>
      </c>
      <c r="N250" t="n">
        <v>0</v>
      </c>
      <c r="O250" t="n">
        <v>1</v>
      </c>
      <c r="P250" t="n">
        <v>0.5497947335243225</v>
      </c>
      <c r="Q250" t="n">
        <v>9.579847634172115</v>
      </c>
      <c r="R250" t="n">
        <v>1</v>
      </c>
      <c r="S250" t="n">
        <v>0.9999789713718764</v>
      </c>
      <c r="T250" t="n">
        <v>2</v>
      </c>
      <c r="U250" t="n">
        <v>1</v>
      </c>
    </row>
    <row r="251">
      <c r="A251" t="inlineStr">
        <is>
          <t>SCZ_LOC_11_65438345_rs11227250</t>
        </is>
      </c>
      <c r="B251" t="inlineStr">
        <is>
          <t>11</t>
        </is>
      </c>
      <c r="C251" t="inlineStr">
        <is>
          <t>rs11227250</t>
        </is>
      </c>
      <c r="D251" t="n">
        <v>65438345</v>
      </c>
      <c r="E251" t="n">
        <v>2.635e-08</v>
      </c>
      <c r="F251" t="n">
        <v>-0.046201018900714</v>
      </c>
      <c r="G251" t="n">
        <v>55</v>
      </c>
      <c r="H251" t="n">
        <v>-0.395194727379255</v>
      </c>
      <c r="I251" t="inlineStr">
        <is>
          <t>ENSG00000149792</t>
        </is>
      </c>
      <c r="J251" t="inlineStr">
        <is>
          <t>MRPL49</t>
        </is>
      </c>
      <c r="K251" t="inlineStr">
        <is>
          <t>protein_coding</t>
        </is>
      </c>
      <c r="L251" t="n">
        <v>316162</v>
      </c>
      <c r="M251" t="n">
        <v>61</v>
      </c>
      <c r="N251" t="n">
        <v>0</v>
      </c>
      <c r="O251" t="n">
        <v>1</v>
      </c>
      <c r="P251" t="n">
        <v>0.6168224811553955</v>
      </c>
      <c r="Q251" t="n">
        <v>4.461038787651632</v>
      </c>
      <c r="R251" t="n">
        <v>1</v>
      </c>
      <c r="S251" t="n">
        <v>0.9999906998002158</v>
      </c>
      <c r="T251" t="n">
        <v>2</v>
      </c>
      <c r="U251" t="n">
        <v>1</v>
      </c>
    </row>
    <row r="252">
      <c r="A252" t="inlineStr">
        <is>
          <t>SCZ_LOC_11_65438345_rs11227250</t>
        </is>
      </c>
      <c r="B252" t="inlineStr">
        <is>
          <t>11</t>
        </is>
      </c>
      <c r="C252" t="inlineStr">
        <is>
          <t>rs11227250</t>
        </is>
      </c>
      <c r="D252" t="n">
        <v>65438345</v>
      </c>
      <c r="E252" t="n">
        <v>2.635e-08</v>
      </c>
      <c r="F252" t="n">
        <v>-0.046201018900714</v>
      </c>
      <c r="G252" t="n">
        <v>56</v>
      </c>
      <c r="H252" t="n">
        <v>-0.4045560854052823</v>
      </c>
      <c r="I252" t="inlineStr">
        <is>
          <t>ENSG00000255557</t>
        </is>
      </c>
      <c r="J252" t="inlineStr">
        <is>
          <t>ENSG00000255557</t>
        </is>
      </c>
      <c r="K252" t="inlineStr">
        <is>
          <t>lncRNA</t>
        </is>
      </c>
      <c r="L252" t="n">
        <v>307384</v>
      </c>
      <c r="M252" t="n">
        <v>60</v>
      </c>
      <c r="N252" t="n">
        <v>0</v>
      </c>
      <c r="O252" t="n">
        <v>1</v>
      </c>
      <c r="P252" t="n">
        <v>0.387335330247879</v>
      </c>
      <c r="Q252" t="n">
        <v>4.476808281378299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SCZ_LOC_11_65438345_rs11227250</t>
        </is>
      </c>
      <c r="B253" t="inlineStr">
        <is>
          <t>11</t>
        </is>
      </c>
      <c r="C253" t="inlineStr">
        <is>
          <t>rs11227250</t>
        </is>
      </c>
      <c r="D253" t="n">
        <v>65438345</v>
      </c>
      <c r="E253" t="n">
        <v>2.635e-08</v>
      </c>
      <c r="F253" t="n">
        <v>-0.046201018900714</v>
      </c>
      <c r="G253" t="n">
        <v>57</v>
      </c>
      <c r="H253" t="n">
        <v>-0.4083791831713258</v>
      </c>
      <c r="I253" t="inlineStr">
        <is>
          <t>ENSG00000110025</t>
        </is>
      </c>
      <c r="J253" t="inlineStr">
        <is>
          <t>SNX15</t>
        </is>
      </c>
      <c r="K253" t="inlineStr">
        <is>
          <t>protein_coding</t>
        </is>
      </c>
      <c r="L253" t="n">
        <v>410906</v>
      </c>
      <c r="M253" t="n">
        <v>82</v>
      </c>
      <c r="N253" t="n">
        <v>0</v>
      </c>
      <c r="O253" t="n">
        <v>1</v>
      </c>
      <c r="P253" t="n">
        <v>0.6587963104248047</v>
      </c>
      <c r="Q253" t="n">
        <v>13.78793219597828</v>
      </c>
      <c r="R253" t="n">
        <v>1</v>
      </c>
      <c r="S253" t="n">
        <v>0.999892129031473</v>
      </c>
      <c r="T253" t="n">
        <v>2</v>
      </c>
      <c r="U253" t="n">
        <v>1</v>
      </c>
    </row>
    <row r="254">
      <c r="A254" t="inlineStr">
        <is>
          <t>SCZ_LOC_11_65438345_rs11227250</t>
        </is>
      </c>
      <c r="B254" t="inlineStr">
        <is>
          <t>11</t>
        </is>
      </c>
      <c r="C254" t="inlineStr">
        <is>
          <t>rs11227250</t>
        </is>
      </c>
      <c r="D254" t="n">
        <v>65438345</v>
      </c>
      <c r="E254" t="n">
        <v>2.635e-08</v>
      </c>
      <c r="F254" t="n">
        <v>-0.046201018900714</v>
      </c>
      <c r="G254" t="n">
        <v>58</v>
      </c>
      <c r="H254" t="n">
        <v>-0.4462246698794242</v>
      </c>
      <c r="I254" t="inlineStr">
        <is>
          <t>ENSG00000146670</t>
        </is>
      </c>
      <c r="J254" t="inlineStr">
        <is>
          <t>CDCA5</t>
        </is>
      </c>
      <c r="K254" t="inlineStr">
        <is>
          <t>protein_coding</t>
        </is>
      </c>
      <c r="L254" t="n">
        <v>354181</v>
      </c>
      <c r="M254" t="n">
        <v>75</v>
      </c>
      <c r="N254" t="n">
        <v>0</v>
      </c>
      <c r="O254" t="n">
        <v>1</v>
      </c>
      <c r="P254" t="n">
        <v>2.233568668365479</v>
      </c>
      <c r="Q254" t="n">
        <v>6.321985395699967</v>
      </c>
      <c r="R254" t="n">
        <v>1</v>
      </c>
      <c r="S254" t="n">
        <v>0.9999866570577371</v>
      </c>
      <c r="T254" t="n">
        <v>2</v>
      </c>
      <c r="U254" t="n">
        <v>1</v>
      </c>
    </row>
    <row r="255">
      <c r="A255" t="inlineStr">
        <is>
          <t>SCZ_LOC_11_65438345_rs11227250</t>
        </is>
      </c>
      <c r="B255" t="inlineStr">
        <is>
          <t>11</t>
        </is>
      </c>
      <c r="C255" t="inlineStr">
        <is>
          <t>rs11227250</t>
        </is>
      </c>
      <c r="D255" t="n">
        <v>65438345</v>
      </c>
      <c r="E255" t="n">
        <v>2.635e-08</v>
      </c>
      <c r="F255" t="n">
        <v>-0.046201018900714</v>
      </c>
      <c r="G255" t="n">
        <v>59</v>
      </c>
      <c r="H255" t="n">
        <v>-0.4587894794484674</v>
      </c>
      <c r="I255" t="inlineStr">
        <is>
          <t>ENSG00000301146</t>
        </is>
      </c>
      <c r="J255" t="inlineStr">
        <is>
          <t>ENSG00000301146</t>
        </is>
      </c>
      <c r="K255" t="inlineStr">
        <is>
          <t>lncRNA</t>
        </is>
      </c>
      <c r="L255" t="n">
        <v>43120</v>
      </c>
      <c r="M255" t="n">
        <v>9</v>
      </c>
      <c r="N255" t="n">
        <v>0</v>
      </c>
      <c r="O255" t="n">
        <v>0</v>
      </c>
      <c r="P255" t="n">
        <v>0</v>
      </c>
      <c r="Q255" t="n">
        <v>-0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SCZ_LOC_11_65438345_rs11227250</t>
        </is>
      </c>
      <c r="B256" t="inlineStr">
        <is>
          <t>11</t>
        </is>
      </c>
      <c r="C256" t="inlineStr">
        <is>
          <t>rs11227250</t>
        </is>
      </c>
      <c r="D256" t="n">
        <v>65438345</v>
      </c>
      <c r="E256" t="n">
        <v>2.635e-08</v>
      </c>
      <c r="F256" t="n">
        <v>-0.046201018900714</v>
      </c>
      <c r="G256" t="n">
        <v>60</v>
      </c>
      <c r="H256" t="n">
        <v>-0.4619676059639924</v>
      </c>
      <c r="I256" t="inlineStr">
        <is>
          <t>ENSG00000172543</t>
        </is>
      </c>
      <c r="J256" t="inlineStr">
        <is>
          <t>CTSW</t>
        </is>
      </c>
      <c r="K256" t="inlineStr">
        <is>
          <t>protein_coding</t>
        </is>
      </c>
      <c r="L256" t="n">
        <v>441464</v>
      </c>
      <c r="M256" t="n">
        <v>89</v>
      </c>
      <c r="N256" t="n">
        <v>0</v>
      </c>
      <c r="O256" t="n">
        <v>1</v>
      </c>
      <c r="P256" t="n">
        <v>0.4224146604537964</v>
      </c>
      <c r="Q256" t="n">
        <v>4.987743149878585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SCZ_LOC_11_65438345_rs11227250</t>
        </is>
      </c>
      <c r="B257" t="inlineStr">
        <is>
          <t>11</t>
        </is>
      </c>
      <c r="C257" t="inlineStr">
        <is>
          <t>rs11227250</t>
        </is>
      </c>
      <c r="D257" t="n">
        <v>65438345</v>
      </c>
      <c r="E257" t="n">
        <v>2.635e-08</v>
      </c>
      <c r="F257" t="n">
        <v>-0.046201018900714</v>
      </c>
      <c r="G257" t="n">
        <v>60</v>
      </c>
      <c r="H257" t="n">
        <v>-0.4619676059639924</v>
      </c>
      <c r="I257" t="inlineStr">
        <is>
          <t>ENSG00000255120</t>
        </is>
      </c>
      <c r="J257" t="inlineStr">
        <is>
          <t>OVOL1-AS1</t>
        </is>
      </c>
      <c r="K257" t="inlineStr">
        <is>
          <t>lncRNA</t>
        </is>
      </c>
      <c r="L257" t="n">
        <v>352523</v>
      </c>
      <c r="M257" t="n">
        <v>73</v>
      </c>
      <c r="N257" t="n">
        <v>0</v>
      </c>
      <c r="O257" t="n">
        <v>1</v>
      </c>
      <c r="P257" t="n">
        <v>0.4023454487323761</v>
      </c>
      <c r="Q257" t="n">
        <v>5.940899492098521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SCZ_LOC_11_65438345_rs11227250</t>
        </is>
      </c>
      <c r="B258" t="inlineStr">
        <is>
          <t>11</t>
        </is>
      </c>
      <c r="C258" t="inlineStr">
        <is>
          <t>rs11227250</t>
        </is>
      </c>
      <c r="D258" t="n">
        <v>65438345</v>
      </c>
      <c r="E258" t="n">
        <v>2.635e-08</v>
      </c>
      <c r="F258" t="n">
        <v>-0.046201018900714</v>
      </c>
      <c r="G258" t="n">
        <v>62</v>
      </c>
      <c r="H258" t="n">
        <v>-0.5345949954786727</v>
      </c>
      <c r="I258" t="inlineStr">
        <is>
          <t>ENSG00000173465</t>
        </is>
      </c>
      <c r="J258" t="inlineStr">
        <is>
          <t>ZNRD2</t>
        </is>
      </c>
      <c r="K258" t="inlineStr">
        <is>
          <t>protein_coding</t>
        </is>
      </c>
      <c r="L258" t="n">
        <v>132115</v>
      </c>
      <c r="M258" t="n">
        <v>31</v>
      </c>
      <c r="N258" t="n">
        <v>0</v>
      </c>
      <c r="O258" t="n">
        <v>0</v>
      </c>
      <c r="P258" t="n">
        <v>0</v>
      </c>
      <c r="Q258" t="n">
        <v>-0</v>
      </c>
      <c r="R258" t="n">
        <v>1</v>
      </c>
      <c r="S258" t="n">
        <v>0.9999228281975604</v>
      </c>
      <c r="T258" t="n">
        <v>2</v>
      </c>
      <c r="U258" t="n">
        <v>0</v>
      </c>
    </row>
    <row r="259">
      <c r="A259" t="inlineStr">
        <is>
          <t>SCZ_LOC_11_65438345_rs11227250</t>
        </is>
      </c>
      <c r="B259" t="inlineStr">
        <is>
          <t>11</t>
        </is>
      </c>
      <c r="C259" t="inlineStr">
        <is>
          <t>rs11227250</t>
        </is>
      </c>
      <c r="D259" t="n">
        <v>65438345</v>
      </c>
      <c r="E259" t="n">
        <v>2.635e-08</v>
      </c>
      <c r="F259" t="n">
        <v>-0.046201018900714</v>
      </c>
      <c r="G259" t="n">
        <v>63</v>
      </c>
      <c r="H259" t="n">
        <v>-0.5482523888334053</v>
      </c>
      <c r="I259" t="inlineStr">
        <is>
          <t>ENSG00000298143</t>
        </is>
      </c>
      <c r="J259" t="inlineStr">
        <is>
          <t>ENSG00000298143</t>
        </is>
      </c>
      <c r="K259" t="inlineStr">
        <is>
          <t>lncRNA</t>
        </is>
      </c>
      <c r="L259" t="n">
        <v>507260</v>
      </c>
      <c r="M259" t="n">
        <v>99</v>
      </c>
      <c r="N259" t="n">
        <v>0</v>
      </c>
      <c r="O259" t="n">
        <v>0</v>
      </c>
      <c r="P259" t="n">
        <v>0</v>
      </c>
      <c r="Q259" t="n">
        <v>-0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SCZ_LOC_11_65438345_rs11227250</t>
        </is>
      </c>
      <c r="B260" t="inlineStr">
        <is>
          <t>11</t>
        </is>
      </c>
      <c r="C260" t="inlineStr">
        <is>
          <t>rs11227250</t>
        </is>
      </c>
      <c r="D260" t="n">
        <v>65438345</v>
      </c>
      <c r="E260" t="n">
        <v>2.635e-08</v>
      </c>
      <c r="F260" t="n">
        <v>-0.046201018900714</v>
      </c>
      <c r="G260" t="n">
        <v>64</v>
      </c>
      <c r="H260" t="n">
        <v>-0.6372649150097673</v>
      </c>
      <c r="I260" t="inlineStr">
        <is>
          <t>ENSG00000285816</t>
        </is>
      </c>
      <c r="J260" t="inlineStr">
        <is>
          <t>ENSG00000285816</t>
        </is>
      </c>
      <c r="K260" t="inlineStr">
        <is>
          <t>protein_coding</t>
        </is>
      </c>
      <c r="L260" t="n">
        <v>176417</v>
      </c>
      <c r="M260" t="n">
        <v>38</v>
      </c>
      <c r="N260" t="n">
        <v>0</v>
      </c>
      <c r="O260" t="n">
        <v>0</v>
      </c>
      <c r="P260" t="n">
        <v>0</v>
      </c>
      <c r="Q260" t="n">
        <v>-0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SCZ_LOC_11_65438345_rs11227250</t>
        </is>
      </c>
      <c r="B261" t="inlineStr">
        <is>
          <t>11</t>
        </is>
      </c>
      <c r="C261" t="inlineStr">
        <is>
          <t>rs11227250</t>
        </is>
      </c>
      <c r="D261" t="n">
        <v>65438345</v>
      </c>
      <c r="E261" t="n">
        <v>2.635e-08</v>
      </c>
      <c r="F261" t="n">
        <v>-0.046201018900714</v>
      </c>
      <c r="G261" t="n">
        <v>64</v>
      </c>
      <c r="H261" t="n">
        <v>-0.6372649150097673</v>
      </c>
      <c r="I261" t="inlineStr">
        <is>
          <t>ENSG00000255478</t>
        </is>
      </c>
      <c r="J261" t="inlineStr">
        <is>
          <t>ENSG00000255478</t>
        </is>
      </c>
      <c r="K261" t="inlineStr">
        <is>
          <t>lncRNA</t>
        </is>
      </c>
      <c r="L261" t="n">
        <v>70907</v>
      </c>
      <c r="M261" t="n">
        <v>21</v>
      </c>
      <c r="N261" t="n">
        <v>0</v>
      </c>
      <c r="O261" t="n">
        <v>0</v>
      </c>
      <c r="P261" t="n">
        <v>0</v>
      </c>
      <c r="Q261" t="n">
        <v>-0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SCZ_LOC_11_65438345_rs11227250</t>
        </is>
      </c>
      <c r="B262" t="inlineStr">
        <is>
          <t>11</t>
        </is>
      </c>
      <c r="C262" t="inlineStr">
        <is>
          <t>rs11227250</t>
        </is>
      </c>
      <c r="D262" t="n">
        <v>65438345</v>
      </c>
      <c r="E262" t="n">
        <v>2.635e-08</v>
      </c>
      <c r="F262" t="n">
        <v>-0.046201018900714</v>
      </c>
      <c r="G262" t="n">
        <v>64</v>
      </c>
      <c r="H262" t="n">
        <v>-0.6372649150097673</v>
      </c>
      <c r="I262" t="inlineStr">
        <is>
          <t>ENSG00000294808</t>
        </is>
      </c>
      <c r="J262" t="inlineStr">
        <is>
          <t>ENSG00000294808</t>
        </is>
      </c>
      <c r="K262" t="inlineStr">
        <is>
          <t>lncRNA</t>
        </is>
      </c>
      <c r="L262" t="n">
        <v>131485</v>
      </c>
      <c r="M262" t="n">
        <v>30</v>
      </c>
      <c r="N262" t="n">
        <v>0</v>
      </c>
      <c r="O262" t="n">
        <v>0</v>
      </c>
      <c r="P262" t="n">
        <v>0</v>
      </c>
      <c r="Q262" t="n">
        <v>-0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SCZ_LOC_11_65438345_rs11227250</t>
        </is>
      </c>
      <c r="B263" t="inlineStr">
        <is>
          <t>11</t>
        </is>
      </c>
      <c r="C263" t="inlineStr">
        <is>
          <t>rs11227250</t>
        </is>
      </c>
      <c r="D263" t="n">
        <v>65438345</v>
      </c>
      <c r="E263" t="n">
        <v>2.635e-08</v>
      </c>
      <c r="F263" t="n">
        <v>-0.046201018900714</v>
      </c>
      <c r="G263" t="n">
        <v>64</v>
      </c>
      <c r="H263" t="n">
        <v>-0.6372649150097673</v>
      </c>
      <c r="I263" t="inlineStr">
        <is>
          <t>ENSG00000289231</t>
        </is>
      </c>
      <c r="J263" t="inlineStr">
        <is>
          <t>ENSG00000289231</t>
        </is>
      </c>
      <c r="K263" t="inlineStr">
        <is>
          <t>lncRNA</t>
        </is>
      </c>
      <c r="L263" t="n">
        <v>83572</v>
      </c>
      <c r="M263" t="n">
        <v>22</v>
      </c>
      <c r="N263" t="n">
        <v>0</v>
      </c>
      <c r="O263" t="n">
        <v>0</v>
      </c>
      <c r="P263" t="n">
        <v>0</v>
      </c>
      <c r="Q263" t="n">
        <v>-0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SCZ_LOC_11_65438345_rs11227250</t>
        </is>
      </c>
      <c r="B264" t="inlineStr">
        <is>
          <t>11</t>
        </is>
      </c>
      <c r="C264" t="inlineStr">
        <is>
          <t>rs11227250</t>
        </is>
      </c>
      <c r="D264" t="n">
        <v>65438345</v>
      </c>
      <c r="E264" t="n">
        <v>2.635e-08</v>
      </c>
      <c r="F264" t="n">
        <v>-0.046201018900714</v>
      </c>
      <c r="G264" t="n">
        <v>64</v>
      </c>
      <c r="H264" t="n">
        <v>-0.6372649150097673</v>
      </c>
      <c r="I264" t="inlineStr">
        <is>
          <t>ENSG00000287917</t>
        </is>
      </c>
      <c r="J264" t="inlineStr">
        <is>
          <t>ENSG00000287917</t>
        </is>
      </c>
      <c r="K264" t="inlineStr">
        <is>
          <t>lncRNA</t>
        </is>
      </c>
      <c r="L264" t="n">
        <v>122150</v>
      </c>
      <c r="M264" t="n">
        <v>28</v>
      </c>
      <c r="N264" t="n">
        <v>0</v>
      </c>
      <c r="O264" t="n">
        <v>0</v>
      </c>
      <c r="P264" t="n">
        <v>0</v>
      </c>
      <c r="Q264" t="n">
        <v>-0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SCZ_LOC_11_65438345_rs11227250</t>
        </is>
      </c>
      <c r="B265" t="inlineStr">
        <is>
          <t>11</t>
        </is>
      </c>
      <c r="C265" t="inlineStr">
        <is>
          <t>rs11227250</t>
        </is>
      </c>
      <c r="D265" t="n">
        <v>65438345</v>
      </c>
      <c r="E265" t="n">
        <v>2.635e-08</v>
      </c>
      <c r="F265" t="n">
        <v>-0.046201018900714</v>
      </c>
      <c r="G265" t="n">
        <v>64</v>
      </c>
      <c r="H265" t="n">
        <v>-0.6372649150097673</v>
      </c>
      <c r="I265" t="inlineStr">
        <is>
          <t>ENSG00000290061</t>
        </is>
      </c>
      <c r="J265" t="inlineStr">
        <is>
          <t>ENSG00000290061</t>
        </is>
      </c>
      <c r="K265" t="inlineStr">
        <is>
          <t>lncRNA</t>
        </is>
      </c>
      <c r="L265" t="n">
        <v>55624</v>
      </c>
      <c r="M265" t="n">
        <v>16</v>
      </c>
      <c r="N265" t="n">
        <v>0</v>
      </c>
      <c r="O265" t="n">
        <v>0</v>
      </c>
      <c r="P265" t="n">
        <v>0</v>
      </c>
      <c r="Q265" t="n">
        <v>-0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SCZ_LOC_11_65438345_rs11227250</t>
        </is>
      </c>
      <c r="B266" t="inlineStr">
        <is>
          <t>11</t>
        </is>
      </c>
      <c r="C266" t="inlineStr">
        <is>
          <t>rs11227250</t>
        </is>
      </c>
      <c r="D266" t="n">
        <v>65438345</v>
      </c>
      <c r="E266" t="n">
        <v>2.635e-08</v>
      </c>
      <c r="F266" t="n">
        <v>-0.046201018900714</v>
      </c>
      <c r="G266" t="n">
        <v>64</v>
      </c>
      <c r="H266" t="n">
        <v>-0.6372649150097673</v>
      </c>
      <c r="I266" t="inlineStr">
        <is>
          <t>ENSG00000300048</t>
        </is>
      </c>
      <c r="J266" t="inlineStr">
        <is>
          <t>ENSG00000300048</t>
        </is>
      </c>
      <c r="K266" t="inlineStr">
        <is>
          <t>lncRNA</t>
        </is>
      </c>
      <c r="L266" t="n">
        <v>54777</v>
      </c>
      <c r="M266" t="n">
        <v>15</v>
      </c>
      <c r="N266" t="n">
        <v>0</v>
      </c>
      <c r="O266" t="n">
        <v>0</v>
      </c>
      <c r="P266" t="n">
        <v>0</v>
      </c>
      <c r="Q266" t="n">
        <v>-0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SCZ_LOC_11_65438345_rs11227250</t>
        </is>
      </c>
      <c r="B267" t="inlineStr">
        <is>
          <t>11</t>
        </is>
      </c>
      <c r="C267" t="inlineStr">
        <is>
          <t>rs11227250</t>
        </is>
      </c>
      <c r="D267" t="n">
        <v>65438345</v>
      </c>
      <c r="E267" t="n">
        <v>2.635e-08</v>
      </c>
      <c r="F267" t="n">
        <v>-0.046201018900714</v>
      </c>
      <c r="G267" t="n">
        <v>64</v>
      </c>
      <c r="H267" t="n">
        <v>-0.6372649150097673</v>
      </c>
      <c r="I267" t="inlineStr">
        <is>
          <t>ENSG00000301979</t>
        </is>
      </c>
      <c r="J267" t="inlineStr">
        <is>
          <t>ENSG00000301979</t>
        </is>
      </c>
      <c r="K267" t="inlineStr">
        <is>
          <t>lncRNA</t>
        </is>
      </c>
      <c r="L267" t="n">
        <v>59265</v>
      </c>
      <c r="M267" t="n">
        <v>18</v>
      </c>
      <c r="N267" t="n">
        <v>0</v>
      </c>
      <c r="O267" t="n">
        <v>0</v>
      </c>
      <c r="P267" t="n">
        <v>0</v>
      </c>
      <c r="Q267" t="n">
        <v>-0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SCZ_LOC_11_65438345_rs11227250</t>
        </is>
      </c>
      <c r="B268" t="inlineStr">
        <is>
          <t>11</t>
        </is>
      </c>
      <c r="C268" t="inlineStr">
        <is>
          <t>rs11227250</t>
        </is>
      </c>
      <c r="D268" t="n">
        <v>65438345</v>
      </c>
      <c r="E268" t="n">
        <v>2.635e-08</v>
      </c>
      <c r="F268" t="n">
        <v>-0.046201018900714</v>
      </c>
      <c r="G268" t="n">
        <v>64</v>
      </c>
      <c r="H268" t="n">
        <v>-0.6372649150097673</v>
      </c>
      <c r="I268" t="inlineStr">
        <is>
          <t>ENSG00000270117</t>
        </is>
      </c>
      <c r="J268" t="inlineStr">
        <is>
          <t>ENSG00000270117</t>
        </is>
      </c>
      <c r="K268" t="inlineStr">
        <is>
          <t>lncRNA</t>
        </is>
      </c>
      <c r="L268" t="n">
        <v>60559</v>
      </c>
      <c r="M268" t="n">
        <v>19</v>
      </c>
      <c r="N268" t="n">
        <v>0</v>
      </c>
      <c r="O268" t="n">
        <v>0</v>
      </c>
      <c r="P268" t="n">
        <v>0</v>
      </c>
      <c r="Q268" t="n">
        <v>-0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SCZ_LOC_11_65438345_rs11227250</t>
        </is>
      </c>
      <c r="B269" t="inlineStr">
        <is>
          <t>11</t>
        </is>
      </c>
      <c r="C269" t="inlineStr">
        <is>
          <t>rs11227250</t>
        </is>
      </c>
      <c r="D269" t="n">
        <v>65438345</v>
      </c>
      <c r="E269" t="n">
        <v>2.635e-08</v>
      </c>
      <c r="F269" t="n">
        <v>-0.046201018900714</v>
      </c>
      <c r="G269" t="n">
        <v>64</v>
      </c>
      <c r="H269" t="n">
        <v>-0.6372649150097673</v>
      </c>
      <c r="I269" t="inlineStr">
        <is>
          <t>ENSG00000302197</t>
        </is>
      </c>
      <c r="J269" t="inlineStr">
        <is>
          <t>ENSG00000302197</t>
        </is>
      </c>
      <c r="K269" t="inlineStr">
        <is>
          <t>lncRNA</t>
        </is>
      </c>
      <c r="L269" t="n">
        <v>112794</v>
      </c>
      <c r="M269" t="n">
        <v>26</v>
      </c>
      <c r="N269" t="n">
        <v>0</v>
      </c>
      <c r="O269" t="n">
        <v>0</v>
      </c>
      <c r="P269" t="n">
        <v>0</v>
      </c>
      <c r="Q269" t="n">
        <v>-0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SCZ_LOC_11_65438345_rs11227250</t>
        </is>
      </c>
      <c r="B270" t="inlineStr">
        <is>
          <t>11</t>
        </is>
      </c>
      <c r="C270" t="inlineStr">
        <is>
          <t>rs11227250</t>
        </is>
      </c>
      <c r="D270" t="n">
        <v>65438345</v>
      </c>
      <c r="E270" t="n">
        <v>2.635e-08</v>
      </c>
      <c r="F270" t="n">
        <v>-0.046201018900714</v>
      </c>
      <c r="G270" t="n">
        <v>64</v>
      </c>
      <c r="H270" t="n">
        <v>-0.6372649150097673</v>
      </c>
      <c r="I270" t="inlineStr">
        <is>
          <t>ENSG00000286756</t>
        </is>
      </c>
      <c r="J270" t="inlineStr">
        <is>
          <t>ENSG00000286756</t>
        </is>
      </c>
      <c r="K270" t="inlineStr">
        <is>
          <t>lncRNA</t>
        </is>
      </c>
      <c r="L270" t="n">
        <v>49495</v>
      </c>
      <c r="M270" t="n">
        <v>10</v>
      </c>
      <c r="N270" t="n">
        <v>0</v>
      </c>
      <c r="O270" t="n">
        <v>0</v>
      </c>
      <c r="P270" t="n">
        <v>0</v>
      </c>
      <c r="Q270" t="n">
        <v>-0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SCZ_LOC_11_65438345_rs11227250</t>
        </is>
      </c>
      <c r="B271" t="inlineStr">
        <is>
          <t>11</t>
        </is>
      </c>
      <c r="C271" t="inlineStr">
        <is>
          <t>rs11227250</t>
        </is>
      </c>
      <c r="D271" t="n">
        <v>65438345</v>
      </c>
      <c r="E271" t="n">
        <v>2.635e-08</v>
      </c>
      <c r="F271" t="n">
        <v>-0.046201018900714</v>
      </c>
      <c r="G271" t="n">
        <v>64</v>
      </c>
      <c r="H271" t="n">
        <v>-0.6372649150097673</v>
      </c>
      <c r="I271" t="inlineStr">
        <is>
          <t>ENSG00000279243</t>
        </is>
      </c>
      <c r="J271" t="inlineStr">
        <is>
          <t>LINC02736</t>
        </is>
      </c>
      <c r="K271" t="inlineStr">
        <is>
          <t>lncRNA</t>
        </is>
      </c>
      <c r="L271" t="n">
        <v>50369</v>
      </c>
      <c r="M271" t="n">
        <v>11</v>
      </c>
      <c r="N271" t="n">
        <v>0</v>
      </c>
      <c r="O271" t="n">
        <v>0</v>
      </c>
      <c r="P271" t="n">
        <v>0</v>
      </c>
      <c r="Q271" t="n">
        <v>-0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SCZ_LOC_11_65438345_rs11227250</t>
        </is>
      </c>
      <c r="B272" t="inlineStr">
        <is>
          <t>11</t>
        </is>
      </c>
      <c r="C272" t="inlineStr">
        <is>
          <t>rs11227250</t>
        </is>
      </c>
      <c r="D272" t="n">
        <v>65438345</v>
      </c>
      <c r="E272" t="n">
        <v>2.635e-08</v>
      </c>
      <c r="F272" t="n">
        <v>-0.046201018900714</v>
      </c>
      <c r="G272" t="n">
        <v>64</v>
      </c>
      <c r="H272" t="n">
        <v>-0.6372649150097673</v>
      </c>
      <c r="I272" t="inlineStr">
        <is>
          <t>ENSG00000307632</t>
        </is>
      </c>
      <c r="J272" t="inlineStr">
        <is>
          <t>ENSG00000307632</t>
        </is>
      </c>
      <c r="K272" t="inlineStr">
        <is>
          <t>lncRNA</t>
        </is>
      </c>
      <c r="L272" t="n">
        <v>54379</v>
      </c>
      <c r="M272" t="n">
        <v>13</v>
      </c>
      <c r="N272" t="n">
        <v>0</v>
      </c>
      <c r="O272" t="n">
        <v>0</v>
      </c>
      <c r="P272" t="n">
        <v>0</v>
      </c>
      <c r="Q272" t="n">
        <v>-0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SCZ_LOC_11_65438345_rs11227250</t>
        </is>
      </c>
      <c r="B273" t="inlineStr">
        <is>
          <t>11</t>
        </is>
      </c>
      <c r="C273" t="inlineStr">
        <is>
          <t>rs11227250</t>
        </is>
      </c>
      <c r="D273" t="n">
        <v>65438345</v>
      </c>
      <c r="E273" t="n">
        <v>2.635e-08</v>
      </c>
      <c r="F273" t="n">
        <v>-0.046201018900714</v>
      </c>
      <c r="G273" t="n">
        <v>77</v>
      </c>
      <c r="H273" t="n">
        <v>-0.6854244940262295</v>
      </c>
      <c r="I273" t="inlineStr">
        <is>
          <t>ENSG00000255404</t>
        </is>
      </c>
      <c r="J273" t="inlineStr">
        <is>
          <t>ENSG00000255404</t>
        </is>
      </c>
      <c r="K273" t="inlineStr">
        <is>
          <t>lncRNA</t>
        </is>
      </c>
      <c r="L273" t="n">
        <v>358874</v>
      </c>
      <c r="M273" t="n">
        <v>76</v>
      </c>
      <c r="N273" t="n">
        <v>0</v>
      </c>
      <c r="O273" t="n">
        <v>0</v>
      </c>
      <c r="P273" t="n">
        <v>0</v>
      </c>
      <c r="Q273" t="n">
        <v>-0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SCZ_LOC_11_65438345_rs11227250</t>
        </is>
      </c>
      <c r="B274" t="inlineStr">
        <is>
          <t>11</t>
        </is>
      </c>
      <c r="C274" t="inlineStr">
        <is>
          <t>rs11227250</t>
        </is>
      </c>
      <c r="D274" t="n">
        <v>65438345</v>
      </c>
      <c r="E274" t="n">
        <v>2.635e-08</v>
      </c>
      <c r="F274" t="n">
        <v>-0.046201018900714</v>
      </c>
      <c r="G274" t="n">
        <v>77</v>
      </c>
      <c r="H274" t="n">
        <v>-0.6854244940262295</v>
      </c>
      <c r="I274" t="inlineStr">
        <is>
          <t>ENSG00000187066</t>
        </is>
      </c>
      <c r="J274" t="inlineStr">
        <is>
          <t>TMEM262</t>
        </is>
      </c>
      <c r="K274" t="inlineStr">
        <is>
          <t>protein_coding</t>
        </is>
      </c>
      <c r="L274" t="n">
        <v>348970</v>
      </c>
      <c r="M274" t="n">
        <v>71</v>
      </c>
      <c r="N274" t="n">
        <v>0</v>
      </c>
      <c r="O274" t="n">
        <v>0</v>
      </c>
      <c r="P274" t="n">
        <v>0</v>
      </c>
      <c r="Q274" t="n">
        <v>-0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SCZ_LOC_11_65438345_rs11227250</t>
        </is>
      </c>
      <c r="B275" t="inlineStr">
        <is>
          <t>11</t>
        </is>
      </c>
      <c r="C275" t="inlineStr">
        <is>
          <t>rs11227250</t>
        </is>
      </c>
      <c r="D275" t="n">
        <v>65438345</v>
      </c>
      <c r="E275" t="n">
        <v>2.635e-08</v>
      </c>
      <c r="F275" t="n">
        <v>-0.046201018900714</v>
      </c>
      <c r="G275" t="n">
        <v>77</v>
      </c>
      <c r="H275" t="n">
        <v>-0.6854244940262295</v>
      </c>
      <c r="I275" t="inlineStr">
        <is>
          <t>ENSG00000254501</t>
        </is>
      </c>
      <c r="J275" t="inlineStr">
        <is>
          <t>ENSG00000254501</t>
        </is>
      </c>
      <c r="K275" t="inlineStr">
        <is>
          <t>lncRNA</t>
        </is>
      </c>
      <c r="L275" t="n">
        <v>326650</v>
      </c>
      <c r="M275" t="n">
        <v>66</v>
      </c>
      <c r="N275" t="n">
        <v>0</v>
      </c>
      <c r="O275" t="n">
        <v>0</v>
      </c>
      <c r="P275" t="n">
        <v>0</v>
      </c>
      <c r="Q275" t="n">
        <v>-0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SCZ_LOC_11_65438345_rs11227250</t>
        </is>
      </c>
      <c r="B276" t="inlineStr">
        <is>
          <t>11</t>
        </is>
      </c>
      <c r="C276" t="inlineStr">
        <is>
          <t>rs11227250</t>
        </is>
      </c>
      <c r="D276" t="n">
        <v>65438345</v>
      </c>
      <c r="E276" t="n">
        <v>2.635e-08</v>
      </c>
      <c r="F276" t="n">
        <v>-0.046201018900714</v>
      </c>
      <c r="G276" t="n">
        <v>77</v>
      </c>
      <c r="H276" t="n">
        <v>-0.6854244940262295</v>
      </c>
      <c r="I276" t="inlineStr">
        <is>
          <t>ENSG00000255173</t>
        </is>
      </c>
      <c r="J276" t="inlineStr">
        <is>
          <t>ENSG00000255173</t>
        </is>
      </c>
      <c r="K276" t="inlineStr">
        <is>
          <t>lncRNA</t>
        </is>
      </c>
      <c r="L276" t="n">
        <v>321188</v>
      </c>
      <c r="M276" t="n">
        <v>64</v>
      </c>
      <c r="N276" t="n">
        <v>0</v>
      </c>
      <c r="O276" t="n">
        <v>0</v>
      </c>
      <c r="P276" t="n">
        <v>0</v>
      </c>
      <c r="Q276" t="n">
        <v>-0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SCZ_LOC_11_65438345_rs11227250</t>
        </is>
      </c>
      <c r="B277" t="inlineStr">
        <is>
          <t>11</t>
        </is>
      </c>
      <c r="C277" t="inlineStr">
        <is>
          <t>rs11227250</t>
        </is>
      </c>
      <c r="D277" t="n">
        <v>65438345</v>
      </c>
      <c r="E277" t="n">
        <v>2.635e-08</v>
      </c>
      <c r="F277" t="n">
        <v>-0.046201018900714</v>
      </c>
      <c r="G277" t="n">
        <v>77</v>
      </c>
      <c r="H277" t="n">
        <v>-0.6854244940262295</v>
      </c>
      <c r="I277" t="inlineStr">
        <is>
          <t>ENSG00000204710</t>
        </is>
      </c>
      <c r="J277" t="inlineStr">
        <is>
          <t>SPDYC</t>
        </is>
      </c>
      <c r="K277" t="inlineStr">
        <is>
          <t>protein_coding</t>
        </is>
      </c>
      <c r="L277" t="n">
        <v>268112</v>
      </c>
      <c r="M277" t="n">
        <v>53</v>
      </c>
      <c r="N277" t="n">
        <v>0</v>
      </c>
      <c r="O277" t="n">
        <v>0</v>
      </c>
      <c r="P277" t="n">
        <v>0</v>
      </c>
      <c r="Q277" t="n">
        <v>-0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SCZ_LOC_11_65438345_rs11227250</t>
        </is>
      </c>
      <c r="B278" t="inlineStr">
        <is>
          <t>11</t>
        </is>
      </c>
      <c r="C278" t="inlineStr">
        <is>
          <t>rs11227250</t>
        </is>
      </c>
      <c r="D278" t="n">
        <v>65438345</v>
      </c>
      <c r="E278" t="n">
        <v>2.635e-08</v>
      </c>
      <c r="F278" t="n">
        <v>-0.046201018900714</v>
      </c>
      <c r="G278" t="n">
        <v>77</v>
      </c>
      <c r="H278" t="n">
        <v>-0.6854244940262295</v>
      </c>
      <c r="I278" t="inlineStr">
        <is>
          <t>ENSG00000287821</t>
        </is>
      </c>
      <c r="J278" t="inlineStr">
        <is>
          <t>ENSG00000287821</t>
        </is>
      </c>
      <c r="K278" t="inlineStr">
        <is>
          <t>lncRNA</t>
        </is>
      </c>
      <c r="L278" t="n">
        <v>176597</v>
      </c>
      <c r="M278" t="n">
        <v>40</v>
      </c>
      <c r="N278" t="n">
        <v>0</v>
      </c>
      <c r="O278" t="n">
        <v>0</v>
      </c>
      <c r="P278" t="n">
        <v>0</v>
      </c>
      <c r="Q278" t="n">
        <v>-0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SCZ_LOC_11_65438345_rs11227250</t>
        </is>
      </c>
      <c r="B279" t="inlineStr">
        <is>
          <t>11</t>
        </is>
      </c>
      <c r="C279" t="inlineStr">
        <is>
          <t>rs11227250</t>
        </is>
      </c>
      <c r="D279" t="n">
        <v>65438345</v>
      </c>
      <c r="E279" t="n">
        <v>2.635e-08</v>
      </c>
      <c r="F279" t="n">
        <v>-0.046201018900714</v>
      </c>
      <c r="G279" t="n">
        <v>77</v>
      </c>
      <c r="H279" t="n">
        <v>-0.6854244940262295</v>
      </c>
      <c r="I279" t="inlineStr">
        <is>
          <t>ENSG00000293278</t>
        </is>
      </c>
      <c r="J279" t="inlineStr">
        <is>
          <t>ENSG00000293278</t>
        </is>
      </c>
      <c r="K279" t="inlineStr">
        <is>
          <t>lncRNA</t>
        </is>
      </c>
      <c r="L279" t="n">
        <v>261875</v>
      </c>
      <c r="M279" t="n">
        <v>52</v>
      </c>
      <c r="N279" t="n">
        <v>0</v>
      </c>
      <c r="O279" t="n">
        <v>0</v>
      </c>
      <c r="P279" t="n">
        <v>0</v>
      </c>
      <c r="Q279" t="n">
        <v>-0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SCZ_LOC_11_65438345_rs11227250</t>
        </is>
      </c>
      <c r="B280" t="inlineStr">
        <is>
          <t>11</t>
        </is>
      </c>
      <c r="C280" t="inlineStr">
        <is>
          <t>rs11227250</t>
        </is>
      </c>
      <c r="D280" t="n">
        <v>65438345</v>
      </c>
      <c r="E280" t="n">
        <v>2.635e-08</v>
      </c>
      <c r="F280" t="n">
        <v>-0.046201018900714</v>
      </c>
      <c r="G280" t="n">
        <v>77</v>
      </c>
      <c r="H280" t="n">
        <v>-0.6854244940262295</v>
      </c>
      <c r="I280" t="inlineStr">
        <is>
          <t>ENSG00000297007</t>
        </is>
      </c>
      <c r="J280" t="inlineStr">
        <is>
          <t>ENSG00000297007</t>
        </is>
      </c>
      <c r="K280" t="inlineStr">
        <is>
          <t>lncRNA</t>
        </is>
      </c>
      <c r="L280" t="n">
        <v>305782</v>
      </c>
      <c r="M280" t="n">
        <v>58</v>
      </c>
      <c r="N280" t="n">
        <v>0</v>
      </c>
      <c r="O280" t="n">
        <v>0</v>
      </c>
      <c r="P280" t="n">
        <v>0</v>
      </c>
      <c r="Q280" t="n">
        <v>-0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SCZ_LOC_11_65438345_rs11227250</t>
        </is>
      </c>
      <c r="B281" t="inlineStr">
        <is>
          <t>11</t>
        </is>
      </c>
      <c r="C281" t="inlineStr">
        <is>
          <t>rs11227250</t>
        </is>
      </c>
      <c r="D281" t="n">
        <v>65438345</v>
      </c>
      <c r="E281" t="n">
        <v>2.635e-08</v>
      </c>
      <c r="F281" t="n">
        <v>-0.046201018900714</v>
      </c>
      <c r="G281" t="n">
        <v>77</v>
      </c>
      <c r="H281" t="n">
        <v>-0.6854244940262295</v>
      </c>
      <c r="I281" t="inlineStr">
        <is>
          <t>ENSG00000297087</t>
        </is>
      </c>
      <c r="J281" t="inlineStr">
        <is>
          <t>ENSG00000297087</t>
        </is>
      </c>
      <c r="K281" t="inlineStr">
        <is>
          <t>lncRNA</t>
        </is>
      </c>
      <c r="L281" t="n">
        <v>462408</v>
      </c>
      <c r="M281" t="n">
        <v>94</v>
      </c>
      <c r="N281" t="n">
        <v>0</v>
      </c>
      <c r="O281" t="n">
        <v>0</v>
      </c>
      <c r="P281" t="n">
        <v>0</v>
      </c>
      <c r="Q281" t="n">
        <v>-0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SCZ_LOC_11_65438345_rs11227250</t>
        </is>
      </c>
      <c r="B282" t="inlineStr">
        <is>
          <t>11</t>
        </is>
      </c>
      <c r="C282" t="inlineStr">
        <is>
          <t>rs11227250</t>
        </is>
      </c>
      <c r="D282" t="n">
        <v>65438345</v>
      </c>
      <c r="E282" t="n">
        <v>2.635e-08</v>
      </c>
      <c r="F282" t="n">
        <v>-0.046201018900714</v>
      </c>
      <c r="G282" t="n">
        <v>77</v>
      </c>
      <c r="H282" t="n">
        <v>-0.6854244940262295</v>
      </c>
      <c r="I282" t="inlineStr">
        <is>
          <t>ENSG00000301154</t>
        </is>
      </c>
      <c r="J282" t="inlineStr">
        <is>
          <t>ENSG00000301154</t>
        </is>
      </c>
      <c r="K282" t="inlineStr">
        <is>
          <t>lncRNA</t>
        </is>
      </c>
      <c r="L282" t="n">
        <v>225791</v>
      </c>
      <c r="M282" t="n">
        <v>49</v>
      </c>
      <c r="N282" t="n">
        <v>0</v>
      </c>
      <c r="O282" t="n">
        <v>0</v>
      </c>
      <c r="P282" t="n">
        <v>0</v>
      </c>
      <c r="Q282" t="n">
        <v>-0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SCZ_LOC_11_65438345_rs11227250</t>
        </is>
      </c>
      <c r="B283" t="inlineStr">
        <is>
          <t>11</t>
        </is>
      </c>
      <c r="C283" t="inlineStr">
        <is>
          <t>rs11227250</t>
        </is>
      </c>
      <c r="D283" t="n">
        <v>65438345</v>
      </c>
      <c r="E283" t="n">
        <v>2.635e-08</v>
      </c>
      <c r="F283" t="n">
        <v>-0.046201018900714</v>
      </c>
      <c r="G283" t="n">
        <v>77</v>
      </c>
      <c r="H283" t="n">
        <v>-0.6854244940262295</v>
      </c>
      <c r="I283" t="inlineStr">
        <is>
          <t>ENSG00000301294</t>
        </is>
      </c>
      <c r="J283" t="inlineStr">
        <is>
          <t>ENSG00000301294</t>
        </is>
      </c>
      <c r="K283" t="inlineStr">
        <is>
          <t>lncRNA</t>
        </is>
      </c>
      <c r="L283" t="n">
        <v>477641</v>
      </c>
      <c r="M283" t="n">
        <v>96</v>
      </c>
      <c r="N283" t="n">
        <v>0</v>
      </c>
      <c r="O283" t="n">
        <v>0</v>
      </c>
      <c r="P283" t="n">
        <v>0</v>
      </c>
      <c r="Q283" t="n">
        <v>-0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SCZ_LOC_11_65438345_rs11227250</t>
        </is>
      </c>
      <c r="B284" t="inlineStr">
        <is>
          <t>11</t>
        </is>
      </c>
      <c r="C284" t="inlineStr">
        <is>
          <t>rs11227250</t>
        </is>
      </c>
      <c r="D284" t="n">
        <v>65438345</v>
      </c>
      <c r="E284" t="n">
        <v>2.635e-08</v>
      </c>
      <c r="F284" t="n">
        <v>-0.046201018900714</v>
      </c>
      <c r="G284" t="n">
        <v>77</v>
      </c>
      <c r="H284" t="n">
        <v>-0.6854244940262295</v>
      </c>
      <c r="I284" t="inlineStr">
        <is>
          <t>ENSG00000290026</t>
        </is>
      </c>
      <c r="J284" t="inlineStr">
        <is>
          <t>ENSG00000290026</t>
        </is>
      </c>
      <c r="K284" t="inlineStr">
        <is>
          <t>lncRNA</t>
        </is>
      </c>
      <c r="L284" t="n">
        <v>136862</v>
      </c>
      <c r="M284" t="n">
        <v>34</v>
      </c>
      <c r="N284" t="n">
        <v>0</v>
      </c>
      <c r="O284" t="n">
        <v>0</v>
      </c>
      <c r="P284" t="n">
        <v>0</v>
      </c>
      <c r="Q284" t="n">
        <v>-0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SCZ_LOC_11_65438345_rs11227250</t>
        </is>
      </c>
      <c r="B285" t="inlineStr">
        <is>
          <t>11</t>
        </is>
      </c>
      <c r="C285" t="inlineStr">
        <is>
          <t>rs11227250</t>
        </is>
      </c>
      <c r="D285" t="n">
        <v>65438345</v>
      </c>
      <c r="E285" t="n">
        <v>2.635e-08</v>
      </c>
      <c r="F285" t="n">
        <v>-0.046201018900714</v>
      </c>
      <c r="G285" t="n">
        <v>77</v>
      </c>
      <c r="H285" t="n">
        <v>-0.6854244940262295</v>
      </c>
      <c r="I285" t="inlineStr">
        <is>
          <t>ENSG00000302979</t>
        </is>
      </c>
      <c r="J285" t="inlineStr">
        <is>
          <t>ENSG00000302979</t>
        </is>
      </c>
      <c r="K285" t="inlineStr">
        <is>
          <t>lncRNA</t>
        </is>
      </c>
      <c r="L285" t="n">
        <v>379696</v>
      </c>
      <c r="M285" t="n">
        <v>78</v>
      </c>
      <c r="N285" t="n">
        <v>0</v>
      </c>
      <c r="O285" t="n">
        <v>0</v>
      </c>
      <c r="P285" t="n">
        <v>0</v>
      </c>
      <c r="Q285" t="n">
        <v>-0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SCZ_LOC_11_65438345_rs11227250</t>
        </is>
      </c>
      <c r="B286" t="inlineStr">
        <is>
          <t>11</t>
        </is>
      </c>
      <c r="C286" t="inlineStr">
        <is>
          <t>rs11227250</t>
        </is>
      </c>
      <c r="D286" t="n">
        <v>65438345</v>
      </c>
      <c r="E286" t="n">
        <v>2.635e-08</v>
      </c>
      <c r="F286" t="n">
        <v>-0.046201018900714</v>
      </c>
      <c r="G286" t="n">
        <v>77</v>
      </c>
      <c r="H286" t="n">
        <v>-0.6854244940262295</v>
      </c>
      <c r="I286" t="inlineStr">
        <is>
          <t>ENSG00000303001</t>
        </is>
      </c>
      <c r="J286" t="inlineStr">
        <is>
          <t>ENSG00000303001</t>
        </is>
      </c>
      <c r="K286" t="inlineStr">
        <is>
          <t>lncRNA</t>
        </is>
      </c>
      <c r="L286" t="n">
        <v>376712</v>
      </c>
      <c r="M286" t="n">
        <v>77</v>
      </c>
      <c r="N286" t="n">
        <v>0</v>
      </c>
      <c r="O286" t="n">
        <v>0</v>
      </c>
      <c r="P286" t="n">
        <v>0</v>
      </c>
      <c r="Q286" t="n">
        <v>-0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SCZ_LOC_11_65438345_rs11227250</t>
        </is>
      </c>
      <c r="B287" t="inlineStr">
        <is>
          <t>11</t>
        </is>
      </c>
      <c r="C287" t="inlineStr">
        <is>
          <t>rs11227250</t>
        </is>
      </c>
      <c r="D287" t="n">
        <v>65438345</v>
      </c>
      <c r="E287" t="n">
        <v>2.635e-08</v>
      </c>
      <c r="F287" t="n">
        <v>-0.046201018900714</v>
      </c>
      <c r="G287" t="n">
        <v>77</v>
      </c>
      <c r="H287" t="n">
        <v>-0.6854244940262295</v>
      </c>
      <c r="I287" t="inlineStr">
        <is>
          <t>ENSG00000303595</t>
        </is>
      </c>
      <c r="J287" t="inlineStr">
        <is>
          <t>ENSG00000303595</t>
        </is>
      </c>
      <c r="K287" t="inlineStr">
        <is>
          <t>lncRNA</t>
        </is>
      </c>
      <c r="L287" t="n">
        <v>341625</v>
      </c>
      <c r="M287" t="n">
        <v>67</v>
      </c>
      <c r="N287" t="n">
        <v>0</v>
      </c>
      <c r="O287" t="n">
        <v>0</v>
      </c>
      <c r="P287" t="n">
        <v>0</v>
      </c>
      <c r="Q287" t="n">
        <v>-0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SCZ_LOC_11_65438345_rs11227250</t>
        </is>
      </c>
      <c r="B288" t="inlineStr">
        <is>
          <t>11</t>
        </is>
      </c>
      <c r="C288" t="inlineStr">
        <is>
          <t>rs11227250</t>
        </is>
      </c>
      <c r="D288" t="n">
        <v>65438345</v>
      </c>
      <c r="E288" t="n">
        <v>2.635e-08</v>
      </c>
      <c r="F288" t="n">
        <v>-0.046201018900714</v>
      </c>
      <c r="G288" t="n">
        <v>77</v>
      </c>
      <c r="H288" t="n">
        <v>-0.6854244940262295</v>
      </c>
      <c r="I288" t="inlineStr">
        <is>
          <t>ENSG00000304945</t>
        </is>
      </c>
      <c r="J288" t="inlineStr">
        <is>
          <t>ENSG00000304945</t>
        </is>
      </c>
      <c r="K288" t="inlineStr">
        <is>
          <t>lncRNA</t>
        </is>
      </c>
      <c r="L288" t="n">
        <v>303766</v>
      </c>
      <c r="M288" t="n">
        <v>56</v>
      </c>
      <c r="N288" t="n">
        <v>0</v>
      </c>
      <c r="O288" t="n">
        <v>0</v>
      </c>
      <c r="P288" t="n">
        <v>0</v>
      </c>
      <c r="Q288" t="n">
        <v>-0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SCZ_LOC_11_65438345_rs11227250</t>
        </is>
      </c>
      <c r="B289" t="inlineStr">
        <is>
          <t>11</t>
        </is>
      </c>
      <c r="C289" t="inlineStr">
        <is>
          <t>rs11227250</t>
        </is>
      </c>
      <c r="D289" t="n">
        <v>65438345</v>
      </c>
      <c r="E289" t="n">
        <v>2.635e-08</v>
      </c>
      <c r="F289" t="n">
        <v>-0.046201018900714</v>
      </c>
      <c r="G289" t="n">
        <v>77</v>
      </c>
      <c r="H289" t="n">
        <v>-0.6854244940262295</v>
      </c>
      <c r="I289" t="inlineStr">
        <is>
          <t>ENSG00000305207</t>
        </is>
      </c>
      <c r="J289" t="inlineStr">
        <is>
          <t>ENSG00000305207</t>
        </is>
      </c>
      <c r="K289" t="inlineStr">
        <is>
          <t>lncRNA</t>
        </is>
      </c>
      <c r="L289" t="n">
        <v>452180</v>
      </c>
      <c r="M289" t="n">
        <v>91</v>
      </c>
      <c r="N289" t="n">
        <v>0</v>
      </c>
      <c r="O289" t="n">
        <v>0</v>
      </c>
      <c r="P289" t="n">
        <v>0</v>
      </c>
      <c r="Q289" t="n">
        <v>-0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SCZ_LOC_11_65438345_rs11227250</t>
        </is>
      </c>
      <c r="B290" t="inlineStr">
        <is>
          <t>11</t>
        </is>
      </c>
      <c r="C290" t="inlineStr">
        <is>
          <t>rs11227250</t>
        </is>
      </c>
      <c r="D290" t="n">
        <v>65438345</v>
      </c>
      <c r="E290" t="n">
        <v>2.635e-08</v>
      </c>
      <c r="F290" t="n">
        <v>-0.046201018900714</v>
      </c>
      <c r="G290" t="n">
        <v>77</v>
      </c>
      <c r="H290" t="n">
        <v>-0.6854244940262295</v>
      </c>
      <c r="I290" t="inlineStr">
        <is>
          <t>ENSG00000289339</t>
        </is>
      </c>
      <c r="J290" t="inlineStr">
        <is>
          <t>ENSG00000289339</t>
        </is>
      </c>
      <c r="K290" t="inlineStr">
        <is>
          <t>lncRNA</t>
        </is>
      </c>
      <c r="L290" t="n">
        <v>137619</v>
      </c>
      <c r="M290" t="n">
        <v>35</v>
      </c>
      <c r="N290" t="n">
        <v>0</v>
      </c>
      <c r="O290" t="n">
        <v>0</v>
      </c>
      <c r="P290" t="n">
        <v>0</v>
      </c>
      <c r="Q290" t="n">
        <v>-0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SCZ_LOC_11_65438345_rs11227250</t>
        </is>
      </c>
      <c r="B291" t="inlineStr">
        <is>
          <t>11</t>
        </is>
      </c>
      <c r="C291" t="inlineStr">
        <is>
          <t>rs11227250</t>
        </is>
      </c>
      <c r="D291" t="n">
        <v>65438345</v>
      </c>
      <c r="E291" t="n">
        <v>2.635e-08</v>
      </c>
      <c r="F291" t="n">
        <v>-0.046201018900714</v>
      </c>
      <c r="G291" t="n">
        <v>77</v>
      </c>
      <c r="H291" t="n">
        <v>-0.6854244940262295</v>
      </c>
      <c r="I291" t="inlineStr">
        <is>
          <t>ENSG00000306723</t>
        </is>
      </c>
      <c r="J291" t="inlineStr">
        <is>
          <t>ENSG00000306723</t>
        </is>
      </c>
      <c r="K291" t="inlineStr">
        <is>
          <t>lncRNA</t>
        </is>
      </c>
      <c r="L291" t="n">
        <v>214354</v>
      </c>
      <c r="M291" t="n">
        <v>45</v>
      </c>
      <c r="N291" t="n">
        <v>0</v>
      </c>
      <c r="O291" t="n">
        <v>0</v>
      </c>
      <c r="P291" t="n">
        <v>0</v>
      </c>
      <c r="Q291" t="n">
        <v>-0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SCZ_LOC_11_65438345_rs11227250</t>
        </is>
      </c>
      <c r="B292" t="inlineStr">
        <is>
          <t>11</t>
        </is>
      </c>
      <c r="C292" t="inlineStr">
        <is>
          <t>rs11227250</t>
        </is>
      </c>
      <c r="D292" t="n">
        <v>65438345</v>
      </c>
      <c r="E292" t="n">
        <v>2.635e-08</v>
      </c>
      <c r="F292" t="n">
        <v>-0.046201018900714</v>
      </c>
      <c r="G292" t="n">
        <v>77</v>
      </c>
      <c r="H292" t="n">
        <v>-0.6854244940262295</v>
      </c>
      <c r="I292" t="inlineStr">
        <is>
          <t>ENSG00000293475</t>
        </is>
      </c>
      <c r="J292" t="inlineStr">
        <is>
          <t>ENSG00000293475</t>
        </is>
      </c>
      <c r="K292" t="inlineStr">
        <is>
          <t>lncRNA</t>
        </is>
      </c>
      <c r="L292" t="n">
        <v>224505</v>
      </c>
      <c r="M292" t="n">
        <v>46</v>
      </c>
      <c r="N292" t="n">
        <v>0</v>
      </c>
      <c r="O292" t="n">
        <v>0</v>
      </c>
      <c r="P292" t="n">
        <v>0</v>
      </c>
      <c r="Q292" t="n">
        <v>-0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SCZ_LOC_11_65438345_rs11227250</t>
        </is>
      </c>
      <c r="B293" t="inlineStr">
        <is>
          <t>11</t>
        </is>
      </c>
      <c r="C293" t="inlineStr">
        <is>
          <t>rs11227250</t>
        </is>
      </c>
      <c r="D293" t="n">
        <v>65438345</v>
      </c>
      <c r="E293" t="n">
        <v>2.635e-08</v>
      </c>
      <c r="F293" t="n">
        <v>-0.046201018900714</v>
      </c>
      <c r="G293" t="n">
        <v>77</v>
      </c>
      <c r="H293" t="n">
        <v>-0.6854244940262295</v>
      </c>
      <c r="I293" t="inlineStr">
        <is>
          <t>ENSG00000309321</t>
        </is>
      </c>
      <c r="J293" t="inlineStr">
        <is>
          <t>ENSG00000309321</t>
        </is>
      </c>
      <c r="K293" t="inlineStr">
        <is>
          <t>lncRNA</t>
        </is>
      </c>
      <c r="L293" t="n">
        <v>306273</v>
      </c>
      <c r="M293" t="n">
        <v>59</v>
      </c>
      <c r="N293" t="n">
        <v>0</v>
      </c>
      <c r="O293" t="n">
        <v>0</v>
      </c>
      <c r="P293" t="n">
        <v>0</v>
      </c>
      <c r="Q293" t="n">
        <v>-0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SCZ_LOC_11_65438345_rs11227250</t>
        </is>
      </c>
      <c r="B294" t="inlineStr">
        <is>
          <t>11</t>
        </is>
      </c>
      <c r="C294" t="inlineStr">
        <is>
          <t>rs11227250</t>
        </is>
      </c>
      <c r="D294" t="n">
        <v>65438345</v>
      </c>
      <c r="E294" t="n">
        <v>2.635e-08</v>
      </c>
      <c r="F294" t="n">
        <v>-0.046201018900714</v>
      </c>
      <c r="G294" t="n">
        <v>77</v>
      </c>
      <c r="H294" t="n">
        <v>-0.6854244940262295</v>
      </c>
      <c r="I294" t="inlineStr">
        <is>
          <t>ENSG00000309474</t>
        </is>
      </c>
      <c r="J294" t="inlineStr">
        <is>
          <t>ENSG00000309474</t>
        </is>
      </c>
      <c r="K294" t="inlineStr">
        <is>
          <t>lncRNA</t>
        </is>
      </c>
      <c r="L294" t="n">
        <v>201356</v>
      </c>
      <c r="M294" t="n">
        <v>44</v>
      </c>
      <c r="N294" t="n">
        <v>0</v>
      </c>
      <c r="O294" t="n">
        <v>0</v>
      </c>
      <c r="P294" t="n">
        <v>0</v>
      </c>
      <c r="Q294" t="n">
        <v>-0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SCZ_LOC_11_65438345_rs11227250</t>
        </is>
      </c>
      <c r="B295" t="inlineStr">
        <is>
          <t>11</t>
        </is>
      </c>
      <c r="C295" t="inlineStr">
        <is>
          <t>rs11227250</t>
        </is>
      </c>
      <c r="D295" t="n">
        <v>65438345</v>
      </c>
      <c r="E295" t="n">
        <v>2.635e-08</v>
      </c>
      <c r="F295" t="n">
        <v>-0.046201018900714</v>
      </c>
      <c r="G295" t="n">
        <v>77</v>
      </c>
      <c r="H295" t="n">
        <v>-0.6854244940262295</v>
      </c>
      <c r="I295" t="inlineStr">
        <is>
          <t>ENSG00000309898</t>
        </is>
      </c>
      <c r="J295" t="inlineStr">
        <is>
          <t>ENSG00000309898</t>
        </is>
      </c>
      <c r="K295" t="inlineStr">
        <is>
          <t>lncRNA</t>
        </is>
      </c>
      <c r="L295" t="n">
        <v>348969</v>
      </c>
      <c r="M295" t="n">
        <v>70</v>
      </c>
      <c r="N295" t="n">
        <v>0</v>
      </c>
      <c r="O295" t="n">
        <v>0</v>
      </c>
      <c r="P295" t="n">
        <v>0</v>
      </c>
      <c r="Q295" t="n">
        <v>-0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SCZ_LOC_12_104631552_rs10861176</t>
        </is>
      </c>
      <c r="B296" t="inlineStr">
        <is>
          <t>12</t>
        </is>
      </c>
      <c r="C296" t="inlineStr">
        <is>
          <t>rs10861176</t>
        </is>
      </c>
      <c r="D296" t="n">
        <v>104631552</v>
      </c>
      <c r="E296" t="n">
        <v>1.739e-08</v>
      </c>
      <c r="F296" t="n">
        <v>-0.0460020545617973</v>
      </c>
      <c r="G296" t="n">
        <v>1</v>
      </c>
      <c r="H296" t="n">
        <v>0.5274684902815837</v>
      </c>
      <c r="I296" t="inlineStr">
        <is>
          <t>ENSG00000171310</t>
        </is>
      </c>
      <c r="J296" t="inlineStr">
        <is>
          <t>CHST11</t>
        </is>
      </c>
      <c r="K296" t="inlineStr">
        <is>
          <t>protein_coding</t>
        </is>
      </c>
      <c r="L296" t="n">
        <v>176257</v>
      </c>
      <c r="M296" t="n">
        <v>4</v>
      </c>
      <c r="N296" t="n">
        <v>0</v>
      </c>
      <c r="O296" t="n">
        <v>1</v>
      </c>
      <c r="P296" t="n">
        <v>2.204763889312744</v>
      </c>
      <c r="Q296" t="n">
        <v>6.774947529160226</v>
      </c>
      <c r="R296" t="n">
        <v>1</v>
      </c>
      <c r="S296" t="n">
        <v>0.9999851632091262</v>
      </c>
      <c r="T296" t="n">
        <v>17</v>
      </c>
      <c r="U296" t="n">
        <v>1</v>
      </c>
    </row>
    <row r="297">
      <c r="A297" t="inlineStr">
        <is>
          <t>SCZ_LOC_12_104631552_rs10861176</t>
        </is>
      </c>
      <c r="B297" t="inlineStr">
        <is>
          <t>12</t>
        </is>
      </c>
      <c r="C297" t="inlineStr">
        <is>
          <t>rs10861176</t>
        </is>
      </c>
      <c r="D297" t="n">
        <v>104631552</v>
      </c>
      <c r="E297" t="n">
        <v>1.739e-08</v>
      </c>
      <c r="F297" t="n">
        <v>-0.0460020545617973</v>
      </c>
      <c r="G297" t="n">
        <v>2</v>
      </c>
      <c r="H297" t="n">
        <v>0.1282963555129569</v>
      </c>
      <c r="I297" t="inlineStr">
        <is>
          <t>ENSG00000136052</t>
        </is>
      </c>
      <c r="J297" t="inlineStr">
        <is>
          <t>SLC41A2</t>
        </is>
      </c>
      <c r="K297" t="inlineStr">
        <is>
          <t>protein_coding</t>
        </is>
      </c>
      <c r="L297" t="n">
        <v>327192</v>
      </c>
      <c r="M297" t="n">
        <v>8</v>
      </c>
      <c r="N297" t="n">
        <v>0</v>
      </c>
      <c r="O297" t="n">
        <v>0</v>
      </c>
      <c r="P297" t="n">
        <v>0</v>
      </c>
      <c r="Q297" t="n">
        <v>-0</v>
      </c>
      <c r="R297" t="n">
        <v>1</v>
      </c>
      <c r="S297" t="n">
        <v>0.9999879292992724</v>
      </c>
      <c r="T297" t="n">
        <v>14</v>
      </c>
      <c r="U297" t="n">
        <v>0</v>
      </c>
    </row>
    <row r="298">
      <c r="A298" t="inlineStr">
        <is>
          <t>SCZ_LOC_12_104631552_rs10861176</t>
        </is>
      </c>
      <c r="B298" t="inlineStr">
        <is>
          <t>12</t>
        </is>
      </c>
      <c r="C298" t="inlineStr">
        <is>
          <t>rs10861176</t>
        </is>
      </c>
      <c r="D298" t="n">
        <v>104631552</v>
      </c>
      <c r="E298" t="n">
        <v>1.739e-08</v>
      </c>
      <c r="F298" t="n">
        <v>-0.0460020545617973</v>
      </c>
      <c r="G298" t="n">
        <v>3</v>
      </c>
      <c r="H298" t="n">
        <v>0.09227259498875817</v>
      </c>
      <c r="I298" t="inlineStr">
        <is>
          <t>ENSG00000255150</t>
        </is>
      </c>
      <c r="J298" t="inlineStr">
        <is>
          <t>EID3</t>
        </is>
      </c>
      <c r="K298" t="inlineStr">
        <is>
          <t>protein_coding</t>
        </is>
      </c>
      <c r="L298" t="n">
        <v>327813</v>
      </c>
      <c r="M298" t="n">
        <v>9</v>
      </c>
      <c r="N298" t="n">
        <v>0</v>
      </c>
      <c r="O298" t="n">
        <v>1</v>
      </c>
      <c r="P298" t="n">
        <v>1.222262501716614</v>
      </c>
      <c r="Q298" t="n">
        <v>4.79213883481142</v>
      </c>
      <c r="R298" t="n">
        <v>1</v>
      </c>
      <c r="S298" t="n">
        <v>0.9999979046394396</v>
      </c>
      <c r="T298" t="n">
        <v>9</v>
      </c>
      <c r="U298" t="n">
        <v>1</v>
      </c>
    </row>
    <row r="299">
      <c r="A299" t="inlineStr">
        <is>
          <t>SCZ_LOC_12_104631552_rs10861176</t>
        </is>
      </c>
      <c r="B299" t="inlineStr">
        <is>
          <t>12</t>
        </is>
      </c>
      <c r="C299" t="inlineStr">
        <is>
          <t>rs10861176</t>
        </is>
      </c>
      <c r="D299" t="n">
        <v>104631552</v>
      </c>
      <c r="E299" t="n">
        <v>1.739e-08</v>
      </c>
      <c r="F299" t="n">
        <v>-0.0460020545617973</v>
      </c>
      <c r="G299" t="n">
        <v>4</v>
      </c>
      <c r="H299" t="n">
        <v>-0.01646163045993765</v>
      </c>
      <c r="I299" t="inlineStr">
        <is>
          <t>ENSG00000289557</t>
        </is>
      </c>
      <c r="J299" t="inlineStr">
        <is>
          <t>ENSG00000289557</t>
        </is>
      </c>
      <c r="K299" t="inlineStr">
        <is>
          <t>lncRNA</t>
        </is>
      </c>
      <c r="L299" t="n">
        <v>12598</v>
      </c>
      <c r="M299" t="n">
        <v>1</v>
      </c>
      <c r="N299" t="n">
        <v>1</v>
      </c>
      <c r="O299" t="n">
        <v>0</v>
      </c>
      <c r="P299" t="n">
        <v>0</v>
      </c>
      <c r="Q299" t="n">
        <v>-0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SCZ_LOC_12_104631552_rs10861176</t>
        </is>
      </c>
      <c r="B300" t="inlineStr">
        <is>
          <t>12</t>
        </is>
      </c>
      <c r="C300" t="inlineStr">
        <is>
          <t>rs10861176</t>
        </is>
      </c>
      <c r="D300" t="n">
        <v>104631552</v>
      </c>
      <c r="E300" t="n">
        <v>1.739e-08</v>
      </c>
      <c r="F300" t="n">
        <v>-0.0460020545617973</v>
      </c>
      <c r="G300" t="n">
        <v>5</v>
      </c>
      <c r="H300" t="n">
        <v>-0.02770390368755214</v>
      </c>
      <c r="I300" t="inlineStr">
        <is>
          <t>ENSG00000120837</t>
        </is>
      </c>
      <c r="J300" t="inlineStr">
        <is>
          <t>NFYB</t>
        </is>
      </c>
      <c r="K300" t="inlineStr">
        <is>
          <t>protein_coding</t>
        </is>
      </c>
      <c r="L300" t="n">
        <v>493311</v>
      </c>
      <c r="M300" t="n">
        <v>21</v>
      </c>
      <c r="N300" t="n">
        <v>0</v>
      </c>
      <c r="O300" t="n">
        <v>1</v>
      </c>
      <c r="P300" t="n">
        <v>0.3498510718345642</v>
      </c>
      <c r="Q300" t="n">
        <v>5.492767647584532</v>
      </c>
      <c r="R300" t="n">
        <v>1</v>
      </c>
      <c r="S300" t="n">
        <v>0.9999966774799708</v>
      </c>
      <c r="T300" t="n">
        <v>6</v>
      </c>
      <c r="U300" t="n">
        <v>1</v>
      </c>
    </row>
    <row r="301">
      <c r="A301" t="inlineStr">
        <is>
          <t>SCZ_LOC_12_104631552_rs10861176</t>
        </is>
      </c>
      <c r="B301" t="inlineStr">
        <is>
          <t>12</t>
        </is>
      </c>
      <c r="C301" t="inlineStr">
        <is>
          <t>rs10861176</t>
        </is>
      </c>
      <c r="D301" t="n">
        <v>104631552</v>
      </c>
      <c r="E301" t="n">
        <v>1.739e-08</v>
      </c>
      <c r="F301" t="n">
        <v>-0.0460020545617973</v>
      </c>
      <c r="G301" t="n">
        <v>6</v>
      </c>
      <c r="H301" t="n">
        <v>-0.0942319812364438</v>
      </c>
      <c r="I301" t="inlineStr">
        <is>
          <t>ENSG00000198431</t>
        </is>
      </c>
      <c r="J301" t="inlineStr">
        <is>
          <t>TXNRD1</t>
        </is>
      </c>
      <c r="K301" t="inlineStr">
        <is>
          <t>protein_coding</t>
        </is>
      </c>
      <c r="L301" t="n">
        <v>415773</v>
      </c>
      <c r="M301" t="n">
        <v>15</v>
      </c>
      <c r="N301" t="n">
        <v>0</v>
      </c>
      <c r="O301" t="n">
        <v>0</v>
      </c>
      <c r="P301" t="n">
        <v>0</v>
      </c>
      <c r="Q301" t="n">
        <v>-0</v>
      </c>
      <c r="R301" t="n">
        <v>1</v>
      </c>
      <c r="S301" t="n">
        <v>0.99999135898602</v>
      </c>
      <c r="T301" t="n">
        <v>6</v>
      </c>
      <c r="U301" t="n">
        <v>0</v>
      </c>
    </row>
    <row r="302">
      <c r="A302" t="inlineStr">
        <is>
          <t>SCZ_LOC_12_104631552_rs10861176</t>
        </is>
      </c>
      <c r="B302" t="inlineStr">
        <is>
          <t>12</t>
        </is>
      </c>
      <c r="C302" t="inlineStr">
        <is>
          <t>rs10861176</t>
        </is>
      </c>
      <c r="D302" t="n">
        <v>104631552</v>
      </c>
      <c r="E302" t="n">
        <v>1.739e-08</v>
      </c>
      <c r="F302" t="n">
        <v>-0.0460020545617973</v>
      </c>
      <c r="G302" t="n">
        <v>7</v>
      </c>
      <c r="H302" t="n">
        <v>-0.09482175075591533</v>
      </c>
      <c r="I302" t="inlineStr">
        <is>
          <t>ENSG00000151131</t>
        </is>
      </c>
      <c r="J302" t="inlineStr">
        <is>
          <t>NOPCHAP1</t>
        </is>
      </c>
      <c r="K302" t="inlineStr">
        <is>
          <t>protein_coding</t>
        </is>
      </c>
      <c r="L302" t="n">
        <v>354764</v>
      </c>
      <c r="M302" t="n">
        <v>12</v>
      </c>
      <c r="N302" t="n">
        <v>0</v>
      </c>
      <c r="O302" t="n">
        <v>0</v>
      </c>
      <c r="P302" t="n">
        <v>0</v>
      </c>
      <c r="Q302" t="n">
        <v>-0</v>
      </c>
      <c r="R302" t="n">
        <v>1</v>
      </c>
      <c r="S302" t="n">
        <v>0.9999538703900436</v>
      </c>
      <c r="T302" t="n">
        <v>3</v>
      </c>
      <c r="U302" t="n">
        <v>0</v>
      </c>
    </row>
    <row r="303">
      <c r="A303" t="inlineStr">
        <is>
          <t>SCZ_LOC_12_104631552_rs10861176</t>
        </is>
      </c>
      <c r="B303" t="inlineStr">
        <is>
          <t>12</t>
        </is>
      </c>
      <c r="C303" t="inlineStr">
        <is>
          <t>rs10861176</t>
        </is>
      </c>
      <c r="D303" t="n">
        <v>104631552</v>
      </c>
      <c r="E303" t="n">
        <v>1.739e-08</v>
      </c>
      <c r="F303" t="n">
        <v>-0.0460020545617973</v>
      </c>
      <c r="G303" t="n">
        <v>8</v>
      </c>
      <c r="H303" t="n">
        <v>-0.2770623984133541</v>
      </c>
      <c r="I303" t="inlineStr">
        <is>
          <t>ENSG00000136010</t>
        </is>
      </c>
      <c r="J303" t="inlineStr">
        <is>
          <t>ALDH1L2</t>
        </is>
      </c>
      <c r="K303" t="inlineStr">
        <is>
          <t>protein_coding</t>
        </is>
      </c>
      <c r="L303" t="n">
        <v>476091</v>
      </c>
      <c r="M303" t="n">
        <v>19</v>
      </c>
      <c r="N303" t="n">
        <v>0</v>
      </c>
      <c r="O303" t="n">
        <v>1</v>
      </c>
      <c r="P303" t="n">
        <v>0.9670374393463135</v>
      </c>
      <c r="Q303" t="n">
        <v>7.79751031312411</v>
      </c>
      <c r="R303" t="n">
        <v>1</v>
      </c>
      <c r="S303" t="n">
        <v>0.9999924598109954</v>
      </c>
      <c r="T303" t="n">
        <v>7</v>
      </c>
      <c r="U303" t="n">
        <v>1</v>
      </c>
    </row>
    <row r="304">
      <c r="A304" t="inlineStr">
        <is>
          <t>SCZ_LOC_12_104631552_rs10861176</t>
        </is>
      </c>
      <c r="B304" t="inlineStr">
        <is>
          <t>12</t>
        </is>
      </c>
      <c r="C304" t="inlineStr">
        <is>
          <t>rs10861176</t>
        </is>
      </c>
      <c r="D304" t="n">
        <v>104631552</v>
      </c>
      <c r="E304" t="n">
        <v>1.739e-08</v>
      </c>
      <c r="F304" t="n">
        <v>-0.0460020545617973</v>
      </c>
      <c r="G304" t="n">
        <v>9</v>
      </c>
      <c r="H304" t="n">
        <v>-0.3071883396899845</v>
      </c>
      <c r="I304" t="inlineStr">
        <is>
          <t>ENSG00000136051</t>
        </is>
      </c>
      <c r="J304" t="inlineStr">
        <is>
          <t>WASHC4</t>
        </is>
      </c>
      <c r="K304" t="inlineStr">
        <is>
          <t>protein_coding</t>
        </is>
      </c>
      <c r="L304" t="n">
        <v>475772</v>
      </c>
      <c r="M304" t="n">
        <v>18</v>
      </c>
      <c r="N304" t="n">
        <v>0</v>
      </c>
      <c r="O304" t="n">
        <v>1</v>
      </c>
      <c r="P304" t="n">
        <v>0.2213136255741119</v>
      </c>
      <c r="Q304" t="n">
        <v>6.657388145459501</v>
      </c>
      <c r="R304" t="n">
        <v>1</v>
      </c>
      <c r="S304" t="n">
        <v>0.9999895905713942</v>
      </c>
      <c r="T304" t="n">
        <v>3</v>
      </c>
      <c r="U304" t="n">
        <v>1</v>
      </c>
    </row>
    <row r="305">
      <c r="A305" t="inlineStr">
        <is>
          <t>SCZ_LOC_12_104631552_rs10861176</t>
        </is>
      </c>
      <c r="B305" t="inlineStr">
        <is>
          <t>12</t>
        </is>
      </c>
      <c r="C305" t="inlineStr">
        <is>
          <t>rs10861176</t>
        </is>
      </c>
      <c r="D305" t="n">
        <v>104631552</v>
      </c>
      <c r="E305" t="n">
        <v>1.739e-08</v>
      </c>
      <c r="F305" t="n">
        <v>-0.0460020545617973</v>
      </c>
      <c r="G305" t="n">
        <v>10</v>
      </c>
      <c r="H305" t="n">
        <v>-0.5482523888334053</v>
      </c>
      <c r="I305" t="inlineStr">
        <is>
          <t>ENSG00000298015</t>
        </is>
      </c>
      <c r="J305" t="inlineStr">
        <is>
          <t>ENSG00000298015</t>
        </is>
      </c>
      <c r="K305" t="inlineStr">
        <is>
          <t>lncRNA</t>
        </is>
      </c>
      <c r="L305" t="n">
        <v>493209</v>
      </c>
      <c r="M305" t="n">
        <v>20</v>
      </c>
      <c r="N305" t="n">
        <v>0</v>
      </c>
      <c r="O305" t="n">
        <v>0</v>
      </c>
      <c r="P305" t="n">
        <v>0</v>
      </c>
      <c r="Q305" t="n">
        <v>-0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SCZ_LOC_12_104631552_rs10861176</t>
        </is>
      </c>
      <c r="B306" t="inlineStr">
        <is>
          <t>12</t>
        </is>
      </c>
      <c r="C306" t="inlineStr">
        <is>
          <t>rs10861176</t>
        </is>
      </c>
      <c r="D306" t="n">
        <v>104631552</v>
      </c>
      <c r="E306" t="n">
        <v>1.739e-08</v>
      </c>
      <c r="F306" t="n">
        <v>-0.0460020545617973</v>
      </c>
      <c r="G306" t="n">
        <v>11</v>
      </c>
      <c r="H306" t="n">
        <v>-0.6278872427989131</v>
      </c>
      <c r="I306" t="inlineStr">
        <is>
          <t>ENSG00000309266</t>
        </is>
      </c>
      <c r="J306" t="inlineStr">
        <is>
          <t>ENSG00000309266</t>
        </is>
      </c>
      <c r="K306" t="inlineStr">
        <is>
          <t>lncRNA</t>
        </is>
      </c>
      <c r="L306" t="n">
        <v>133080</v>
      </c>
      <c r="M306" t="n">
        <v>2</v>
      </c>
      <c r="N306" t="n">
        <v>0</v>
      </c>
      <c r="O306" t="n">
        <v>0</v>
      </c>
      <c r="P306" t="n">
        <v>0</v>
      </c>
      <c r="Q306" t="n">
        <v>-0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SCZ_LOC_12_104631552_rs10861176</t>
        </is>
      </c>
      <c r="B307" t="inlineStr">
        <is>
          <t>12</t>
        </is>
      </c>
      <c r="C307" t="inlineStr">
        <is>
          <t>rs10861176</t>
        </is>
      </c>
      <c r="D307" t="n">
        <v>104631552</v>
      </c>
      <c r="E307" t="n">
        <v>1.739e-08</v>
      </c>
      <c r="F307" t="n">
        <v>-0.0460020545617973</v>
      </c>
      <c r="G307" t="n">
        <v>12</v>
      </c>
      <c r="H307" t="n">
        <v>-0.6489630432073232</v>
      </c>
      <c r="I307" t="inlineStr">
        <is>
          <t>ENSG00000304709</t>
        </is>
      </c>
      <c r="J307" t="inlineStr">
        <is>
          <t>ENSG00000304709</t>
        </is>
      </c>
      <c r="K307" t="inlineStr">
        <is>
          <t>lncRNA</t>
        </is>
      </c>
      <c r="L307" t="n">
        <v>161188</v>
      </c>
      <c r="M307" t="n">
        <v>3</v>
      </c>
      <c r="N307" t="n">
        <v>0</v>
      </c>
      <c r="O307" t="n">
        <v>0</v>
      </c>
      <c r="P307" t="n">
        <v>0</v>
      </c>
      <c r="Q307" t="n">
        <v>-0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SCZ_LOC_12_104631552_rs10861176</t>
        </is>
      </c>
      <c r="B308" t="inlineStr">
        <is>
          <t>12</t>
        </is>
      </c>
      <c r="C308" t="inlineStr">
        <is>
          <t>rs10861176</t>
        </is>
      </c>
      <c r="D308" t="n">
        <v>104631552</v>
      </c>
      <c r="E308" t="n">
        <v>1.739e-08</v>
      </c>
      <c r="F308" t="n">
        <v>-0.0460020545617973</v>
      </c>
      <c r="G308" t="n">
        <v>13</v>
      </c>
      <c r="H308" t="n">
        <v>-0.6854244940262295</v>
      </c>
      <c r="I308" t="inlineStr">
        <is>
          <t>ENSG00000257732</t>
        </is>
      </c>
      <c r="J308" t="inlineStr">
        <is>
          <t>ENSG00000257732</t>
        </is>
      </c>
      <c r="K308" t="inlineStr">
        <is>
          <t>lncRNA</t>
        </is>
      </c>
      <c r="L308" t="n">
        <v>350697</v>
      </c>
      <c r="M308" t="n">
        <v>11</v>
      </c>
      <c r="N308" t="n">
        <v>0</v>
      </c>
      <c r="O308" t="n">
        <v>0</v>
      </c>
      <c r="P308" t="n">
        <v>0</v>
      </c>
      <c r="Q308" t="n">
        <v>-0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SCZ_LOC_12_104631552_rs10861176</t>
        </is>
      </c>
      <c r="B309" t="inlineStr">
        <is>
          <t>12</t>
        </is>
      </c>
      <c r="C309" t="inlineStr">
        <is>
          <t>rs10861176</t>
        </is>
      </c>
      <c r="D309" t="n">
        <v>104631552</v>
      </c>
      <c r="E309" t="n">
        <v>1.739e-08</v>
      </c>
      <c r="F309" t="n">
        <v>-0.0460020545617973</v>
      </c>
      <c r="G309" t="n">
        <v>13</v>
      </c>
      <c r="H309" t="n">
        <v>-0.6854244940262295</v>
      </c>
      <c r="I309" t="inlineStr">
        <is>
          <t>ENSG00000294348</t>
        </is>
      </c>
      <c r="J309" t="inlineStr">
        <is>
          <t>ENSG00000294348</t>
        </is>
      </c>
      <c r="K309" t="inlineStr">
        <is>
          <t>lncRNA</t>
        </is>
      </c>
      <c r="L309" t="n">
        <v>414815</v>
      </c>
      <c r="M309" t="n">
        <v>14</v>
      </c>
      <c r="N309" t="n">
        <v>0</v>
      </c>
      <c r="O309" t="n">
        <v>0</v>
      </c>
      <c r="P309" t="n">
        <v>0</v>
      </c>
      <c r="Q309" t="n">
        <v>-0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SCZ_LOC_12_104631552_rs10861176</t>
        </is>
      </c>
      <c r="B310" t="inlineStr">
        <is>
          <t>12</t>
        </is>
      </c>
      <c r="C310" t="inlineStr">
        <is>
          <t>rs10861176</t>
        </is>
      </c>
      <c r="D310" t="n">
        <v>104631552</v>
      </c>
      <c r="E310" t="n">
        <v>1.739e-08</v>
      </c>
      <c r="F310" t="n">
        <v>-0.0460020545617973</v>
      </c>
      <c r="G310" t="n">
        <v>13</v>
      </c>
      <c r="H310" t="n">
        <v>-0.6854244940262295</v>
      </c>
      <c r="I310" t="inlineStr">
        <is>
          <t>ENSG00000298817</t>
        </is>
      </c>
      <c r="J310" t="inlineStr">
        <is>
          <t>ENSG00000298817</t>
        </is>
      </c>
      <c r="K310" t="inlineStr">
        <is>
          <t>lncRNA</t>
        </is>
      </c>
      <c r="L310" t="n">
        <v>253905</v>
      </c>
      <c r="M310" t="n">
        <v>7</v>
      </c>
      <c r="N310" t="n">
        <v>0</v>
      </c>
      <c r="O310" t="n">
        <v>0</v>
      </c>
      <c r="P310" t="n">
        <v>0</v>
      </c>
      <c r="Q310" t="n">
        <v>-0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SCZ_LOC_12_104631552_rs10861176</t>
        </is>
      </c>
      <c r="B311" t="inlineStr">
        <is>
          <t>12</t>
        </is>
      </c>
      <c r="C311" t="inlineStr">
        <is>
          <t>rs10861176</t>
        </is>
      </c>
      <c r="D311" t="n">
        <v>104631552</v>
      </c>
      <c r="E311" t="n">
        <v>1.739e-08</v>
      </c>
      <c r="F311" t="n">
        <v>-0.0460020545617973</v>
      </c>
      <c r="G311" t="n">
        <v>13</v>
      </c>
      <c r="H311" t="n">
        <v>-0.6854244940262295</v>
      </c>
      <c r="I311" t="inlineStr">
        <is>
          <t>ENSG00000298845</t>
        </is>
      </c>
      <c r="J311" t="inlineStr">
        <is>
          <t>ENSG00000298845</t>
        </is>
      </c>
      <c r="K311" t="inlineStr">
        <is>
          <t>lncRNA</t>
        </is>
      </c>
      <c r="L311" t="n">
        <v>198811</v>
      </c>
      <c r="M311" t="n">
        <v>5</v>
      </c>
      <c r="N311" t="n">
        <v>0</v>
      </c>
      <c r="O311" t="n">
        <v>0</v>
      </c>
      <c r="P311" t="n">
        <v>0</v>
      </c>
      <c r="Q311" t="n">
        <v>-0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SCZ_LOC_12_104631552_rs10861176</t>
        </is>
      </c>
      <c r="B312" t="inlineStr">
        <is>
          <t>12</t>
        </is>
      </c>
      <c r="C312" t="inlineStr">
        <is>
          <t>rs10861176</t>
        </is>
      </c>
      <c r="D312" t="n">
        <v>104631552</v>
      </c>
      <c r="E312" t="n">
        <v>1.739e-08</v>
      </c>
      <c r="F312" t="n">
        <v>-0.0460020545617973</v>
      </c>
      <c r="G312" t="n">
        <v>13</v>
      </c>
      <c r="H312" t="n">
        <v>-0.6854244940262295</v>
      </c>
      <c r="I312" t="inlineStr">
        <is>
          <t>ENSG00000286258</t>
        </is>
      </c>
      <c r="J312" t="inlineStr">
        <is>
          <t>ENSG00000286258</t>
        </is>
      </c>
      <c r="K312" t="inlineStr">
        <is>
          <t>lncRNA</t>
        </is>
      </c>
      <c r="L312" t="n">
        <v>453282</v>
      </c>
      <c r="M312" t="n">
        <v>16</v>
      </c>
      <c r="N312" t="n">
        <v>0</v>
      </c>
      <c r="O312" t="n">
        <v>0</v>
      </c>
      <c r="P312" t="n">
        <v>0</v>
      </c>
      <c r="Q312" t="n">
        <v>-0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SCZ_LOC_12_104631552_rs10861176</t>
        </is>
      </c>
      <c r="B313" t="inlineStr">
        <is>
          <t>12</t>
        </is>
      </c>
      <c r="C313" t="inlineStr">
        <is>
          <t>rs10861176</t>
        </is>
      </c>
      <c r="D313" t="n">
        <v>104631552</v>
      </c>
      <c r="E313" t="n">
        <v>1.739e-08</v>
      </c>
      <c r="F313" t="n">
        <v>-0.0460020545617973</v>
      </c>
      <c r="G313" t="n">
        <v>13</v>
      </c>
      <c r="H313" t="n">
        <v>-0.6854244940262295</v>
      </c>
      <c r="I313" t="inlineStr">
        <is>
          <t>ENSG00000257193</t>
        </is>
      </c>
      <c r="J313" t="inlineStr">
        <is>
          <t>LINC02385</t>
        </is>
      </c>
      <c r="K313" t="inlineStr">
        <is>
          <t>lncRNA</t>
        </is>
      </c>
      <c r="L313" t="n">
        <v>461157</v>
      </c>
      <c r="M313" t="n">
        <v>17</v>
      </c>
      <c r="N313" t="n">
        <v>0</v>
      </c>
      <c r="O313" t="n">
        <v>0</v>
      </c>
      <c r="P313" t="n">
        <v>0</v>
      </c>
      <c r="Q313" t="n">
        <v>-0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SCZ_LOC_12_104631552_rs10861176</t>
        </is>
      </c>
      <c r="B314" t="inlineStr">
        <is>
          <t>12</t>
        </is>
      </c>
      <c r="C314" t="inlineStr">
        <is>
          <t>rs10861176</t>
        </is>
      </c>
      <c r="D314" t="n">
        <v>104631552</v>
      </c>
      <c r="E314" t="n">
        <v>1.739e-08</v>
      </c>
      <c r="F314" t="n">
        <v>-0.0460020545617973</v>
      </c>
      <c r="G314" t="n">
        <v>13</v>
      </c>
      <c r="H314" t="n">
        <v>-0.6854244940262295</v>
      </c>
      <c r="I314" t="inlineStr">
        <is>
          <t>ENSG00000304986</t>
        </is>
      </c>
      <c r="J314" t="inlineStr">
        <is>
          <t>ENSG00000304986</t>
        </is>
      </c>
      <c r="K314" t="inlineStr">
        <is>
          <t>lncRNA</t>
        </is>
      </c>
      <c r="L314" t="n">
        <v>345001</v>
      </c>
      <c r="M314" t="n">
        <v>10</v>
      </c>
      <c r="N314" t="n">
        <v>0</v>
      </c>
      <c r="O314" t="n">
        <v>0</v>
      </c>
      <c r="P314" t="n">
        <v>0</v>
      </c>
      <c r="Q314" t="n">
        <v>-0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>
        <is>
          <t>SCZ_LOC_12_104631552_rs10861176</t>
        </is>
      </c>
      <c r="B315" t="inlineStr">
        <is>
          <t>12</t>
        </is>
      </c>
      <c r="C315" t="inlineStr">
        <is>
          <t>rs10861176</t>
        </is>
      </c>
      <c r="D315" t="n">
        <v>104631552</v>
      </c>
      <c r="E315" t="n">
        <v>1.739e-08</v>
      </c>
      <c r="F315" t="n">
        <v>-0.0460020545617973</v>
      </c>
      <c r="G315" t="n">
        <v>13</v>
      </c>
      <c r="H315" t="n">
        <v>-0.6854244940262295</v>
      </c>
      <c r="I315" t="inlineStr">
        <is>
          <t>ENSG00000307635</t>
        </is>
      </c>
      <c r="J315" t="inlineStr">
        <is>
          <t>ENSG00000307635</t>
        </is>
      </c>
      <c r="K315" t="inlineStr">
        <is>
          <t>lncRNA</t>
        </is>
      </c>
      <c r="L315" t="n">
        <v>355045</v>
      </c>
      <c r="M315" t="n">
        <v>13</v>
      </c>
      <c r="N315" t="n">
        <v>0</v>
      </c>
      <c r="O315" t="n">
        <v>0</v>
      </c>
      <c r="P315" t="n">
        <v>0</v>
      </c>
      <c r="Q315" t="n">
        <v>-0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SCZ_LOC_12_104631552_rs10861176</t>
        </is>
      </c>
      <c r="B316" t="inlineStr">
        <is>
          <t>12</t>
        </is>
      </c>
      <c r="C316" t="inlineStr">
        <is>
          <t>rs10861176</t>
        </is>
      </c>
      <c r="D316" t="n">
        <v>104631552</v>
      </c>
      <c r="E316" t="n">
        <v>1.739e-08</v>
      </c>
      <c r="F316" t="n">
        <v>-0.0460020545617973</v>
      </c>
      <c r="G316" t="n">
        <v>13</v>
      </c>
      <c r="H316" t="n">
        <v>-0.6854244940262295</v>
      </c>
      <c r="I316" t="inlineStr">
        <is>
          <t>ENSG00000286410</t>
        </is>
      </c>
      <c r="J316" t="inlineStr">
        <is>
          <t>ENSG00000286410</t>
        </is>
      </c>
      <c r="K316" t="inlineStr">
        <is>
          <t>lncRNA</t>
        </is>
      </c>
      <c r="L316" t="n">
        <v>227271</v>
      </c>
      <c r="M316" t="n">
        <v>6</v>
      </c>
      <c r="N316" t="n">
        <v>0</v>
      </c>
      <c r="O316" t="n">
        <v>0</v>
      </c>
      <c r="P316" t="n">
        <v>0</v>
      </c>
      <c r="Q316" t="n">
        <v>-0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SCZ_LOC_12_110723245_rs4766428</t>
        </is>
      </c>
      <c r="B317" t="inlineStr">
        <is>
          <t>12</t>
        </is>
      </c>
      <c r="C317" t="inlineStr">
        <is>
          <t>rs4766428</t>
        </is>
      </c>
      <c r="D317" t="n">
        <v>110723245</v>
      </c>
      <c r="E317" t="n">
        <v>8.11e-17</v>
      </c>
      <c r="F317" t="n">
        <v>-0.0680005069007488</v>
      </c>
      <c r="G317" t="n">
        <v>1</v>
      </c>
      <c r="H317" t="n">
        <v>0.4754262637633719</v>
      </c>
      <c r="I317" t="inlineStr">
        <is>
          <t>ENSG00000122986</t>
        </is>
      </c>
      <c r="J317" t="inlineStr">
        <is>
          <t>HVCN1</t>
        </is>
      </c>
      <c r="K317" t="inlineStr">
        <is>
          <t>protein_coding</t>
        </is>
      </c>
      <c r="L317" t="n">
        <v>18295</v>
      </c>
      <c r="M317" t="n">
        <v>1</v>
      </c>
      <c r="N317" t="n">
        <v>1</v>
      </c>
      <c r="O317" t="n">
        <v>0</v>
      </c>
      <c r="P317" t="n">
        <v>0</v>
      </c>
      <c r="Q317" t="n">
        <v>-0</v>
      </c>
      <c r="R317" t="n">
        <v>1</v>
      </c>
      <c r="S317" t="n">
        <v>0.9999900905549226</v>
      </c>
      <c r="T317" t="n">
        <v>15</v>
      </c>
      <c r="U317" t="n">
        <v>0</v>
      </c>
    </row>
    <row r="318">
      <c r="A318" t="inlineStr">
        <is>
          <t>SCZ_LOC_12_110723245_rs4766428</t>
        </is>
      </c>
      <c r="B318" t="inlineStr">
        <is>
          <t>12</t>
        </is>
      </c>
      <c r="C318" t="inlineStr">
        <is>
          <t>rs4766428</t>
        </is>
      </c>
      <c r="D318" t="n">
        <v>110723245</v>
      </c>
      <c r="E318" t="n">
        <v>8.11e-17</v>
      </c>
      <c r="F318" t="n">
        <v>-0.0680005069007488</v>
      </c>
      <c r="G318" t="n">
        <v>2</v>
      </c>
      <c r="H318" t="n">
        <v>0.3437382999469737</v>
      </c>
      <c r="I318" t="inlineStr">
        <is>
          <t>ENSG00000111249</t>
        </is>
      </c>
      <c r="J318" t="inlineStr">
        <is>
          <t>CUX2</t>
        </is>
      </c>
      <c r="K318" t="inlineStr">
        <is>
          <t>protein_coding</t>
        </is>
      </c>
      <c r="L318" t="n">
        <v>310920</v>
      </c>
      <c r="M318" t="n">
        <v>19</v>
      </c>
      <c r="N318" t="n">
        <v>0</v>
      </c>
      <c r="O318" t="n">
        <v>0</v>
      </c>
      <c r="P318" t="n">
        <v>0</v>
      </c>
      <c r="Q318" t="n">
        <v>-0</v>
      </c>
      <c r="R318" t="n">
        <v>1</v>
      </c>
      <c r="S318" t="n">
        <v>0.9999999959609224</v>
      </c>
      <c r="T318" t="n">
        <v>62</v>
      </c>
      <c r="U318" t="n">
        <v>0</v>
      </c>
    </row>
    <row r="319">
      <c r="A319" t="inlineStr">
        <is>
          <t>SCZ_LOC_12_110723245_rs4766428</t>
        </is>
      </c>
      <c r="B319" t="inlineStr">
        <is>
          <t>12</t>
        </is>
      </c>
      <c r="C319" t="inlineStr">
        <is>
          <t>rs4766428</t>
        </is>
      </c>
      <c r="D319" t="n">
        <v>110723245</v>
      </c>
      <c r="E319" t="n">
        <v>8.11e-17</v>
      </c>
      <c r="F319" t="n">
        <v>-0.0680005069007488</v>
      </c>
      <c r="G319" t="n">
        <v>3</v>
      </c>
      <c r="H319" t="n">
        <v>0.3300005740016675</v>
      </c>
      <c r="I319" t="inlineStr">
        <is>
          <t>ENSG00000186298</t>
        </is>
      </c>
      <c r="J319" t="inlineStr">
        <is>
          <t>PPP1CC</t>
        </is>
      </c>
      <c r="K319" t="inlineStr">
        <is>
          <t>protein_coding</t>
        </is>
      </c>
      <c r="L319" t="n">
        <v>19694</v>
      </c>
      <c r="M319" t="n">
        <v>2</v>
      </c>
      <c r="N319" t="n">
        <v>0</v>
      </c>
      <c r="O319" t="n">
        <v>0</v>
      </c>
      <c r="P319" t="n">
        <v>0</v>
      </c>
      <c r="Q319" t="n">
        <v>-0</v>
      </c>
      <c r="R319" t="n">
        <v>1</v>
      </c>
      <c r="S319" t="n">
        <v>0.9999229262254162</v>
      </c>
      <c r="T319" t="n">
        <v>4</v>
      </c>
      <c r="U319" t="n">
        <v>0</v>
      </c>
    </row>
    <row r="320">
      <c r="A320" t="inlineStr">
        <is>
          <t>SCZ_LOC_12_110723245_rs4766428</t>
        </is>
      </c>
      <c r="B320" t="inlineStr">
        <is>
          <t>12</t>
        </is>
      </c>
      <c r="C320" t="inlineStr">
        <is>
          <t>rs4766428</t>
        </is>
      </c>
      <c r="D320" t="n">
        <v>110723245</v>
      </c>
      <c r="E320" t="n">
        <v>8.11e-17</v>
      </c>
      <c r="F320" t="n">
        <v>-0.0680005069007488</v>
      </c>
      <c r="G320" t="n">
        <v>4</v>
      </c>
      <c r="H320" t="n">
        <v>0.2393655161646274</v>
      </c>
      <c r="I320" t="inlineStr">
        <is>
          <t>ENSG00000173093</t>
        </is>
      </c>
      <c r="J320" t="inlineStr">
        <is>
          <t>CCDC63</t>
        </is>
      </c>
      <c r="K320" t="inlineStr">
        <is>
          <t>protein_coding</t>
        </is>
      </c>
      <c r="L320" t="n">
        <v>123524</v>
      </c>
      <c r="M320" t="n">
        <v>6</v>
      </c>
      <c r="N320" t="n">
        <v>0</v>
      </c>
      <c r="O320" t="n">
        <v>0</v>
      </c>
      <c r="P320" t="n">
        <v>0</v>
      </c>
      <c r="Q320" t="n">
        <v>-0</v>
      </c>
      <c r="R320" t="n">
        <v>1</v>
      </c>
      <c r="S320" t="n">
        <v>0.9999957574813652</v>
      </c>
      <c r="T320" t="n">
        <v>5</v>
      </c>
      <c r="U320" t="n">
        <v>0</v>
      </c>
    </row>
    <row r="321">
      <c r="A321" t="inlineStr">
        <is>
          <t>SCZ_LOC_12_110723245_rs4766428</t>
        </is>
      </c>
      <c r="B321" t="inlineStr">
        <is>
          <t>12</t>
        </is>
      </c>
      <c r="C321" t="inlineStr">
        <is>
          <t>rs4766428</t>
        </is>
      </c>
      <c r="D321" t="n">
        <v>110723245</v>
      </c>
      <c r="E321" t="n">
        <v>8.11e-17</v>
      </c>
      <c r="F321" t="n">
        <v>-0.0680005069007488</v>
      </c>
      <c r="G321" t="n">
        <v>5</v>
      </c>
      <c r="H321" t="n">
        <v>0.1973060283343455</v>
      </c>
      <c r="I321" t="inlineStr">
        <is>
          <t>ENSG00000185847</t>
        </is>
      </c>
      <c r="J321" t="inlineStr">
        <is>
          <t>LINC01405</t>
        </is>
      </c>
      <c r="K321" t="inlineStr">
        <is>
          <t>lncRNA</t>
        </is>
      </c>
      <c r="L321" t="n">
        <v>211022</v>
      </c>
      <c r="M321" t="n">
        <v>9</v>
      </c>
      <c r="N321" t="n">
        <v>0</v>
      </c>
      <c r="O321" t="n">
        <v>0</v>
      </c>
      <c r="P321" t="n">
        <v>0</v>
      </c>
      <c r="Q321" t="n">
        <v>-0</v>
      </c>
      <c r="R321" t="n">
        <v>1</v>
      </c>
      <c r="S321" t="n">
        <v>0.9999999979287246</v>
      </c>
      <c r="T321" t="n">
        <v>10</v>
      </c>
      <c r="U321" t="n">
        <v>0</v>
      </c>
    </row>
    <row r="322">
      <c r="A322" t="inlineStr">
        <is>
          <t>SCZ_LOC_12_110723245_rs4766428</t>
        </is>
      </c>
      <c r="B322" t="inlineStr">
        <is>
          <t>12</t>
        </is>
      </c>
      <c r="C322" t="inlineStr">
        <is>
          <t>rs4766428</t>
        </is>
      </c>
      <c r="D322" t="n">
        <v>110723245</v>
      </c>
      <c r="E322" t="n">
        <v>8.11e-17</v>
      </c>
      <c r="F322" t="n">
        <v>-0.0680005069007488</v>
      </c>
      <c r="G322" t="n">
        <v>6</v>
      </c>
      <c r="H322" t="n">
        <v>-0.123952227978006</v>
      </c>
      <c r="I322" t="inlineStr">
        <is>
          <t>ENSG00000204852</t>
        </is>
      </c>
      <c r="J322" t="inlineStr">
        <is>
          <t>TCTN1</t>
        </is>
      </c>
      <c r="K322" t="inlineStr">
        <is>
          <t>protein_coding</t>
        </is>
      </c>
      <c r="L322" t="n">
        <v>109218</v>
      </c>
      <c r="M322" t="n">
        <v>5</v>
      </c>
      <c r="N322" t="n">
        <v>0</v>
      </c>
      <c r="O322" t="n">
        <v>0</v>
      </c>
      <c r="P322" t="n">
        <v>0</v>
      </c>
      <c r="Q322" t="n">
        <v>-0</v>
      </c>
      <c r="R322" t="n">
        <v>1</v>
      </c>
      <c r="S322" t="n">
        <v>0.99999739647009</v>
      </c>
      <c r="T322" t="n">
        <v>3</v>
      </c>
      <c r="U322" t="n">
        <v>0</v>
      </c>
    </row>
    <row r="323">
      <c r="A323" t="inlineStr">
        <is>
          <t>SCZ_LOC_12_110723245_rs4766428</t>
        </is>
      </c>
      <c r="B323" t="inlineStr">
        <is>
          <t>12</t>
        </is>
      </c>
      <c r="C323" t="inlineStr">
        <is>
          <t>rs4766428</t>
        </is>
      </c>
      <c r="D323" t="n">
        <v>110723245</v>
      </c>
      <c r="E323" t="n">
        <v>8.11e-17</v>
      </c>
      <c r="F323" t="n">
        <v>-0.0680005069007488</v>
      </c>
      <c r="G323" t="n">
        <v>7</v>
      </c>
      <c r="H323" t="n">
        <v>-0.1747814355330999</v>
      </c>
      <c r="I323" t="inlineStr">
        <is>
          <t>ENSG00000204856</t>
        </is>
      </c>
      <c r="J323" t="inlineStr">
        <is>
          <t>FAM216A</t>
        </is>
      </c>
      <c r="K323" t="inlineStr">
        <is>
          <t>protein_coding</t>
        </is>
      </c>
      <c r="L323" t="n">
        <v>254830</v>
      </c>
      <c r="M323" t="n">
        <v>14</v>
      </c>
      <c r="N323" t="n">
        <v>0</v>
      </c>
      <c r="O323" t="n">
        <v>1</v>
      </c>
      <c r="P323" t="n">
        <v>0.3073832392692566</v>
      </c>
      <c r="Q323" t="n">
        <v>4.291309472367271</v>
      </c>
      <c r="R323" t="n">
        <v>1</v>
      </c>
      <c r="S323" t="n">
        <v>0.9999915811125744</v>
      </c>
      <c r="T323" t="n">
        <v>4</v>
      </c>
      <c r="U323" t="n">
        <v>1</v>
      </c>
    </row>
    <row r="324">
      <c r="A324" t="inlineStr">
        <is>
          <t>SCZ_LOC_12_110723245_rs4766428</t>
        </is>
      </c>
      <c r="B324" t="inlineStr">
        <is>
          <t>12</t>
        </is>
      </c>
      <c r="C324" t="inlineStr">
        <is>
          <t>rs4766428</t>
        </is>
      </c>
      <c r="D324" t="n">
        <v>110723245</v>
      </c>
      <c r="E324" t="n">
        <v>8.11e-17</v>
      </c>
      <c r="F324" t="n">
        <v>-0.0680005069007488</v>
      </c>
      <c r="G324" t="n">
        <v>8</v>
      </c>
      <c r="H324" t="n">
        <v>-0.1867799094355015</v>
      </c>
      <c r="I324" t="inlineStr">
        <is>
          <t>ENSG00000174437</t>
        </is>
      </c>
      <c r="J324" t="inlineStr">
        <is>
          <t>ATP2A2</t>
        </is>
      </c>
      <c r="K324" t="inlineStr">
        <is>
          <t>protein_coding</t>
        </is>
      </c>
      <c r="L324" t="n">
        <v>442489</v>
      </c>
      <c r="M324" t="n">
        <v>25</v>
      </c>
      <c r="N324" t="n">
        <v>0</v>
      </c>
      <c r="O324" t="n">
        <v>0</v>
      </c>
      <c r="P324" t="n">
        <v>0</v>
      </c>
      <c r="Q324" t="n">
        <v>-0</v>
      </c>
      <c r="R324" t="n">
        <v>1</v>
      </c>
      <c r="S324" t="n">
        <v>0.9999754880184734</v>
      </c>
      <c r="T324" t="n">
        <v>5</v>
      </c>
      <c r="U324" t="n">
        <v>0</v>
      </c>
    </row>
    <row r="325">
      <c r="A325" t="inlineStr">
        <is>
          <t>SCZ_LOC_12_110723245_rs4766428</t>
        </is>
      </c>
      <c r="B325" t="inlineStr">
        <is>
          <t>12</t>
        </is>
      </c>
      <c r="C325" t="inlineStr">
        <is>
          <t>rs4766428</t>
        </is>
      </c>
      <c r="D325" t="n">
        <v>110723245</v>
      </c>
      <c r="E325" t="n">
        <v>8.11e-17</v>
      </c>
      <c r="F325" t="n">
        <v>-0.0680005069007488</v>
      </c>
      <c r="G325" t="n">
        <v>9</v>
      </c>
      <c r="H325" t="n">
        <v>-0.2086963625741858</v>
      </c>
      <c r="I325" t="inlineStr">
        <is>
          <t>ENSG00000196510</t>
        </is>
      </c>
      <c r="J325" t="inlineStr">
        <is>
          <t>ANAPC7</t>
        </is>
      </c>
      <c r="K325" t="inlineStr">
        <is>
          <t>protein_coding</t>
        </is>
      </c>
      <c r="L325" t="n">
        <v>319515</v>
      </c>
      <c r="M325" t="n">
        <v>21</v>
      </c>
      <c r="N325" t="n">
        <v>0</v>
      </c>
      <c r="O325" t="n">
        <v>1</v>
      </c>
      <c r="P325" t="n">
        <v>0.6692939400672913</v>
      </c>
      <c r="Q325" t="n">
        <v>11.71935739874029</v>
      </c>
      <c r="R325" t="n">
        <v>1</v>
      </c>
      <c r="S325" t="n">
        <v>0.9999895159589808</v>
      </c>
      <c r="T325" t="n">
        <v>5</v>
      </c>
      <c r="U325" t="n">
        <v>1</v>
      </c>
    </row>
    <row r="326">
      <c r="A326" t="inlineStr">
        <is>
          <t>SCZ_LOC_12_110723245_rs4766428</t>
        </is>
      </c>
      <c r="B326" t="inlineStr">
        <is>
          <t>12</t>
        </is>
      </c>
      <c r="C326" t="inlineStr">
        <is>
          <t>rs4766428</t>
        </is>
      </c>
      <c r="D326" t="n">
        <v>110723245</v>
      </c>
      <c r="E326" t="n">
        <v>8.11e-17</v>
      </c>
      <c r="F326" t="n">
        <v>-0.0680005069007488</v>
      </c>
      <c r="G326" t="n">
        <v>10</v>
      </c>
      <c r="H326" t="n">
        <v>-0.2243085755980546</v>
      </c>
      <c r="I326" t="inlineStr">
        <is>
          <t>ENSG00000196850</t>
        </is>
      </c>
      <c r="J326" t="inlineStr">
        <is>
          <t>PPTC7</t>
        </is>
      </c>
      <c r="K326" t="inlineStr">
        <is>
          <t>protein_coding</t>
        </is>
      </c>
      <c r="L326" t="n">
        <v>139927</v>
      </c>
      <c r="M326" t="n">
        <v>8</v>
      </c>
      <c r="N326" t="n">
        <v>0</v>
      </c>
      <c r="O326" t="n">
        <v>0</v>
      </c>
      <c r="P326" t="n">
        <v>0</v>
      </c>
      <c r="Q326" t="n">
        <v>-0</v>
      </c>
      <c r="R326" t="n">
        <v>1</v>
      </c>
      <c r="S326" t="n">
        <v>0.9999896318472916</v>
      </c>
      <c r="T326" t="n">
        <v>3</v>
      </c>
      <c r="U326" t="n">
        <v>0</v>
      </c>
    </row>
    <row r="327">
      <c r="A327" t="inlineStr">
        <is>
          <t>SCZ_LOC_12_110723245_rs4766428</t>
        </is>
      </c>
      <c r="B327" t="inlineStr">
        <is>
          <t>12</t>
        </is>
      </c>
      <c r="C327" t="inlineStr">
        <is>
          <t>rs4766428</t>
        </is>
      </c>
      <c r="D327" t="n">
        <v>110723245</v>
      </c>
      <c r="E327" t="n">
        <v>8.11e-17</v>
      </c>
      <c r="F327" t="n">
        <v>-0.0680005069007488</v>
      </c>
      <c r="G327" t="n">
        <v>11</v>
      </c>
      <c r="H327" t="n">
        <v>-0.2250966097164041</v>
      </c>
      <c r="I327" t="inlineStr">
        <is>
          <t>ENSG00000151164</t>
        </is>
      </c>
      <c r="J327" t="inlineStr">
        <is>
          <t>RAD9B</t>
        </is>
      </c>
      <c r="K327" t="inlineStr">
        <is>
          <t>protein_coding</t>
        </is>
      </c>
      <c r="L327" t="n">
        <v>221590</v>
      </c>
      <c r="M327" t="n">
        <v>11</v>
      </c>
      <c r="N327" t="n">
        <v>0</v>
      </c>
      <c r="O327" t="n">
        <v>0</v>
      </c>
      <c r="P327" t="n">
        <v>0</v>
      </c>
      <c r="Q327" t="n">
        <v>-0</v>
      </c>
      <c r="R327" t="n">
        <v>1</v>
      </c>
      <c r="S327" t="n">
        <v>0.9999926297786924</v>
      </c>
      <c r="T327" t="n">
        <v>3</v>
      </c>
      <c r="U327" t="n">
        <v>0</v>
      </c>
    </row>
    <row r="328">
      <c r="A328" t="inlineStr">
        <is>
          <t>SCZ_LOC_12_110723245_rs4766428</t>
        </is>
      </c>
      <c r="B328" t="inlineStr">
        <is>
          <t>12</t>
        </is>
      </c>
      <c r="C328" t="inlineStr">
        <is>
          <t>rs4766428</t>
        </is>
      </c>
      <c r="D328" t="n">
        <v>110723245</v>
      </c>
      <c r="E328" t="n">
        <v>8.11e-17</v>
      </c>
      <c r="F328" t="n">
        <v>-0.0680005069007488</v>
      </c>
      <c r="G328" t="n">
        <v>12</v>
      </c>
      <c r="H328" t="n">
        <v>-0.2695195181274905</v>
      </c>
      <c r="I328" t="inlineStr">
        <is>
          <t>ENSG00000111237</t>
        </is>
      </c>
      <c r="J328" t="inlineStr">
        <is>
          <t>VPS29</t>
        </is>
      </c>
      <c r="K328" t="inlineStr">
        <is>
          <t>protein_coding</t>
        </is>
      </c>
      <c r="L328" t="n">
        <v>221134</v>
      </c>
      <c r="M328" t="n">
        <v>10</v>
      </c>
      <c r="N328" t="n">
        <v>0</v>
      </c>
      <c r="O328" t="n">
        <v>1</v>
      </c>
      <c r="P328" t="n">
        <v>0.206848993897438</v>
      </c>
      <c r="Q328" t="n">
        <v>8.476574219967512</v>
      </c>
      <c r="R328" t="n">
        <v>1</v>
      </c>
      <c r="S328" t="n">
        <v>0.9999925452925772</v>
      </c>
      <c r="T328" t="n">
        <v>3</v>
      </c>
      <c r="U328" t="n">
        <v>1</v>
      </c>
    </row>
    <row r="329">
      <c r="A329" t="inlineStr">
        <is>
          <t>SCZ_LOC_12_110723245_rs4766428</t>
        </is>
      </c>
      <c r="B329" t="inlineStr">
        <is>
          <t>12</t>
        </is>
      </c>
      <c r="C329" t="inlineStr">
        <is>
          <t>rs4766428</t>
        </is>
      </c>
      <c r="D329" t="n">
        <v>110723245</v>
      </c>
      <c r="E329" t="n">
        <v>8.11e-17</v>
      </c>
      <c r="F329" t="n">
        <v>-0.0680005069007488</v>
      </c>
      <c r="G329" t="n">
        <v>13</v>
      </c>
      <c r="H329" t="n">
        <v>-0.3071883396899845</v>
      </c>
      <c r="I329" t="inlineStr">
        <is>
          <t>ENSG00000111229</t>
        </is>
      </c>
      <c r="J329" t="inlineStr">
        <is>
          <t>ARPC3</t>
        </is>
      </c>
      <c r="K329" t="inlineStr">
        <is>
          <t>protein_coding</t>
        </is>
      </c>
      <c r="L329" t="n">
        <v>272823</v>
      </c>
      <c r="M329" t="n">
        <v>15</v>
      </c>
      <c r="N329" t="n">
        <v>0</v>
      </c>
      <c r="O329" t="n">
        <v>1</v>
      </c>
      <c r="P329" t="n">
        <v>0.6530702114105225</v>
      </c>
      <c r="Q329" t="n">
        <v>6.527137923587696</v>
      </c>
      <c r="R329" t="n">
        <v>1</v>
      </c>
      <c r="S329" t="n">
        <v>0.9999748514973262</v>
      </c>
      <c r="T329" t="n">
        <v>4</v>
      </c>
      <c r="U329" t="n">
        <v>1</v>
      </c>
    </row>
    <row r="330">
      <c r="A330" t="inlineStr">
        <is>
          <t>SCZ_LOC_12_110723245_rs4766428</t>
        </is>
      </c>
      <c r="B330" t="inlineStr">
        <is>
          <t>12</t>
        </is>
      </c>
      <c r="C330" t="inlineStr">
        <is>
          <t>rs4766428</t>
        </is>
      </c>
      <c r="D330" t="n">
        <v>110723245</v>
      </c>
      <c r="E330" t="n">
        <v>8.11e-17</v>
      </c>
      <c r="F330" t="n">
        <v>-0.0680005069007488</v>
      </c>
      <c r="G330" t="n">
        <v>14</v>
      </c>
      <c r="H330" t="n">
        <v>-0.4548139772597016</v>
      </c>
      <c r="I330" t="inlineStr">
        <is>
          <t>ENSG00000258240</t>
        </is>
      </c>
      <c r="J330" t="inlineStr">
        <is>
          <t>LINC01404</t>
        </is>
      </c>
      <c r="K330" t="inlineStr">
        <is>
          <t>lncRNA</t>
        </is>
      </c>
      <c r="L330" t="n">
        <v>234575</v>
      </c>
      <c r="M330" t="n">
        <v>12</v>
      </c>
      <c r="N330" t="n">
        <v>0</v>
      </c>
      <c r="O330" t="n">
        <v>1</v>
      </c>
      <c r="P330" t="n">
        <v>1.410163402557373</v>
      </c>
      <c r="Q330" t="n">
        <v>3.970460261358727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SCZ_LOC_12_110723245_rs4766428</t>
        </is>
      </c>
      <c r="B331" t="inlineStr">
        <is>
          <t>12</t>
        </is>
      </c>
      <c r="C331" t="inlineStr">
        <is>
          <t>rs4766428</t>
        </is>
      </c>
      <c r="D331" t="n">
        <v>110723245</v>
      </c>
      <c r="E331" t="n">
        <v>8.11e-17</v>
      </c>
      <c r="F331" t="n">
        <v>-0.0680005069007488</v>
      </c>
      <c r="G331" t="n">
        <v>15</v>
      </c>
      <c r="H331" t="n">
        <v>-0.5482523888334053</v>
      </c>
      <c r="I331" t="inlineStr">
        <is>
          <t>ENSG00000297272</t>
        </is>
      </c>
      <c r="J331" t="inlineStr">
        <is>
          <t>ENSG00000297272</t>
        </is>
      </c>
      <c r="K331" t="inlineStr">
        <is>
          <t>lncRNA</t>
        </is>
      </c>
      <c r="L331" t="n">
        <v>495254</v>
      </c>
      <c r="M331" t="n">
        <v>26</v>
      </c>
      <c r="N331" t="n">
        <v>0</v>
      </c>
      <c r="O331" t="n">
        <v>0</v>
      </c>
      <c r="P331" t="n">
        <v>0</v>
      </c>
      <c r="Q331" t="n">
        <v>-0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SCZ_LOC_12_110723245_rs4766428</t>
        </is>
      </c>
      <c r="B332" t="inlineStr">
        <is>
          <t>12</t>
        </is>
      </c>
      <c r="C332" t="inlineStr">
        <is>
          <t>rs4766428</t>
        </is>
      </c>
      <c r="D332" t="n">
        <v>110723245</v>
      </c>
      <c r="E332" t="n">
        <v>8.11e-17</v>
      </c>
      <c r="F332" t="n">
        <v>-0.0680005069007488</v>
      </c>
      <c r="G332" t="n">
        <v>16</v>
      </c>
      <c r="H332" t="n">
        <v>-0.5556707958870829</v>
      </c>
      <c r="I332" t="inlineStr">
        <is>
          <t>ENSG00000111231</t>
        </is>
      </c>
      <c r="J332" t="inlineStr">
        <is>
          <t>GPN3</t>
        </is>
      </c>
      <c r="K332" t="inlineStr">
        <is>
          <t>protein_coding</t>
        </is>
      </c>
      <c r="L332" t="n">
        <v>253977</v>
      </c>
      <c r="M332" t="n">
        <v>13</v>
      </c>
      <c r="N332" t="n">
        <v>0</v>
      </c>
      <c r="O332" t="n">
        <v>0</v>
      </c>
      <c r="P332" t="n">
        <v>0</v>
      </c>
      <c r="Q332" t="n">
        <v>-0</v>
      </c>
      <c r="R332" t="n">
        <v>1</v>
      </c>
      <c r="S332" t="n">
        <v>0.9999359033501298</v>
      </c>
      <c r="T332" t="n">
        <v>4</v>
      </c>
      <c r="U332" t="n">
        <v>0</v>
      </c>
    </row>
    <row r="333">
      <c r="A333" t="inlineStr">
        <is>
          <t>SCZ_LOC_12_110723245_rs4766428</t>
        </is>
      </c>
      <c r="B333" t="inlineStr">
        <is>
          <t>12</t>
        </is>
      </c>
      <c r="C333" t="inlineStr">
        <is>
          <t>rs4766428</t>
        </is>
      </c>
      <c r="D333" t="n">
        <v>110723245</v>
      </c>
      <c r="E333" t="n">
        <v>8.11e-17</v>
      </c>
      <c r="F333" t="n">
        <v>-0.0680005069007488</v>
      </c>
      <c r="G333" t="n">
        <v>17</v>
      </c>
      <c r="H333" t="n">
        <v>-0.6008034641908612</v>
      </c>
      <c r="I333" t="inlineStr">
        <is>
          <t>ENSG00000294739</t>
        </is>
      </c>
      <c r="J333" t="inlineStr">
        <is>
          <t>ENSG00000294739</t>
        </is>
      </c>
      <c r="K333" t="inlineStr">
        <is>
          <t>lncRNA</t>
        </is>
      </c>
      <c r="L333" t="n">
        <v>84557</v>
      </c>
      <c r="M333" t="n">
        <v>3</v>
      </c>
      <c r="N333" t="n">
        <v>0</v>
      </c>
      <c r="O333" t="n">
        <v>0</v>
      </c>
      <c r="P333" t="n">
        <v>0</v>
      </c>
      <c r="Q333" t="n">
        <v>-0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SCZ_LOC_12_110723245_rs4766428</t>
        </is>
      </c>
      <c r="B334" t="inlineStr">
        <is>
          <t>12</t>
        </is>
      </c>
      <c r="C334" t="inlineStr">
        <is>
          <t>rs4766428</t>
        </is>
      </c>
      <c r="D334" t="n">
        <v>110723245</v>
      </c>
      <c r="E334" t="n">
        <v>8.11e-17</v>
      </c>
      <c r="F334" t="n">
        <v>-0.0680005069007488</v>
      </c>
      <c r="G334" t="n">
        <v>18</v>
      </c>
      <c r="H334" t="n">
        <v>-0.6372649150097673</v>
      </c>
      <c r="I334" t="inlineStr">
        <is>
          <t>ENSG00000257268</t>
        </is>
      </c>
      <c r="J334" t="inlineStr">
        <is>
          <t>ENSG00000257268</t>
        </is>
      </c>
      <c r="K334" t="inlineStr">
        <is>
          <t>lncRNA</t>
        </is>
      </c>
      <c r="L334" t="n">
        <v>108534</v>
      </c>
      <c r="M334" t="n">
        <v>4</v>
      </c>
      <c r="N334" t="n">
        <v>0</v>
      </c>
      <c r="O334" t="n">
        <v>0</v>
      </c>
      <c r="P334" t="n">
        <v>0</v>
      </c>
      <c r="Q334" t="n">
        <v>-0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SCZ_LOC_12_110723245_rs4766428</t>
        </is>
      </c>
      <c r="B335" t="inlineStr">
        <is>
          <t>12</t>
        </is>
      </c>
      <c r="C335" t="inlineStr">
        <is>
          <t>rs4766428</t>
        </is>
      </c>
      <c r="D335" t="n">
        <v>110723245</v>
      </c>
      <c r="E335" t="n">
        <v>8.11e-17</v>
      </c>
      <c r="F335" t="n">
        <v>-0.0680005069007488</v>
      </c>
      <c r="G335" t="n">
        <v>19</v>
      </c>
      <c r="H335" t="n">
        <v>-0.6854244940262295</v>
      </c>
      <c r="I335" t="inlineStr">
        <is>
          <t>ENSG00000258210</t>
        </is>
      </c>
      <c r="J335" t="inlineStr">
        <is>
          <t>ENSG00000258210</t>
        </is>
      </c>
      <c r="K335" t="inlineStr">
        <is>
          <t>lncRNA</t>
        </is>
      </c>
      <c r="L335" t="n">
        <v>277697</v>
      </c>
      <c r="M335" t="n">
        <v>17</v>
      </c>
      <c r="N335" t="n">
        <v>0</v>
      </c>
      <c r="O335" t="n">
        <v>0</v>
      </c>
      <c r="P335" t="n">
        <v>0</v>
      </c>
      <c r="Q335" t="n">
        <v>-0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SCZ_LOC_12_110723245_rs4766428</t>
        </is>
      </c>
      <c r="B336" t="inlineStr">
        <is>
          <t>12</t>
        </is>
      </c>
      <c r="C336" t="inlineStr">
        <is>
          <t>rs4766428</t>
        </is>
      </c>
      <c r="D336" t="n">
        <v>110723245</v>
      </c>
      <c r="E336" t="n">
        <v>8.11e-17</v>
      </c>
      <c r="F336" t="n">
        <v>-0.0680005069007488</v>
      </c>
      <c r="G336" t="n">
        <v>19</v>
      </c>
      <c r="H336" t="n">
        <v>-0.6854244940262295</v>
      </c>
      <c r="I336" t="inlineStr">
        <is>
          <t>ENSG00000111245</t>
        </is>
      </c>
      <c r="J336" t="inlineStr">
        <is>
          <t>MYL2</t>
        </is>
      </c>
      <c r="K336" t="inlineStr">
        <is>
          <t>protein_coding</t>
        </is>
      </c>
      <c r="L336" t="n">
        <v>329189</v>
      </c>
      <c r="M336" t="n">
        <v>22</v>
      </c>
      <c r="N336" t="n">
        <v>0</v>
      </c>
      <c r="O336" t="n">
        <v>0</v>
      </c>
      <c r="P336" t="n">
        <v>0</v>
      </c>
      <c r="Q336" t="n">
        <v>-0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SCZ_LOC_12_110723245_rs4766428</t>
        </is>
      </c>
      <c r="B337" t="inlineStr">
        <is>
          <t>12</t>
        </is>
      </c>
      <c r="C337" t="inlineStr">
        <is>
          <t>rs4766428</t>
        </is>
      </c>
      <c r="D337" t="n">
        <v>110723245</v>
      </c>
      <c r="E337" t="n">
        <v>8.11e-17</v>
      </c>
      <c r="F337" t="n">
        <v>-0.0680005069007488</v>
      </c>
      <c r="G337" t="n">
        <v>19</v>
      </c>
      <c r="H337" t="n">
        <v>-0.6854244940262295</v>
      </c>
      <c r="I337" t="inlineStr">
        <is>
          <t>ENSG00000289311</t>
        </is>
      </c>
      <c r="J337" t="inlineStr">
        <is>
          <t>ENSG00000289311</t>
        </is>
      </c>
      <c r="K337" t="inlineStr">
        <is>
          <t>lncRNA</t>
        </is>
      </c>
      <c r="L337" t="n">
        <v>442202</v>
      </c>
      <c r="M337" t="n">
        <v>24</v>
      </c>
      <c r="N337" t="n">
        <v>0</v>
      </c>
      <c r="O337" t="n">
        <v>0</v>
      </c>
      <c r="P337" t="n">
        <v>0</v>
      </c>
      <c r="Q337" t="n">
        <v>-0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SCZ_LOC_12_110723245_rs4766428</t>
        </is>
      </c>
      <c r="B338" t="inlineStr">
        <is>
          <t>12</t>
        </is>
      </c>
      <c r="C338" t="inlineStr">
        <is>
          <t>rs4766428</t>
        </is>
      </c>
      <c r="D338" t="n">
        <v>110723245</v>
      </c>
      <c r="E338" t="n">
        <v>8.11e-17</v>
      </c>
      <c r="F338" t="n">
        <v>-0.0680005069007488</v>
      </c>
      <c r="G338" t="n">
        <v>19</v>
      </c>
      <c r="H338" t="n">
        <v>-0.6854244940262295</v>
      </c>
      <c r="I338" t="inlineStr">
        <is>
          <t>ENSG00000300534</t>
        </is>
      </c>
      <c r="J338" t="inlineStr">
        <is>
          <t>ENSG00000300534</t>
        </is>
      </c>
      <c r="K338" t="inlineStr">
        <is>
          <t>lncRNA</t>
        </is>
      </c>
      <c r="L338" t="n">
        <v>273400</v>
      </c>
      <c r="M338" t="n">
        <v>16</v>
      </c>
      <c r="N338" t="n">
        <v>0</v>
      </c>
      <c r="O338" t="n">
        <v>0</v>
      </c>
      <c r="P338" t="n">
        <v>0</v>
      </c>
      <c r="Q338" t="n">
        <v>-0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SCZ_LOC_12_110723245_rs4766428</t>
        </is>
      </c>
      <c r="B339" t="inlineStr">
        <is>
          <t>12</t>
        </is>
      </c>
      <c r="C339" t="inlineStr">
        <is>
          <t>rs4766428</t>
        </is>
      </c>
      <c r="D339" t="n">
        <v>110723245</v>
      </c>
      <c r="E339" t="n">
        <v>8.11e-17</v>
      </c>
      <c r="F339" t="n">
        <v>-0.0680005069007488</v>
      </c>
      <c r="G339" t="n">
        <v>19</v>
      </c>
      <c r="H339" t="n">
        <v>-0.6854244940262295</v>
      </c>
      <c r="I339" t="inlineStr">
        <is>
          <t>ENSG00000302187</t>
        </is>
      </c>
      <c r="J339" t="inlineStr">
        <is>
          <t>ENSG00000302187</t>
        </is>
      </c>
      <c r="K339" t="inlineStr">
        <is>
          <t>lncRNA</t>
        </is>
      </c>
      <c r="L339" t="n">
        <v>137749</v>
      </c>
      <c r="M339" t="n">
        <v>7</v>
      </c>
      <c r="N339" t="n">
        <v>0</v>
      </c>
      <c r="O339" t="n">
        <v>0</v>
      </c>
      <c r="P339" t="n">
        <v>0</v>
      </c>
      <c r="Q339" t="n">
        <v>-0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SCZ_LOC_12_110723245_rs4766428</t>
        </is>
      </c>
      <c r="B340" t="inlineStr">
        <is>
          <t>12</t>
        </is>
      </c>
      <c r="C340" t="inlineStr">
        <is>
          <t>rs4766428</t>
        </is>
      </c>
      <c r="D340" t="n">
        <v>110723245</v>
      </c>
      <c r="E340" t="n">
        <v>8.11e-17</v>
      </c>
      <c r="F340" t="n">
        <v>-0.0680005069007488</v>
      </c>
      <c r="G340" t="n">
        <v>19</v>
      </c>
      <c r="H340" t="n">
        <v>-0.6854244940262295</v>
      </c>
      <c r="I340" t="inlineStr">
        <is>
          <t>ENSG00000304574</t>
        </is>
      </c>
      <c r="J340" t="inlineStr">
        <is>
          <t>ENSG00000304574</t>
        </is>
      </c>
      <c r="K340" t="inlineStr">
        <is>
          <t>lncRNA</t>
        </is>
      </c>
      <c r="L340" t="n">
        <v>352341</v>
      </c>
      <c r="M340" t="n">
        <v>23</v>
      </c>
      <c r="N340" t="n">
        <v>0</v>
      </c>
      <c r="O340" t="n">
        <v>0</v>
      </c>
      <c r="P340" t="n">
        <v>0</v>
      </c>
      <c r="Q340" t="n">
        <v>-0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SCZ_LOC_12_110723245_rs4766428</t>
        </is>
      </c>
      <c r="B341" t="inlineStr">
        <is>
          <t>12</t>
        </is>
      </c>
      <c r="C341" t="inlineStr">
        <is>
          <t>rs4766428</t>
        </is>
      </c>
      <c r="D341" t="n">
        <v>110723245</v>
      </c>
      <c r="E341" t="n">
        <v>8.11e-17</v>
      </c>
      <c r="F341" t="n">
        <v>-0.0680005069007488</v>
      </c>
      <c r="G341" t="n">
        <v>19</v>
      </c>
      <c r="H341" t="n">
        <v>-0.6854244940262295</v>
      </c>
      <c r="I341" t="inlineStr">
        <is>
          <t>ENSG00000309108</t>
        </is>
      </c>
      <c r="J341" t="inlineStr">
        <is>
          <t>ENSG00000309108</t>
        </is>
      </c>
      <c r="K341" t="inlineStr">
        <is>
          <t>lncRNA</t>
        </is>
      </c>
      <c r="L341" t="n">
        <v>312332</v>
      </c>
      <c r="M341" t="n">
        <v>20</v>
      </c>
      <c r="N341" t="n">
        <v>0</v>
      </c>
      <c r="O341" t="n">
        <v>0</v>
      </c>
      <c r="P341" t="n">
        <v>0</v>
      </c>
      <c r="Q341" t="n">
        <v>-0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SCZ_LOC_12_110723245_rs4766428</t>
        </is>
      </c>
      <c r="B342" t="inlineStr">
        <is>
          <t>12</t>
        </is>
      </c>
      <c r="C342" t="inlineStr">
        <is>
          <t>rs4766428</t>
        </is>
      </c>
      <c r="D342" t="n">
        <v>110723245</v>
      </c>
      <c r="E342" t="n">
        <v>8.11e-17</v>
      </c>
      <c r="F342" t="n">
        <v>-0.0680005069007488</v>
      </c>
      <c r="G342" t="n">
        <v>19</v>
      </c>
      <c r="H342" t="n">
        <v>-0.6854244940262295</v>
      </c>
      <c r="I342" t="inlineStr">
        <is>
          <t>ENSG00000309907</t>
        </is>
      </c>
      <c r="J342" t="inlineStr">
        <is>
          <t>ENSG00000309907</t>
        </is>
      </c>
      <c r="K342" t="inlineStr">
        <is>
          <t>lncRNA</t>
        </is>
      </c>
      <c r="L342" t="n">
        <v>304774</v>
      </c>
      <c r="M342" t="n">
        <v>18</v>
      </c>
      <c r="N342" t="n">
        <v>0</v>
      </c>
      <c r="O342" t="n">
        <v>0</v>
      </c>
      <c r="P342" t="n">
        <v>0</v>
      </c>
      <c r="Q342" t="n">
        <v>-0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SCZ_LOC_12_121380544_rs2649999</t>
        </is>
      </c>
      <c r="B343" t="inlineStr">
        <is>
          <t>12</t>
        </is>
      </c>
      <c r="C343" t="inlineStr">
        <is>
          <t>rs2649999</t>
        </is>
      </c>
      <c r="D343" t="n">
        <v>121380544</v>
      </c>
      <c r="E343" t="n">
        <v>1.454e-09</v>
      </c>
      <c r="F343" t="n">
        <v>0.0483043318863239</v>
      </c>
      <c r="G343" t="n">
        <v>1</v>
      </c>
      <c r="H343" t="n">
        <v>0.4717233103489962</v>
      </c>
      <c r="I343" t="inlineStr">
        <is>
          <t>ENSG00000089053</t>
        </is>
      </c>
      <c r="J343" t="inlineStr">
        <is>
          <t>ANAPC5</t>
        </is>
      </c>
      <c r="K343" t="inlineStr">
        <is>
          <t>protein_coding</t>
        </is>
      </c>
      <c r="L343" t="n">
        <v>19352</v>
      </c>
      <c r="M343" t="n">
        <v>2</v>
      </c>
      <c r="N343" t="n">
        <v>0</v>
      </c>
      <c r="O343" t="n">
        <v>1</v>
      </c>
      <c r="P343" t="n">
        <v>0.6239601373672485</v>
      </c>
      <c r="Q343" t="n">
        <v>9.717165025717748</v>
      </c>
      <c r="R343" t="n">
        <v>1</v>
      </c>
      <c r="S343" t="n">
        <v>0.9999091670491144</v>
      </c>
      <c r="T343" t="n">
        <v>2</v>
      </c>
      <c r="U343" t="n">
        <v>1</v>
      </c>
    </row>
    <row r="344">
      <c r="A344" t="inlineStr">
        <is>
          <t>SCZ_LOC_12_121380544_rs2649999</t>
        </is>
      </c>
      <c r="B344" t="inlineStr">
        <is>
          <t>12</t>
        </is>
      </c>
      <c r="C344" t="inlineStr">
        <is>
          <t>rs2649999</t>
        </is>
      </c>
      <c r="D344" t="n">
        <v>121380544</v>
      </c>
      <c r="E344" t="n">
        <v>1.454e-09</v>
      </c>
      <c r="F344" t="n">
        <v>0.0483043318863239</v>
      </c>
      <c r="G344" t="n">
        <v>2</v>
      </c>
      <c r="H344" t="n">
        <v>0.3378458749588831</v>
      </c>
      <c r="I344" t="inlineStr">
        <is>
          <t>ENSG00000258435</t>
        </is>
      </c>
      <c r="J344" t="inlineStr">
        <is>
          <t>ENSG00000258435</t>
        </is>
      </c>
      <c r="K344" t="inlineStr">
        <is>
          <t>lncRNA</t>
        </is>
      </c>
      <c r="L344" t="n">
        <v>5159</v>
      </c>
      <c r="M344" t="n">
        <v>1</v>
      </c>
      <c r="N344" t="n">
        <v>1</v>
      </c>
      <c r="O344" t="n">
        <v>0</v>
      </c>
      <c r="P344" t="n">
        <v>0</v>
      </c>
      <c r="Q344" t="n">
        <v>-0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SCZ_LOC_12_121380544_rs2649999</t>
        </is>
      </c>
      <c r="B345" t="inlineStr">
        <is>
          <t>12</t>
        </is>
      </c>
      <c r="C345" t="inlineStr">
        <is>
          <t>rs2649999</t>
        </is>
      </c>
      <c r="D345" t="n">
        <v>121380544</v>
      </c>
      <c r="E345" t="n">
        <v>1.454e-09</v>
      </c>
      <c r="F345" t="n">
        <v>0.0483043318863239</v>
      </c>
      <c r="G345" t="n">
        <v>3</v>
      </c>
      <c r="H345" t="n">
        <v>0.337493838723992</v>
      </c>
      <c r="I345" t="inlineStr">
        <is>
          <t>ENSG00000110931</t>
        </is>
      </c>
      <c r="J345" t="inlineStr">
        <is>
          <t>CAMKK2</t>
        </is>
      </c>
      <c r="K345" t="inlineStr">
        <is>
          <t>protein_coding</t>
        </is>
      </c>
      <c r="L345" t="n">
        <v>82236</v>
      </c>
      <c r="M345" t="n">
        <v>5</v>
      </c>
      <c r="N345" t="n">
        <v>0</v>
      </c>
      <c r="O345" t="n">
        <v>1</v>
      </c>
      <c r="P345" t="n">
        <v>1.432431221008301</v>
      </c>
      <c r="Q345" t="n">
        <v>5.234411669479558</v>
      </c>
      <c r="R345" t="n">
        <v>1</v>
      </c>
      <c r="S345" t="n">
        <v>0.9999999978961878</v>
      </c>
      <c r="T345" t="n">
        <v>26</v>
      </c>
      <c r="U345" t="n">
        <v>1</v>
      </c>
    </row>
    <row r="346">
      <c r="A346" t="inlineStr">
        <is>
          <t>SCZ_LOC_12_121380544_rs2649999</t>
        </is>
      </c>
      <c r="B346" t="inlineStr">
        <is>
          <t>12</t>
        </is>
      </c>
      <c r="C346" t="inlineStr">
        <is>
          <t>rs2649999</t>
        </is>
      </c>
      <c r="D346" t="n">
        <v>121380544</v>
      </c>
      <c r="E346" t="n">
        <v>1.454e-09</v>
      </c>
      <c r="F346" t="n">
        <v>0.0483043318863239</v>
      </c>
      <c r="G346" t="n">
        <v>4</v>
      </c>
      <c r="H346" t="n">
        <v>0.2873941512532981</v>
      </c>
      <c r="I346" t="inlineStr">
        <is>
          <t>ENSG00000089094</t>
        </is>
      </c>
      <c r="J346" t="inlineStr">
        <is>
          <t>KDM2B</t>
        </is>
      </c>
      <c r="K346" t="inlineStr">
        <is>
          <t>protein_coding</t>
        </is>
      </c>
      <c r="L346" t="n">
        <v>201735</v>
      </c>
      <c r="M346" t="n">
        <v>11</v>
      </c>
      <c r="N346" t="n">
        <v>0</v>
      </c>
      <c r="O346" t="n">
        <v>0</v>
      </c>
      <c r="P346" t="n">
        <v>0</v>
      </c>
      <c r="Q346" t="n">
        <v>-0</v>
      </c>
      <c r="R346" t="n">
        <v>1</v>
      </c>
      <c r="S346" t="n">
        <v>0.9999999956753074</v>
      </c>
      <c r="T346" t="n">
        <v>27</v>
      </c>
      <c r="U346" t="n">
        <v>0</v>
      </c>
    </row>
    <row r="347">
      <c r="A347" t="inlineStr">
        <is>
          <t>SCZ_LOC_12_121380544_rs2649999</t>
        </is>
      </c>
      <c r="B347" t="inlineStr">
        <is>
          <t>12</t>
        </is>
      </c>
      <c r="C347" t="inlineStr">
        <is>
          <t>rs2649999</t>
        </is>
      </c>
      <c r="D347" t="n">
        <v>121380544</v>
      </c>
      <c r="E347" t="n">
        <v>1.454e-09</v>
      </c>
      <c r="F347" t="n">
        <v>0.0483043318863239</v>
      </c>
      <c r="G347" t="n">
        <v>5</v>
      </c>
      <c r="H347" t="n">
        <v>-0.007755029072507125</v>
      </c>
      <c r="I347" t="inlineStr">
        <is>
          <t>ENSG00000135100</t>
        </is>
      </c>
      <c r="J347" t="inlineStr">
        <is>
          <t>HNF1A</t>
        </is>
      </c>
      <c r="K347" t="inlineStr">
        <is>
          <t>protein_coding</t>
        </is>
      </c>
      <c r="L347" t="n">
        <v>402001</v>
      </c>
      <c r="M347" t="n">
        <v>24</v>
      </c>
      <c r="N347" t="n">
        <v>0</v>
      </c>
      <c r="O347" t="n">
        <v>0</v>
      </c>
      <c r="P347" t="n">
        <v>0</v>
      </c>
      <c r="Q347" t="n">
        <v>-0</v>
      </c>
      <c r="R347" t="n">
        <v>1</v>
      </c>
      <c r="S347" t="n">
        <v>0.9999976387370446</v>
      </c>
      <c r="T347" t="n">
        <v>9</v>
      </c>
      <c r="U347" t="n">
        <v>0</v>
      </c>
    </row>
    <row r="348">
      <c r="A348" t="inlineStr">
        <is>
          <t>SCZ_LOC_12_121380544_rs2649999</t>
        </is>
      </c>
      <c r="B348" t="inlineStr">
        <is>
          <t>12</t>
        </is>
      </c>
      <c r="C348" t="inlineStr">
        <is>
          <t>rs2649999</t>
        </is>
      </c>
      <c r="D348" t="n">
        <v>121380544</v>
      </c>
      <c r="E348" t="n">
        <v>1.454e-09</v>
      </c>
      <c r="F348" t="n">
        <v>0.0483043318863239</v>
      </c>
      <c r="G348" t="n">
        <v>6</v>
      </c>
      <c r="H348" t="n">
        <v>-0.0275872126413201</v>
      </c>
      <c r="I348" t="inlineStr">
        <is>
          <t>ENSG00000170633</t>
        </is>
      </c>
      <c r="J348" t="inlineStr">
        <is>
          <t>RNF34</t>
        </is>
      </c>
      <c r="K348" t="inlineStr">
        <is>
          <t>protein_coding</t>
        </is>
      </c>
      <c r="L348" t="n">
        <v>19539</v>
      </c>
      <c r="M348" t="n">
        <v>3</v>
      </c>
      <c r="N348" t="n">
        <v>0</v>
      </c>
      <c r="O348" t="n">
        <v>0</v>
      </c>
      <c r="P348" t="n">
        <v>0</v>
      </c>
      <c r="Q348" t="n">
        <v>-0</v>
      </c>
      <c r="R348" t="n">
        <v>1</v>
      </c>
      <c r="S348" t="n">
        <v>0.9999396698371772</v>
      </c>
      <c r="T348" t="n">
        <v>3</v>
      </c>
      <c r="U348" t="n">
        <v>0</v>
      </c>
    </row>
    <row r="349">
      <c r="A349" t="inlineStr">
        <is>
          <t>SCZ_LOC_12_121380544_rs2649999</t>
        </is>
      </c>
      <c r="B349" t="inlineStr">
        <is>
          <t>12</t>
        </is>
      </c>
      <c r="C349" t="inlineStr">
        <is>
          <t>rs2649999</t>
        </is>
      </c>
      <c r="D349" t="n">
        <v>121380544</v>
      </c>
      <c r="E349" t="n">
        <v>1.454e-09</v>
      </c>
      <c r="F349" t="n">
        <v>0.0483043318863239</v>
      </c>
      <c r="G349" t="n">
        <v>7</v>
      </c>
      <c r="H349" t="n">
        <v>-0.04463434050824008</v>
      </c>
      <c r="I349" t="inlineStr">
        <is>
          <t>ENSG00000139718</t>
        </is>
      </c>
      <c r="J349" t="inlineStr">
        <is>
          <t>SETD1B</t>
        </is>
      </c>
      <c r="K349" t="inlineStr">
        <is>
          <t>protein_coding</t>
        </is>
      </c>
      <c r="L349" t="n">
        <v>423465</v>
      </c>
      <c r="M349" t="n">
        <v>29</v>
      </c>
      <c r="N349" t="n">
        <v>0</v>
      </c>
      <c r="O349" t="n">
        <v>1</v>
      </c>
      <c r="P349" t="n">
        <v>1.208686232566833</v>
      </c>
      <c r="Q349" t="n">
        <v>5.273635275376384</v>
      </c>
      <c r="R349" t="n">
        <v>1</v>
      </c>
      <c r="S349" t="n">
        <v>0.9999999967815962</v>
      </c>
      <c r="T349" t="n">
        <v>16</v>
      </c>
      <c r="U349" t="n">
        <v>1</v>
      </c>
    </row>
    <row r="350">
      <c r="A350" t="inlineStr">
        <is>
          <t>SCZ_LOC_12_121380544_rs2649999</t>
        </is>
      </c>
      <c r="B350" t="inlineStr">
        <is>
          <t>12</t>
        </is>
      </c>
      <c r="C350" t="inlineStr">
        <is>
          <t>rs2649999</t>
        </is>
      </c>
      <c r="D350" t="n">
        <v>121380544</v>
      </c>
      <c r="E350" t="n">
        <v>1.454e-09</v>
      </c>
      <c r="F350" t="n">
        <v>0.0483043318863239</v>
      </c>
      <c r="G350" t="n">
        <v>8</v>
      </c>
      <c r="H350" t="n">
        <v>-0.04754183687247595</v>
      </c>
      <c r="I350" t="inlineStr">
        <is>
          <t>ENSG00000276045</t>
        </is>
      </c>
      <c r="J350" t="inlineStr">
        <is>
          <t>ORAI1</t>
        </is>
      </c>
      <c r="K350" t="inlineStr">
        <is>
          <t>protein_coding</t>
        </is>
      </c>
      <c r="L350" t="n">
        <v>245965</v>
      </c>
      <c r="M350" t="n">
        <v>12</v>
      </c>
      <c r="N350" t="n">
        <v>0</v>
      </c>
      <c r="O350" t="n">
        <v>0</v>
      </c>
      <c r="P350" t="n">
        <v>0</v>
      </c>
      <c r="Q350" t="n">
        <v>-0</v>
      </c>
      <c r="R350" t="n">
        <v>1</v>
      </c>
      <c r="S350" t="n">
        <v>0.9999759347082344</v>
      </c>
      <c r="T350" t="n">
        <v>7</v>
      </c>
      <c r="U350" t="n">
        <v>0</v>
      </c>
    </row>
    <row r="351">
      <c r="A351" t="inlineStr">
        <is>
          <t>SCZ_LOC_12_121380544_rs2649999</t>
        </is>
      </c>
      <c r="B351" t="inlineStr">
        <is>
          <t>12</t>
        </is>
      </c>
      <c r="C351" t="inlineStr">
        <is>
          <t>rs2649999</t>
        </is>
      </c>
      <c r="D351" t="n">
        <v>121380544</v>
      </c>
      <c r="E351" t="n">
        <v>1.454e-09</v>
      </c>
      <c r="F351" t="n">
        <v>0.0483043318863239</v>
      </c>
      <c r="G351" t="n">
        <v>9</v>
      </c>
      <c r="H351" t="n">
        <v>-0.1023392965754772</v>
      </c>
      <c r="I351" t="inlineStr">
        <is>
          <t>ENSG00000135124</t>
        </is>
      </c>
      <c r="J351" t="inlineStr">
        <is>
          <t>P2RX4</t>
        </is>
      </c>
      <c r="K351" t="inlineStr">
        <is>
          <t>protein_coding</t>
        </is>
      </c>
      <c r="L351" t="n">
        <v>170479</v>
      </c>
      <c r="M351" t="n">
        <v>7</v>
      </c>
      <c r="N351" t="n">
        <v>0</v>
      </c>
      <c r="O351" t="n">
        <v>1</v>
      </c>
      <c r="P351" t="n">
        <v>4.020607948303223</v>
      </c>
      <c r="Q351" t="n">
        <v>20.16425978574658</v>
      </c>
      <c r="R351" t="n">
        <v>1</v>
      </c>
      <c r="S351" t="n">
        <v>0.9999915373810436</v>
      </c>
      <c r="T351" t="n">
        <v>8</v>
      </c>
      <c r="U351" t="n">
        <v>1</v>
      </c>
    </row>
    <row r="352">
      <c r="A352" t="inlineStr">
        <is>
          <t>SCZ_LOC_12_121380544_rs2649999</t>
        </is>
      </c>
      <c r="B352" t="inlineStr">
        <is>
          <t>12</t>
        </is>
      </c>
      <c r="C352" t="inlineStr">
        <is>
          <t>rs2649999</t>
        </is>
      </c>
      <c r="D352" t="n">
        <v>121380544</v>
      </c>
      <c r="E352" t="n">
        <v>1.454e-09</v>
      </c>
      <c r="F352" t="n">
        <v>0.0483043318863239</v>
      </c>
      <c r="G352" t="n">
        <v>10</v>
      </c>
      <c r="H352" t="n">
        <v>-0.1555158025540465</v>
      </c>
      <c r="I352" t="inlineStr">
        <is>
          <t>ENSG00000188735</t>
        </is>
      </c>
      <c r="J352" t="inlineStr">
        <is>
          <t>TMEM120B</t>
        </is>
      </c>
      <c r="K352" t="inlineStr">
        <is>
          <t>protein_coding</t>
        </is>
      </c>
      <c r="L352" t="n">
        <v>332208</v>
      </c>
      <c r="M352" t="n">
        <v>20</v>
      </c>
      <c r="N352" t="n">
        <v>0</v>
      </c>
      <c r="O352" t="n">
        <v>1</v>
      </c>
      <c r="P352" t="n">
        <v>0.7270565032958984</v>
      </c>
      <c r="Q352" t="n">
        <v>5.188178407885226</v>
      </c>
      <c r="R352" t="n">
        <v>1</v>
      </c>
      <c r="S352" t="n">
        <v>0.9999787737174702</v>
      </c>
      <c r="T352" t="n">
        <v>7</v>
      </c>
      <c r="U352" t="n">
        <v>1</v>
      </c>
    </row>
    <row r="353">
      <c r="A353" t="inlineStr">
        <is>
          <t>SCZ_LOC_12_121380544_rs2649999</t>
        </is>
      </c>
      <c r="B353" t="inlineStr">
        <is>
          <t>12</t>
        </is>
      </c>
      <c r="C353" t="inlineStr">
        <is>
          <t>rs2649999</t>
        </is>
      </c>
      <c r="D353" t="n">
        <v>121380544</v>
      </c>
      <c r="E353" t="n">
        <v>1.454e-09</v>
      </c>
      <c r="F353" t="n">
        <v>0.0483043318863239</v>
      </c>
      <c r="G353" t="n">
        <v>11</v>
      </c>
      <c r="H353" t="n">
        <v>-0.161960391768356</v>
      </c>
      <c r="I353" t="inlineStr">
        <is>
          <t>ENSG00000299283</t>
        </is>
      </c>
      <c r="J353" t="inlineStr">
        <is>
          <t>ENSG00000299283</t>
        </is>
      </c>
      <c r="K353" t="inlineStr">
        <is>
          <t>lncRNA</t>
        </is>
      </c>
      <c r="L353" t="n">
        <v>28869</v>
      </c>
      <c r="M353" t="n">
        <v>4</v>
      </c>
      <c r="N353" t="n">
        <v>0</v>
      </c>
      <c r="O353" t="n">
        <v>0</v>
      </c>
      <c r="P353" t="n">
        <v>0</v>
      </c>
      <c r="Q353" t="n">
        <v>-0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SCZ_LOC_12_121380544_rs2649999</t>
        </is>
      </c>
      <c r="B354" t="inlineStr">
        <is>
          <t>12</t>
        </is>
      </c>
      <c r="C354" t="inlineStr">
        <is>
          <t>rs2649999</t>
        </is>
      </c>
      <c r="D354" t="n">
        <v>121380544</v>
      </c>
      <c r="E354" t="n">
        <v>1.454e-09</v>
      </c>
      <c r="F354" t="n">
        <v>0.0483043318863239</v>
      </c>
      <c r="G354" t="n">
        <v>12</v>
      </c>
      <c r="H354" t="n">
        <v>-0.2049694578070612</v>
      </c>
      <c r="I354" t="inlineStr">
        <is>
          <t>ENSG00000139725</t>
        </is>
      </c>
      <c r="J354" t="inlineStr">
        <is>
          <t>RHOF</t>
        </is>
      </c>
      <c r="K354" t="inlineStr">
        <is>
          <t>protein_coding</t>
        </is>
      </c>
      <c r="L354" t="n">
        <v>422859</v>
      </c>
      <c r="M354" t="n">
        <v>27</v>
      </c>
      <c r="N354" t="n">
        <v>0</v>
      </c>
      <c r="O354" t="n">
        <v>1</v>
      </c>
      <c r="P354" t="n">
        <v>0.2747394740581512</v>
      </c>
      <c r="Q354" t="n">
        <v>6.044065515475116</v>
      </c>
      <c r="R354" t="n">
        <v>1</v>
      </c>
      <c r="S354" t="n">
        <v>0.9999910508192276</v>
      </c>
      <c r="T354" t="n">
        <v>19</v>
      </c>
      <c r="U354" t="n">
        <v>1</v>
      </c>
    </row>
    <row r="355">
      <c r="A355" t="inlineStr">
        <is>
          <t>SCZ_LOC_12_121380544_rs2649999</t>
        </is>
      </c>
      <c r="B355" t="inlineStr">
        <is>
          <t>12</t>
        </is>
      </c>
      <c r="C355" t="inlineStr">
        <is>
          <t>rs2649999</t>
        </is>
      </c>
      <c r="D355" t="n">
        <v>121380544</v>
      </c>
      <c r="E355" t="n">
        <v>1.454e-09</v>
      </c>
      <c r="F355" t="n">
        <v>0.0483043318863239</v>
      </c>
      <c r="G355" t="n">
        <v>13</v>
      </c>
      <c r="H355" t="n">
        <v>-0.2402400883736552</v>
      </c>
      <c r="I355" t="inlineStr">
        <is>
          <t>ENSG00000212694</t>
        </is>
      </c>
      <c r="J355" t="inlineStr">
        <is>
          <t>LINC01089</t>
        </is>
      </c>
      <c r="K355" t="inlineStr">
        <is>
          <t>lncRNA</t>
        </is>
      </c>
      <c r="L355" t="n">
        <v>423362</v>
      </c>
      <c r="M355" t="n">
        <v>28</v>
      </c>
      <c r="N355" t="n">
        <v>0</v>
      </c>
      <c r="O355" t="n">
        <v>1</v>
      </c>
      <c r="P355" t="n">
        <v>0.7081174254417419</v>
      </c>
      <c r="Q355" t="n">
        <v>23.81902111843563</v>
      </c>
      <c r="R355" t="n">
        <v>1</v>
      </c>
      <c r="S355" t="n">
        <v>0.9999999869008016</v>
      </c>
      <c r="T355" t="n">
        <v>12</v>
      </c>
      <c r="U355" t="n">
        <v>1</v>
      </c>
    </row>
    <row r="356">
      <c r="A356" t="inlineStr">
        <is>
          <t>SCZ_LOC_12_121380544_rs2649999</t>
        </is>
      </c>
      <c r="B356" t="inlineStr">
        <is>
          <t>12</t>
        </is>
      </c>
      <c r="C356" t="inlineStr">
        <is>
          <t>rs2649999</t>
        </is>
      </c>
      <c r="D356" t="n">
        <v>121380544</v>
      </c>
      <c r="E356" t="n">
        <v>1.454e-09</v>
      </c>
      <c r="F356" t="n">
        <v>0.0483043318863239</v>
      </c>
      <c r="G356" t="n">
        <v>14</v>
      </c>
      <c r="H356" t="n">
        <v>-0.3341417382560729</v>
      </c>
      <c r="I356" t="inlineStr">
        <is>
          <t>ENSG00000089041</t>
        </is>
      </c>
      <c r="J356" t="inlineStr">
        <is>
          <t>P2RX7</t>
        </is>
      </c>
      <c r="K356" t="inlineStr">
        <is>
          <t>protein_coding</t>
        </is>
      </c>
      <c r="L356" t="n">
        <v>247725</v>
      </c>
      <c r="M356" t="n">
        <v>14</v>
      </c>
      <c r="N356" t="n">
        <v>0</v>
      </c>
      <c r="O356" t="n">
        <v>1</v>
      </c>
      <c r="P356" t="n">
        <v>0.8102861642837524</v>
      </c>
      <c r="Q356" t="n">
        <v>9.098421097536312</v>
      </c>
      <c r="R356" t="n">
        <v>1</v>
      </c>
      <c r="S356" t="n">
        <v>0.9999881256047448</v>
      </c>
      <c r="T356" t="n">
        <v>4</v>
      </c>
      <c r="U356" t="n">
        <v>1</v>
      </c>
    </row>
    <row r="357">
      <c r="A357" t="inlineStr">
        <is>
          <t>SCZ_LOC_12_121380544_rs2649999</t>
        </is>
      </c>
      <c r="B357" t="inlineStr">
        <is>
          <t>12</t>
        </is>
      </c>
      <c r="C357" t="inlineStr">
        <is>
          <t>rs2649999</t>
        </is>
      </c>
      <c r="D357" t="n">
        <v>121380544</v>
      </c>
      <c r="E357" t="n">
        <v>1.454e-09</v>
      </c>
      <c r="F357" t="n">
        <v>0.0483043318863239</v>
      </c>
      <c r="G357" t="n">
        <v>15</v>
      </c>
      <c r="H357" t="n">
        <v>-0.338220202178345</v>
      </c>
      <c r="I357" t="inlineStr">
        <is>
          <t>ENSG00000157895</t>
        </is>
      </c>
      <c r="J357" t="inlineStr">
        <is>
          <t>C12orf43</t>
        </is>
      </c>
      <c r="K357" t="inlineStr">
        <is>
          <t>protein_coding</t>
        </is>
      </c>
      <c r="L357" t="n">
        <v>364042</v>
      </c>
      <c r="M357" t="n">
        <v>22</v>
      </c>
      <c r="N357" t="n">
        <v>0</v>
      </c>
      <c r="O357" t="n">
        <v>1</v>
      </c>
      <c r="P357" t="n">
        <v>0.5235725045204163</v>
      </c>
      <c r="Q357" t="n">
        <v>12.05261974568512</v>
      </c>
      <c r="R357" t="n">
        <v>1</v>
      </c>
      <c r="S357" t="n">
        <v>0.9999989146579756</v>
      </c>
      <c r="T357" t="n">
        <v>4</v>
      </c>
      <c r="U357" t="n">
        <v>1</v>
      </c>
    </row>
    <row r="358">
      <c r="A358" t="inlineStr">
        <is>
          <t>SCZ_LOC_12_121380544_rs2649999</t>
        </is>
      </c>
      <c r="B358" t="inlineStr">
        <is>
          <t>12</t>
        </is>
      </c>
      <c r="C358" t="inlineStr">
        <is>
          <t>rs2649999</t>
        </is>
      </c>
      <c r="D358" t="n">
        <v>121380544</v>
      </c>
      <c r="E358" t="n">
        <v>1.454e-09</v>
      </c>
      <c r="F358" t="n">
        <v>0.0483043318863239</v>
      </c>
      <c r="G358" t="n">
        <v>16</v>
      </c>
      <c r="H358" t="n">
        <v>-0.3479663858812146</v>
      </c>
      <c r="I358" t="inlineStr">
        <is>
          <t>ENSG00000139714</t>
        </is>
      </c>
      <c r="J358" t="inlineStr">
        <is>
          <t>MORN3</t>
        </is>
      </c>
      <c r="K358" t="inlineStr">
        <is>
          <t>protein_coding</t>
        </is>
      </c>
      <c r="L358" t="n">
        <v>292087</v>
      </c>
      <c r="M358" t="n">
        <v>18</v>
      </c>
      <c r="N358" t="n">
        <v>0</v>
      </c>
      <c r="O358" t="n">
        <v>1</v>
      </c>
      <c r="P358" t="n">
        <v>0.949372410774231</v>
      </c>
      <c r="Q358" t="n">
        <v>12.05680977667426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SCZ_LOC_12_121380544_rs2649999</t>
        </is>
      </c>
      <c r="B359" t="inlineStr">
        <is>
          <t>12</t>
        </is>
      </c>
      <c r="C359" t="inlineStr">
        <is>
          <t>rs2649999</t>
        </is>
      </c>
      <c r="D359" t="n">
        <v>121380544</v>
      </c>
      <c r="E359" t="n">
        <v>1.454e-09</v>
      </c>
      <c r="F359" t="n">
        <v>0.0483043318863239</v>
      </c>
      <c r="G359" t="n">
        <v>17</v>
      </c>
      <c r="H359" t="n">
        <v>-0.348073888203621</v>
      </c>
      <c r="I359" t="inlineStr">
        <is>
          <t>ENSG00000272849</t>
        </is>
      </c>
      <c r="J359" t="inlineStr">
        <is>
          <t>ENSG00000272849</t>
        </is>
      </c>
      <c r="K359" t="inlineStr">
        <is>
          <t>lncRNA</t>
        </is>
      </c>
      <c r="L359" t="n">
        <v>416967</v>
      </c>
      <c r="M359" t="n">
        <v>25</v>
      </c>
      <c r="N359" t="n">
        <v>0</v>
      </c>
      <c r="O359" t="n">
        <v>1</v>
      </c>
      <c r="P359" t="n">
        <v>0.8861132264137268</v>
      </c>
      <c r="Q359" t="n">
        <v>20.10058921147078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SCZ_LOC_12_121380544_rs2649999</t>
        </is>
      </c>
      <c r="B360" t="inlineStr">
        <is>
          <t>12</t>
        </is>
      </c>
      <c r="C360" t="inlineStr">
        <is>
          <t>rs2649999</t>
        </is>
      </c>
      <c r="D360" t="n">
        <v>121380544</v>
      </c>
      <c r="E360" t="n">
        <v>1.454e-09</v>
      </c>
      <c r="F360" t="n">
        <v>0.0483043318863239</v>
      </c>
      <c r="G360" t="n">
        <v>17</v>
      </c>
      <c r="H360" t="n">
        <v>-0.348073888203621</v>
      </c>
      <c r="I360" t="inlineStr">
        <is>
          <t>ENSG00000274292</t>
        </is>
      </c>
      <c r="J360" t="inlineStr">
        <is>
          <t>ENSG00000274292</t>
        </is>
      </c>
      <c r="K360" t="inlineStr">
        <is>
          <t>lncRNA</t>
        </is>
      </c>
      <c r="L360" t="n">
        <v>420253</v>
      </c>
      <c r="M360" t="n">
        <v>26</v>
      </c>
      <c r="N360" t="n">
        <v>0</v>
      </c>
      <c r="O360" t="n">
        <v>1</v>
      </c>
      <c r="P360" t="n">
        <v>0.9211363792419434</v>
      </c>
      <c r="Q360" t="n">
        <v>18.82580743550279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SCZ_LOC_12_121380544_rs2649999</t>
        </is>
      </c>
      <c r="B361" t="inlineStr">
        <is>
          <t>12</t>
        </is>
      </c>
      <c r="C361" t="inlineStr">
        <is>
          <t>rs2649999</t>
        </is>
      </c>
      <c r="D361" t="n">
        <v>121380544</v>
      </c>
      <c r="E361" t="n">
        <v>1.454e-09</v>
      </c>
      <c r="F361" t="n">
        <v>0.0483043318863239</v>
      </c>
      <c r="G361" t="n">
        <v>19</v>
      </c>
      <c r="H361" t="n">
        <v>-0.3589665469976191</v>
      </c>
      <c r="I361" t="inlineStr">
        <is>
          <t>ENSG00000286248</t>
        </is>
      </c>
      <c r="J361" t="inlineStr">
        <is>
          <t>ENSG00000286248</t>
        </is>
      </c>
      <c r="K361" t="inlineStr">
        <is>
          <t>lncRNA</t>
        </is>
      </c>
      <c r="L361" t="n">
        <v>189067</v>
      </c>
      <c r="M361" t="n">
        <v>8</v>
      </c>
      <c r="N361" t="n">
        <v>0</v>
      </c>
      <c r="O361" t="n">
        <v>1</v>
      </c>
      <c r="P361" t="n">
        <v>1.384272813796997</v>
      </c>
      <c r="Q361" t="n">
        <v>8.666000689157409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SCZ_LOC_12_121380544_rs2649999</t>
        </is>
      </c>
      <c r="B362" t="inlineStr">
        <is>
          <t>12</t>
        </is>
      </c>
      <c r="C362" t="inlineStr">
        <is>
          <t>rs2649999</t>
        </is>
      </c>
      <c r="D362" t="n">
        <v>121380544</v>
      </c>
      <c r="E362" t="n">
        <v>1.454e-09</v>
      </c>
      <c r="F362" t="n">
        <v>0.0483043318863239</v>
      </c>
      <c r="G362" t="n">
        <v>20</v>
      </c>
      <c r="H362" t="n">
        <v>-0.3698823451251558</v>
      </c>
      <c r="I362" t="inlineStr">
        <is>
          <t>ENSG00000157837</t>
        </is>
      </c>
      <c r="J362" t="inlineStr">
        <is>
          <t>SPPL3</t>
        </is>
      </c>
      <c r="K362" t="inlineStr">
        <is>
          <t>protein_coding</t>
        </is>
      </c>
      <c r="L362" t="n">
        <v>476186</v>
      </c>
      <c r="M362" t="n">
        <v>33</v>
      </c>
      <c r="N362" t="n">
        <v>0</v>
      </c>
      <c r="O362" t="n">
        <v>1</v>
      </c>
      <c r="P362" t="n">
        <v>0.4999811053276062</v>
      </c>
      <c r="Q362" t="n">
        <v>27.9307181971382</v>
      </c>
      <c r="R362" t="n">
        <v>1</v>
      </c>
      <c r="S362" t="n">
        <v>0.9999956638014988</v>
      </c>
      <c r="T362" t="n">
        <v>3</v>
      </c>
      <c r="U362" t="n">
        <v>1</v>
      </c>
    </row>
    <row r="363">
      <c r="A363" t="inlineStr">
        <is>
          <t>SCZ_LOC_12_121380544_rs2649999</t>
        </is>
      </c>
      <c r="B363" t="inlineStr">
        <is>
          <t>12</t>
        </is>
      </c>
      <c r="C363" t="inlineStr">
        <is>
          <t>rs2649999</t>
        </is>
      </c>
      <c r="D363" t="n">
        <v>121380544</v>
      </c>
      <c r="E363" t="n">
        <v>1.454e-09</v>
      </c>
      <c r="F363" t="n">
        <v>0.0483043318863239</v>
      </c>
      <c r="G363" t="n">
        <v>21</v>
      </c>
      <c r="H363" t="n">
        <v>-0.3873480578309795</v>
      </c>
      <c r="I363" t="inlineStr">
        <is>
          <t>ENSG00000241388</t>
        </is>
      </c>
      <c r="J363" t="inlineStr">
        <is>
          <t>HNF1A-AS1</t>
        </is>
      </c>
      <c r="K363" t="inlineStr">
        <is>
          <t>lncRNA</t>
        </is>
      </c>
      <c r="L363" t="n">
        <v>399576</v>
      </c>
      <c r="M363" t="n">
        <v>23</v>
      </c>
      <c r="N363" t="n">
        <v>0</v>
      </c>
      <c r="O363" t="n">
        <v>0</v>
      </c>
      <c r="P363" t="n">
        <v>0</v>
      </c>
      <c r="Q363" t="n">
        <v>-0</v>
      </c>
      <c r="R363" t="n">
        <v>1</v>
      </c>
      <c r="S363" t="n">
        <v>0.9999908174652202</v>
      </c>
      <c r="T363" t="n">
        <v>1</v>
      </c>
      <c r="U363" t="n">
        <v>0</v>
      </c>
    </row>
    <row r="364">
      <c r="A364" t="inlineStr">
        <is>
          <t>SCZ_LOC_12_121380544_rs2649999</t>
        </is>
      </c>
      <c r="B364" t="inlineStr">
        <is>
          <t>12</t>
        </is>
      </c>
      <c r="C364" t="inlineStr">
        <is>
          <t>rs2649999</t>
        </is>
      </c>
      <c r="D364" t="n">
        <v>121380544</v>
      </c>
      <c r="E364" t="n">
        <v>1.454e-09</v>
      </c>
      <c r="F364" t="n">
        <v>0.0483043318863239</v>
      </c>
      <c r="G364" t="n">
        <v>22</v>
      </c>
      <c r="H364" t="n">
        <v>-0.5177248892617329</v>
      </c>
      <c r="I364" t="inlineStr">
        <is>
          <t>ENSG00000158104</t>
        </is>
      </c>
      <c r="J364" t="inlineStr">
        <is>
          <t>HPD</t>
        </is>
      </c>
      <c r="K364" t="inlineStr">
        <is>
          <t>protein_coding</t>
        </is>
      </c>
      <c r="L364" t="n">
        <v>483052</v>
      </c>
      <c r="M364" t="n">
        <v>34</v>
      </c>
      <c r="N364" t="n">
        <v>0</v>
      </c>
      <c r="O364" t="n">
        <v>1</v>
      </c>
      <c r="P364" t="n">
        <v>0.3029670417308807</v>
      </c>
      <c r="Q364" t="n">
        <v>4.565581816710402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SCZ_LOC_12_121380544_rs2649999</t>
        </is>
      </c>
      <c r="B365" t="inlineStr">
        <is>
          <t>12</t>
        </is>
      </c>
      <c r="C365" t="inlineStr">
        <is>
          <t>rs2649999</t>
        </is>
      </c>
      <c r="D365" t="n">
        <v>121380544</v>
      </c>
      <c r="E365" t="n">
        <v>1.454e-09</v>
      </c>
      <c r="F365" t="n">
        <v>0.0483043318863239</v>
      </c>
      <c r="G365" t="n">
        <v>23</v>
      </c>
      <c r="H365" t="n">
        <v>-0.6854244940262295</v>
      </c>
      <c r="I365" t="inlineStr">
        <is>
          <t>ENSG00000135114</t>
        </is>
      </c>
      <c r="J365" t="inlineStr">
        <is>
          <t>OASL</t>
        </is>
      </c>
      <c r="K365" t="inlineStr">
        <is>
          <t>protein_coding</t>
        </is>
      </c>
      <c r="L365" t="n">
        <v>341298</v>
      </c>
      <c r="M365" t="n">
        <v>21</v>
      </c>
      <c r="N365" t="n">
        <v>0</v>
      </c>
      <c r="O365" t="n">
        <v>0</v>
      </c>
      <c r="P365" t="n">
        <v>0</v>
      </c>
      <c r="Q365" t="n">
        <v>-0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SCZ_LOC_12_121380544_rs2649999</t>
        </is>
      </c>
      <c r="B366" t="inlineStr">
        <is>
          <t>12</t>
        </is>
      </c>
      <c r="C366" t="inlineStr">
        <is>
          <t>rs2649999</t>
        </is>
      </c>
      <c r="D366" t="n">
        <v>121380544</v>
      </c>
      <c r="E366" t="n">
        <v>1.454e-09</v>
      </c>
      <c r="F366" t="n">
        <v>0.0483043318863239</v>
      </c>
      <c r="G366" t="n">
        <v>23</v>
      </c>
      <c r="H366" t="n">
        <v>-0.6854244940262295</v>
      </c>
      <c r="I366" t="inlineStr">
        <is>
          <t>ENSG00000295862</t>
        </is>
      </c>
      <c r="J366" t="inlineStr">
        <is>
          <t>ENSG00000295862</t>
        </is>
      </c>
      <c r="K366" t="inlineStr">
        <is>
          <t>lncRNA</t>
        </is>
      </c>
      <c r="L366" t="n">
        <v>170460</v>
      </c>
      <c r="M366" t="n">
        <v>6</v>
      </c>
      <c r="N366" t="n">
        <v>0</v>
      </c>
      <c r="O366" t="n">
        <v>0</v>
      </c>
      <c r="P366" t="n">
        <v>0</v>
      </c>
      <c r="Q366" t="n">
        <v>-0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SCZ_LOC_12_121380544_rs2649999</t>
        </is>
      </c>
      <c r="B367" t="inlineStr">
        <is>
          <t>12</t>
        </is>
      </c>
      <c r="C367" t="inlineStr">
        <is>
          <t>rs2649999</t>
        </is>
      </c>
      <c r="D367" t="n">
        <v>121380544</v>
      </c>
      <c r="E367" t="n">
        <v>1.454e-09</v>
      </c>
      <c r="F367" t="n">
        <v>0.0483043318863239</v>
      </c>
      <c r="G367" t="n">
        <v>23</v>
      </c>
      <c r="H367" t="n">
        <v>-0.6854244940262295</v>
      </c>
      <c r="I367" t="inlineStr">
        <is>
          <t>ENSG00000302061</t>
        </is>
      </c>
      <c r="J367" t="inlineStr">
        <is>
          <t>ENSG00000302061</t>
        </is>
      </c>
      <c r="K367" t="inlineStr">
        <is>
          <t>lncRNA</t>
        </is>
      </c>
      <c r="L367" t="n">
        <v>263796</v>
      </c>
      <c r="M367" t="n">
        <v>15</v>
      </c>
      <c r="N367" t="n">
        <v>0</v>
      </c>
      <c r="O367" t="n">
        <v>0</v>
      </c>
      <c r="P367" t="n">
        <v>0</v>
      </c>
      <c r="Q367" t="n">
        <v>-0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>
        <is>
          <t>SCZ_LOC_12_121380544_rs2649999</t>
        </is>
      </c>
      <c r="B368" t="inlineStr">
        <is>
          <t>12</t>
        </is>
      </c>
      <c r="C368" t="inlineStr">
        <is>
          <t>rs2649999</t>
        </is>
      </c>
      <c r="D368" t="n">
        <v>121380544</v>
      </c>
      <c r="E368" t="n">
        <v>1.454e-09</v>
      </c>
      <c r="F368" t="n">
        <v>0.0483043318863239</v>
      </c>
      <c r="G368" t="n">
        <v>23</v>
      </c>
      <c r="H368" t="n">
        <v>-0.6854244940262295</v>
      </c>
      <c r="I368" t="inlineStr">
        <is>
          <t>ENSG00000286586</t>
        </is>
      </c>
      <c r="J368" t="inlineStr">
        <is>
          <t>ENSG00000286586</t>
        </is>
      </c>
      <c r="K368" t="inlineStr">
        <is>
          <t>lncRNA</t>
        </is>
      </c>
      <c r="L368" t="n">
        <v>283567</v>
      </c>
      <c r="M368" t="n">
        <v>17</v>
      </c>
      <c r="N368" t="n">
        <v>0</v>
      </c>
      <c r="O368" t="n">
        <v>0</v>
      </c>
      <c r="P368" t="n">
        <v>0</v>
      </c>
      <c r="Q368" t="n">
        <v>-0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SCZ_LOC_12_121380544_rs2649999</t>
        </is>
      </c>
      <c r="B369" t="inlineStr">
        <is>
          <t>12</t>
        </is>
      </c>
      <c r="C369" t="inlineStr">
        <is>
          <t>rs2649999</t>
        </is>
      </c>
      <c r="D369" t="n">
        <v>121380544</v>
      </c>
      <c r="E369" t="n">
        <v>1.454e-09</v>
      </c>
      <c r="F369" t="n">
        <v>0.0483043318863239</v>
      </c>
      <c r="G369" t="n">
        <v>23</v>
      </c>
      <c r="H369" t="n">
        <v>-0.6854244940262295</v>
      </c>
      <c r="I369" t="inlineStr">
        <is>
          <t>ENSG00000308024</t>
        </is>
      </c>
      <c r="J369" t="inlineStr">
        <is>
          <t>ENSG00000308024</t>
        </is>
      </c>
      <c r="K369" t="inlineStr">
        <is>
          <t>lncRNA</t>
        </is>
      </c>
      <c r="L369" t="n">
        <v>426137</v>
      </c>
      <c r="M369" t="n">
        <v>30</v>
      </c>
      <c r="N369" t="n">
        <v>0</v>
      </c>
      <c r="O369" t="n">
        <v>0</v>
      </c>
      <c r="P369" t="n">
        <v>0</v>
      </c>
      <c r="Q369" t="n">
        <v>-0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SCZ_LOC_12_121380544_rs2649999</t>
        </is>
      </c>
      <c r="B370" t="inlineStr">
        <is>
          <t>12</t>
        </is>
      </c>
      <c r="C370" t="inlineStr">
        <is>
          <t>rs2649999</t>
        </is>
      </c>
      <c r="D370" t="n">
        <v>121380544</v>
      </c>
      <c r="E370" t="n">
        <v>1.454e-09</v>
      </c>
      <c r="F370" t="n">
        <v>0.0483043318863239</v>
      </c>
      <c r="G370" t="n">
        <v>23</v>
      </c>
      <c r="H370" t="n">
        <v>-0.6854244940262295</v>
      </c>
      <c r="I370" t="inlineStr">
        <is>
          <t>ENSG00000286493</t>
        </is>
      </c>
      <c r="J370" t="inlineStr">
        <is>
          <t>ENSG00000286493</t>
        </is>
      </c>
      <c r="K370" t="inlineStr">
        <is>
          <t>lncRNA</t>
        </is>
      </c>
      <c r="L370" t="n">
        <v>476085</v>
      </c>
      <c r="M370" t="n">
        <v>32</v>
      </c>
      <c r="N370" t="n">
        <v>0</v>
      </c>
      <c r="O370" t="n">
        <v>0</v>
      </c>
      <c r="P370" t="n">
        <v>0</v>
      </c>
      <c r="Q370" t="n">
        <v>-0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SCZ_LOC_12_121380544_rs2649999</t>
        </is>
      </c>
      <c r="B371" t="inlineStr">
        <is>
          <t>12</t>
        </is>
      </c>
      <c r="C371" t="inlineStr">
        <is>
          <t>rs2649999</t>
        </is>
      </c>
      <c r="D371" t="n">
        <v>121380544</v>
      </c>
      <c r="E371" t="n">
        <v>1.454e-09</v>
      </c>
      <c r="F371" t="n">
        <v>0.0483043318863239</v>
      </c>
      <c r="G371" t="n">
        <v>23</v>
      </c>
      <c r="H371" t="n">
        <v>-0.6854244940262295</v>
      </c>
      <c r="I371" t="inlineStr">
        <is>
          <t>ENSG00000308932</t>
        </is>
      </c>
      <c r="J371" t="inlineStr">
        <is>
          <t>ENSG00000308932</t>
        </is>
      </c>
      <c r="K371" t="inlineStr">
        <is>
          <t>lncRNA</t>
        </is>
      </c>
      <c r="L371" t="n">
        <v>268522</v>
      </c>
      <c r="M371" t="n">
        <v>16</v>
      </c>
      <c r="N371" t="n">
        <v>0</v>
      </c>
      <c r="O371" t="n">
        <v>0</v>
      </c>
      <c r="P371" t="n">
        <v>0</v>
      </c>
      <c r="Q371" t="n">
        <v>-0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SCZ_LOC_12_121380544_rs2649999</t>
        </is>
      </c>
      <c r="B372" t="inlineStr">
        <is>
          <t>12</t>
        </is>
      </c>
      <c r="C372" t="inlineStr">
        <is>
          <t>rs2649999</t>
        </is>
      </c>
      <c r="D372" t="n">
        <v>121380544</v>
      </c>
      <c r="E372" t="n">
        <v>1.454e-09</v>
      </c>
      <c r="F372" t="n">
        <v>0.0483043318863239</v>
      </c>
      <c r="G372" t="n">
        <v>23</v>
      </c>
      <c r="H372" t="n">
        <v>-0.6854244940262295</v>
      </c>
      <c r="I372" t="inlineStr">
        <is>
          <t>ENSG00000308947</t>
        </is>
      </c>
      <c r="J372" t="inlineStr">
        <is>
          <t>ENSG00000308947</t>
        </is>
      </c>
      <c r="K372" t="inlineStr">
        <is>
          <t>lncRNA</t>
        </is>
      </c>
      <c r="L372" t="n">
        <v>294527</v>
      </c>
      <c r="M372" t="n">
        <v>19</v>
      </c>
      <c r="N372" t="n">
        <v>0</v>
      </c>
      <c r="O372" t="n">
        <v>0</v>
      </c>
      <c r="P372" t="n">
        <v>0</v>
      </c>
      <c r="Q372" t="n">
        <v>-0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SCZ_LOC_12_121380544_rs2649999</t>
        </is>
      </c>
      <c r="B373" t="inlineStr">
        <is>
          <t>12</t>
        </is>
      </c>
      <c r="C373" t="inlineStr">
        <is>
          <t>rs2649999</t>
        </is>
      </c>
      <c r="D373" t="n">
        <v>121380544</v>
      </c>
      <c r="E373" t="n">
        <v>1.454e-09</v>
      </c>
      <c r="F373" t="n">
        <v>0.0483043318863239</v>
      </c>
      <c r="G373" t="n">
        <v>23</v>
      </c>
      <c r="H373" t="n">
        <v>-0.6854244940262295</v>
      </c>
      <c r="I373" t="inlineStr">
        <is>
          <t>ENSG00000256742</t>
        </is>
      </c>
      <c r="J373" t="inlineStr">
        <is>
          <t>KDM2B-DT</t>
        </is>
      </c>
      <c r="K373" t="inlineStr">
        <is>
          <t>lncRNA</t>
        </is>
      </c>
      <c r="L373" t="n">
        <v>199816</v>
      </c>
      <c r="M373" t="n">
        <v>10</v>
      </c>
      <c r="N373" t="n">
        <v>0</v>
      </c>
      <c r="O373" t="n">
        <v>0</v>
      </c>
      <c r="P373" t="n">
        <v>0</v>
      </c>
      <c r="Q373" t="n">
        <v>-0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SCZ_LOC_12_121380544_rs2649999</t>
        </is>
      </c>
      <c r="B374" t="inlineStr">
        <is>
          <t>12</t>
        </is>
      </c>
      <c r="C374" t="inlineStr">
        <is>
          <t>rs2649999</t>
        </is>
      </c>
      <c r="D374" t="n">
        <v>121380544</v>
      </c>
      <c r="E374" t="n">
        <v>1.454e-09</v>
      </c>
      <c r="F374" t="n">
        <v>0.0483043318863239</v>
      </c>
      <c r="G374" t="n">
        <v>23</v>
      </c>
      <c r="H374" t="n">
        <v>-0.6854244940262295</v>
      </c>
      <c r="I374" t="inlineStr">
        <is>
          <t>ENSG00000302371</t>
        </is>
      </c>
      <c r="J374" t="inlineStr">
        <is>
          <t>ENSG00000302371</t>
        </is>
      </c>
      <c r="K374" t="inlineStr">
        <is>
          <t>lncRNA</t>
        </is>
      </c>
      <c r="L374" t="n">
        <v>246540</v>
      </c>
      <c r="M374" t="n">
        <v>13</v>
      </c>
      <c r="N374" t="n">
        <v>0</v>
      </c>
      <c r="O374" t="n">
        <v>0</v>
      </c>
      <c r="P374" t="n">
        <v>0</v>
      </c>
      <c r="Q374" t="n">
        <v>-0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SCZ_LOC_12_121380544_rs2649999</t>
        </is>
      </c>
      <c r="B375" t="inlineStr">
        <is>
          <t>12</t>
        </is>
      </c>
      <c r="C375" t="inlineStr">
        <is>
          <t>rs2649999</t>
        </is>
      </c>
      <c r="D375" t="n">
        <v>121380544</v>
      </c>
      <c r="E375" t="n">
        <v>1.454e-09</v>
      </c>
      <c r="F375" t="n">
        <v>0.0483043318863239</v>
      </c>
      <c r="G375" t="n">
        <v>23</v>
      </c>
      <c r="H375" t="n">
        <v>-0.6854244940262295</v>
      </c>
      <c r="I375" t="inlineStr">
        <is>
          <t>ENSG00000274029</t>
        </is>
      </c>
      <c r="J375" t="inlineStr">
        <is>
          <t>ENSG00000274029</t>
        </is>
      </c>
      <c r="K375" t="inlineStr">
        <is>
          <t>lncRNA</t>
        </is>
      </c>
      <c r="L375" t="n">
        <v>189676</v>
      </c>
      <c r="M375" t="n">
        <v>9</v>
      </c>
      <c r="N375" t="n">
        <v>0</v>
      </c>
      <c r="O375" t="n">
        <v>0</v>
      </c>
      <c r="P375" t="n">
        <v>0</v>
      </c>
      <c r="Q375" t="n">
        <v>-0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SCZ_LOC_12_121380544_rs2649999</t>
        </is>
      </c>
      <c r="B376" t="inlineStr">
        <is>
          <t>12</t>
        </is>
      </c>
      <c r="C376" t="inlineStr">
        <is>
          <t>rs2649999</t>
        </is>
      </c>
      <c r="D376" t="n">
        <v>121380544</v>
      </c>
      <c r="E376" t="n">
        <v>1.454e-09</v>
      </c>
      <c r="F376" t="n">
        <v>0.0483043318863239</v>
      </c>
      <c r="G376" t="n">
        <v>23</v>
      </c>
      <c r="H376" t="n">
        <v>-0.6854244940262295</v>
      </c>
      <c r="I376" t="inlineStr">
        <is>
          <t>ENSG00000256811</t>
        </is>
      </c>
      <c r="J376" t="inlineStr">
        <is>
          <t>TIALD</t>
        </is>
      </c>
      <c r="K376" t="inlineStr">
        <is>
          <t>lncRNA</t>
        </is>
      </c>
      <c r="L376" t="n">
        <v>475709</v>
      </c>
      <c r="M376" t="n">
        <v>31</v>
      </c>
      <c r="N376" t="n">
        <v>0</v>
      </c>
      <c r="O376" t="n">
        <v>0</v>
      </c>
      <c r="P376" t="n">
        <v>0</v>
      </c>
      <c r="Q376" t="n">
        <v>-0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SCZ_LOC_12_122520575_rs61952922</t>
        </is>
      </c>
      <c r="B377" t="inlineStr">
        <is>
          <t>12</t>
        </is>
      </c>
      <c r="C377" t="inlineStr">
        <is>
          <t>rs61952922</t>
        </is>
      </c>
      <c r="D377" t="n">
        <v>122520575</v>
      </c>
      <c r="E377" t="n">
        <v>9.699999999999999e-09</v>
      </c>
      <c r="F377" t="n">
        <v>-0.0428970626523952</v>
      </c>
      <c r="G377" t="n">
        <v>1</v>
      </c>
      <c r="H377" t="n">
        <v>0.743602607837297</v>
      </c>
      <c r="I377" t="inlineStr">
        <is>
          <t>ENSG00000111011</t>
        </is>
      </c>
      <c r="J377" t="inlineStr">
        <is>
          <t>RSRC2</t>
        </is>
      </c>
      <c r="K377" t="inlineStr">
        <is>
          <t>protein_coding</t>
        </is>
      </c>
      <c r="L377" t="n">
        <v>6425</v>
      </c>
      <c r="M377" t="n">
        <v>1</v>
      </c>
      <c r="N377" t="n">
        <v>1</v>
      </c>
      <c r="O377" t="n">
        <v>0</v>
      </c>
      <c r="P377" t="n">
        <v>0</v>
      </c>
      <c r="Q377" t="n">
        <v>-0</v>
      </c>
      <c r="R377" t="n">
        <v>1</v>
      </c>
      <c r="S377" t="n">
        <v>0.9999942449885521</v>
      </c>
      <c r="T377" t="n">
        <v>2</v>
      </c>
      <c r="U377" t="n">
        <v>0</v>
      </c>
    </row>
    <row r="378">
      <c r="A378" t="inlineStr">
        <is>
          <t>SCZ_LOC_12_122520575_rs61952922</t>
        </is>
      </c>
      <c r="B378" t="inlineStr">
        <is>
          <t>12</t>
        </is>
      </c>
      <c r="C378" t="inlineStr">
        <is>
          <t>rs61952922</t>
        </is>
      </c>
      <c r="D378" t="n">
        <v>122520575</v>
      </c>
      <c r="E378" t="n">
        <v>9.699999999999999e-09</v>
      </c>
      <c r="F378" t="n">
        <v>-0.0428970626523952</v>
      </c>
      <c r="G378" t="n">
        <v>2</v>
      </c>
      <c r="H378" t="n">
        <v>0.2618504129441921</v>
      </c>
      <c r="I378" t="inlineStr">
        <is>
          <t>ENSG00000184445</t>
        </is>
      </c>
      <c r="J378" t="inlineStr">
        <is>
          <t>KNTC1</t>
        </is>
      </c>
      <c r="K378" t="inlineStr">
        <is>
          <t>protein_coding</t>
        </is>
      </c>
      <c r="L378" t="n">
        <v>6671</v>
      </c>
      <c r="M378" t="n">
        <v>2</v>
      </c>
      <c r="N378" t="n">
        <v>0</v>
      </c>
      <c r="O378" t="n">
        <v>1</v>
      </c>
      <c r="P378" t="n">
        <v>0.9847322106361389</v>
      </c>
      <c r="Q378" t="n">
        <v>5.024178513237995</v>
      </c>
      <c r="R378" t="n">
        <v>1</v>
      </c>
      <c r="S378" t="n">
        <v>0.9999555792854252</v>
      </c>
      <c r="T378" t="n">
        <v>2</v>
      </c>
      <c r="U378" t="n">
        <v>1</v>
      </c>
    </row>
    <row r="379">
      <c r="A379" t="inlineStr">
        <is>
          <t>SCZ_LOC_12_122520575_rs61952922</t>
        </is>
      </c>
      <c r="B379" t="inlineStr">
        <is>
          <t>12</t>
        </is>
      </c>
      <c r="C379" t="inlineStr">
        <is>
          <t>rs61952922</t>
        </is>
      </c>
      <c r="D379" t="n">
        <v>122520575</v>
      </c>
      <c r="E379" t="n">
        <v>9.699999999999999e-09</v>
      </c>
      <c r="F379" t="n">
        <v>-0.0428970626523952</v>
      </c>
      <c r="G379" t="n">
        <v>3</v>
      </c>
      <c r="H379" t="n">
        <v>0.1971514284471406</v>
      </c>
      <c r="I379" t="inlineStr">
        <is>
          <t>ENSG00000130783</t>
        </is>
      </c>
      <c r="J379" t="inlineStr">
        <is>
          <t>CCDC62</t>
        </is>
      </c>
      <c r="K379" t="inlineStr">
        <is>
          <t>protein_coding</t>
        </is>
      </c>
      <c r="L379" t="n">
        <v>253951</v>
      </c>
      <c r="M379" t="n">
        <v>15</v>
      </c>
      <c r="N379" t="n">
        <v>0</v>
      </c>
      <c r="O379" t="n">
        <v>0</v>
      </c>
      <c r="P379" t="n">
        <v>0</v>
      </c>
      <c r="Q379" t="n">
        <v>-0</v>
      </c>
      <c r="R379" t="n">
        <v>1</v>
      </c>
      <c r="S379" t="n">
        <v>0.9999996593492529</v>
      </c>
      <c r="T379" t="n">
        <v>17</v>
      </c>
      <c r="U379" t="n">
        <v>0</v>
      </c>
    </row>
    <row r="380">
      <c r="A380" t="inlineStr">
        <is>
          <t>SCZ_LOC_12_122520575_rs61952922</t>
        </is>
      </c>
      <c r="B380" t="inlineStr">
        <is>
          <t>12</t>
        </is>
      </c>
      <c r="C380" t="inlineStr">
        <is>
          <t>rs61952922</t>
        </is>
      </c>
      <c r="D380" t="n">
        <v>122520575</v>
      </c>
      <c r="E380" t="n">
        <v>9.699999999999999e-09</v>
      </c>
      <c r="F380" t="n">
        <v>-0.0428970626523952</v>
      </c>
      <c r="G380" t="n">
        <v>4</v>
      </c>
      <c r="H380" t="n">
        <v>0.1274805585349418</v>
      </c>
      <c r="I380" t="inlineStr">
        <is>
          <t>ENSG00000130787</t>
        </is>
      </c>
      <c r="J380" t="inlineStr">
        <is>
          <t>HIP1R</t>
        </is>
      </c>
      <c r="K380" t="inlineStr">
        <is>
          <t>protein_coding</t>
        </is>
      </c>
      <c r="L380" t="n">
        <v>313878</v>
      </c>
      <c r="M380" t="n">
        <v>20</v>
      </c>
      <c r="N380" t="n">
        <v>0</v>
      </c>
      <c r="O380" t="n">
        <v>1</v>
      </c>
      <c r="P380" t="n">
        <v>0.2593057453632355</v>
      </c>
      <c r="Q380" t="n">
        <v>6.754445552458177</v>
      </c>
      <c r="R380" t="n">
        <v>1</v>
      </c>
      <c r="S380" t="n">
        <v>0.9999937770830341</v>
      </c>
      <c r="T380" t="n">
        <v>26</v>
      </c>
      <c r="U380" t="n">
        <v>1</v>
      </c>
    </row>
    <row r="381">
      <c r="A381" t="inlineStr">
        <is>
          <t>SCZ_LOC_12_122520575_rs61952922</t>
        </is>
      </c>
      <c r="B381" t="inlineStr">
        <is>
          <t>12</t>
        </is>
      </c>
      <c r="C381" t="inlineStr">
        <is>
          <t>rs61952922</t>
        </is>
      </c>
      <c r="D381" t="n">
        <v>122520575</v>
      </c>
      <c r="E381" t="n">
        <v>9.699999999999999e-09</v>
      </c>
      <c r="F381" t="n">
        <v>-0.0428970626523952</v>
      </c>
      <c r="G381" t="n">
        <v>5</v>
      </c>
      <c r="H381" t="n">
        <v>0.08662471269290786</v>
      </c>
      <c r="I381" t="inlineStr">
        <is>
          <t>ENSG00000139722</t>
        </is>
      </c>
      <c r="J381" t="inlineStr">
        <is>
          <t>VPS37B</t>
        </is>
      </c>
      <c r="K381" t="inlineStr">
        <is>
          <t>protein_coding</t>
        </is>
      </c>
      <c r="L381" t="n">
        <v>375552</v>
      </c>
      <c r="M381" t="n">
        <v>27</v>
      </c>
      <c r="N381" t="n">
        <v>0</v>
      </c>
      <c r="O381" t="n">
        <v>1</v>
      </c>
      <c r="P381" t="n">
        <v>0.4655286073684692</v>
      </c>
      <c r="Q381" t="n">
        <v>5.860837627458603</v>
      </c>
      <c r="R381" t="n">
        <v>1</v>
      </c>
      <c r="S381" t="n">
        <v>0.9999993403076056</v>
      </c>
      <c r="T381" t="n">
        <v>34</v>
      </c>
      <c r="U381" t="n">
        <v>1</v>
      </c>
    </row>
    <row r="382">
      <c r="A382" t="inlineStr">
        <is>
          <t>SCZ_LOC_12_122520575_rs61952922</t>
        </is>
      </c>
      <c r="B382" t="inlineStr">
        <is>
          <t>12</t>
        </is>
      </c>
      <c r="C382" t="inlineStr">
        <is>
          <t>rs61952922</t>
        </is>
      </c>
      <c r="D382" t="n">
        <v>122520575</v>
      </c>
      <c r="E382" t="n">
        <v>9.699999999999999e-09</v>
      </c>
      <c r="F382" t="n">
        <v>-0.0428970626523952</v>
      </c>
      <c r="G382" t="n">
        <v>6</v>
      </c>
      <c r="H382" t="n">
        <v>0.03662647043259369</v>
      </c>
      <c r="I382" t="inlineStr">
        <is>
          <t>ENSG00000130779</t>
        </is>
      </c>
      <c r="J382" t="inlineStr">
        <is>
          <t>CLIP1</t>
        </is>
      </c>
      <c r="K382" t="inlineStr">
        <is>
          <t>protein_coding</t>
        </is>
      </c>
      <c r="L382" t="n">
        <v>97906</v>
      </c>
      <c r="M382" t="n">
        <v>6</v>
      </c>
      <c r="N382" t="n">
        <v>0</v>
      </c>
      <c r="O382" t="n">
        <v>1</v>
      </c>
      <c r="P382" t="n">
        <v>2.241190433502197</v>
      </c>
      <c r="Q382" t="n">
        <v>5.162256765579678</v>
      </c>
      <c r="R382" t="n">
        <v>1</v>
      </c>
      <c r="S382" t="n">
        <v>0.999996690080012</v>
      </c>
      <c r="T382" t="n">
        <v>9</v>
      </c>
      <c r="U382" t="n">
        <v>1</v>
      </c>
    </row>
    <row r="383">
      <c r="A383" t="inlineStr">
        <is>
          <t>SCZ_LOC_12_122520575_rs61952922</t>
        </is>
      </c>
      <c r="B383" t="inlineStr">
        <is>
          <t>12</t>
        </is>
      </c>
      <c r="C383" t="inlineStr">
        <is>
          <t>rs61952922</t>
        </is>
      </c>
      <c r="D383" t="n">
        <v>122520575</v>
      </c>
      <c r="E383" t="n">
        <v>9.699999999999999e-09</v>
      </c>
      <c r="F383" t="n">
        <v>-0.0428970626523952</v>
      </c>
      <c r="G383" t="n">
        <v>7</v>
      </c>
      <c r="H383" t="n">
        <v>-0.008497507602730762</v>
      </c>
      <c r="I383" t="inlineStr">
        <is>
          <t>ENSG00000111325</t>
        </is>
      </c>
      <c r="J383" t="inlineStr">
        <is>
          <t>OGFOD2</t>
        </is>
      </c>
      <c r="K383" t="inlineStr">
        <is>
          <t>protein_coding</t>
        </is>
      </c>
      <c r="L383" t="n">
        <v>454005</v>
      </c>
      <c r="M383" t="n">
        <v>29</v>
      </c>
      <c r="N383" t="n">
        <v>0</v>
      </c>
      <c r="O383" t="n">
        <v>1</v>
      </c>
      <c r="P383" t="n">
        <v>1.406391501426697</v>
      </c>
      <c r="Q383" t="n">
        <v>4.852444251041966</v>
      </c>
      <c r="R383" t="n">
        <v>1</v>
      </c>
      <c r="S383" t="n">
        <v>0.999973707604928</v>
      </c>
      <c r="T383" t="n">
        <v>3</v>
      </c>
      <c r="U383" t="n">
        <v>1</v>
      </c>
    </row>
    <row r="384">
      <c r="A384" t="inlineStr">
        <is>
          <t>SCZ_LOC_12_122520575_rs61952922</t>
        </is>
      </c>
      <c r="B384" t="inlineStr">
        <is>
          <t>12</t>
        </is>
      </c>
      <c r="C384" t="inlineStr">
        <is>
          <t>rs61952922</t>
        </is>
      </c>
      <c r="D384" t="n">
        <v>122520575</v>
      </c>
      <c r="E384" t="n">
        <v>9.699999999999999e-09</v>
      </c>
      <c r="F384" t="n">
        <v>-0.0428970626523952</v>
      </c>
      <c r="G384" t="n">
        <v>8</v>
      </c>
      <c r="H384" t="n">
        <v>-0.02634824076572947</v>
      </c>
      <c r="I384" t="inlineStr">
        <is>
          <t>ENSG00000033030</t>
        </is>
      </c>
      <c r="J384" t="inlineStr">
        <is>
          <t>ZCCHC8</t>
        </is>
      </c>
      <c r="K384" t="inlineStr">
        <is>
          <t>protein_coding</t>
        </is>
      </c>
      <c r="L384" t="n">
        <v>19643</v>
      </c>
      <c r="M384" t="n">
        <v>4</v>
      </c>
      <c r="N384" t="n">
        <v>0</v>
      </c>
      <c r="O384" t="n">
        <v>1</v>
      </c>
      <c r="P384" t="n">
        <v>0.2506029605865479</v>
      </c>
      <c r="Q384" t="n">
        <v>4.176939480943147</v>
      </c>
      <c r="R384" t="n">
        <v>1</v>
      </c>
      <c r="S384" t="n">
        <v>0.9999849783524232</v>
      </c>
      <c r="T384" t="n">
        <v>2</v>
      </c>
      <c r="U384" t="n">
        <v>1</v>
      </c>
    </row>
    <row r="385">
      <c r="A385" t="inlineStr">
        <is>
          <t>SCZ_LOC_12_122520575_rs61952922</t>
        </is>
      </c>
      <c r="B385" t="inlineStr">
        <is>
          <t>12</t>
        </is>
      </c>
      <c r="C385" t="inlineStr">
        <is>
          <t>rs61952922</t>
        </is>
      </c>
      <c r="D385" t="n">
        <v>122520575</v>
      </c>
      <c r="E385" t="n">
        <v>9.699999999999999e-09</v>
      </c>
      <c r="F385" t="n">
        <v>-0.0428970626523952</v>
      </c>
      <c r="G385" t="n">
        <v>9</v>
      </c>
      <c r="H385" t="n">
        <v>-0.04394988348625639</v>
      </c>
      <c r="I385" t="inlineStr">
        <is>
          <t>ENSG00000176383</t>
        </is>
      </c>
      <c r="J385" t="inlineStr">
        <is>
          <t>B3GNT4</t>
        </is>
      </c>
      <c r="K385" t="inlineStr">
        <is>
          <t>protein_coding</t>
        </is>
      </c>
      <c r="L385" t="n">
        <v>316894</v>
      </c>
      <c r="M385" t="n">
        <v>22</v>
      </c>
      <c r="N385" t="n">
        <v>0</v>
      </c>
      <c r="O385" t="n">
        <v>0</v>
      </c>
      <c r="P385" t="n">
        <v>0</v>
      </c>
      <c r="Q385" t="n">
        <v>-0</v>
      </c>
      <c r="R385" t="n">
        <v>1</v>
      </c>
      <c r="S385" t="n">
        <v>0.9999958950699166</v>
      </c>
      <c r="T385" t="n">
        <v>10</v>
      </c>
      <c r="U385" t="n">
        <v>0</v>
      </c>
    </row>
    <row r="386">
      <c r="A386" t="inlineStr">
        <is>
          <t>SCZ_LOC_12_122520575_rs61952922</t>
        </is>
      </c>
      <c r="B386" t="inlineStr">
        <is>
          <t>12</t>
        </is>
      </c>
      <c r="C386" t="inlineStr">
        <is>
          <t>rs61952922</t>
        </is>
      </c>
      <c r="D386" t="n">
        <v>122520575</v>
      </c>
      <c r="E386" t="n">
        <v>9.699999999999999e-09</v>
      </c>
      <c r="F386" t="n">
        <v>-0.0428970626523952</v>
      </c>
      <c r="G386" t="n">
        <v>10</v>
      </c>
      <c r="H386" t="n">
        <v>-0.101582616809806</v>
      </c>
      <c r="I386" t="inlineStr">
        <is>
          <t>ENSG00000182782</t>
        </is>
      </c>
      <c r="J386" t="inlineStr">
        <is>
          <t>HCAR2</t>
        </is>
      </c>
      <c r="K386" t="inlineStr">
        <is>
          <t>protein_coding</t>
        </is>
      </c>
      <c r="L386" t="n">
        <v>182782</v>
      </c>
      <c r="M386" t="n">
        <v>11</v>
      </c>
      <c r="N386" t="n">
        <v>0</v>
      </c>
      <c r="O386" t="n">
        <v>1</v>
      </c>
      <c r="P386" t="n">
        <v>0.3110873401165009</v>
      </c>
      <c r="Q386" t="n">
        <v>4.399206932219866</v>
      </c>
      <c r="R386" t="n">
        <v>1</v>
      </c>
      <c r="S386" t="n">
        <v>0.9999957396876716</v>
      </c>
      <c r="T386" t="n">
        <v>2</v>
      </c>
      <c r="U386" t="n">
        <v>1</v>
      </c>
    </row>
    <row r="387">
      <c r="A387" t="inlineStr">
        <is>
          <t>SCZ_LOC_12_122520575_rs61952922</t>
        </is>
      </c>
      <c r="B387" t="inlineStr">
        <is>
          <t>12</t>
        </is>
      </c>
      <c r="C387" t="inlineStr">
        <is>
          <t>rs61952922</t>
        </is>
      </c>
      <c r="D387" t="n">
        <v>122520575</v>
      </c>
      <c r="E387" t="n">
        <v>9.699999999999999e-09</v>
      </c>
      <c r="F387" t="n">
        <v>-0.0428970626523952</v>
      </c>
      <c r="G387" t="n">
        <v>11</v>
      </c>
      <c r="H387" t="n">
        <v>-0.1254989409494498</v>
      </c>
      <c r="I387" t="inlineStr">
        <is>
          <t>ENSG00000275265</t>
        </is>
      </c>
      <c r="J387" t="inlineStr">
        <is>
          <t>ENSG00000275265</t>
        </is>
      </c>
      <c r="K387" t="inlineStr">
        <is>
          <t>lncRNA</t>
        </is>
      </c>
      <c r="L387" t="n">
        <v>19388</v>
      </c>
      <c r="M387" t="n">
        <v>3</v>
      </c>
      <c r="N387" t="n">
        <v>0</v>
      </c>
      <c r="O387" t="n">
        <v>0</v>
      </c>
      <c r="P387" t="n">
        <v>0</v>
      </c>
      <c r="Q387" t="n">
        <v>-0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SCZ_LOC_12_122520575_rs61952922</t>
        </is>
      </c>
      <c r="B388" t="inlineStr">
        <is>
          <t>12</t>
        </is>
      </c>
      <c r="C388" t="inlineStr">
        <is>
          <t>rs61952922</t>
        </is>
      </c>
      <c r="D388" t="n">
        <v>122520575</v>
      </c>
      <c r="E388" t="n">
        <v>9.699999999999999e-09</v>
      </c>
      <c r="F388" t="n">
        <v>-0.0428970626523952</v>
      </c>
      <c r="G388" t="n">
        <v>12</v>
      </c>
      <c r="H388" t="n">
        <v>-0.1367523680434305</v>
      </c>
      <c r="I388" t="inlineStr">
        <is>
          <t>ENSG00000110987</t>
        </is>
      </c>
      <c r="J388" t="inlineStr">
        <is>
          <t>BCL7A</t>
        </is>
      </c>
      <c r="K388" t="inlineStr">
        <is>
          <t>protein_coding</t>
        </is>
      </c>
      <c r="L388" t="n">
        <v>501153</v>
      </c>
      <c r="M388" t="n">
        <v>34</v>
      </c>
      <c r="N388" t="n">
        <v>0</v>
      </c>
      <c r="O388" t="n">
        <v>1</v>
      </c>
      <c r="P388" t="n">
        <v>0.1279133558273315</v>
      </c>
      <c r="Q388" t="n">
        <v>5.893526308073882</v>
      </c>
      <c r="R388" t="n">
        <v>1</v>
      </c>
      <c r="S388" t="n">
        <v>0.9999929873582688</v>
      </c>
      <c r="T388" t="n">
        <v>16</v>
      </c>
      <c r="U388" t="n">
        <v>1</v>
      </c>
    </row>
    <row r="389">
      <c r="A389" t="inlineStr">
        <is>
          <t>SCZ_LOC_12_122520575_rs61952922</t>
        </is>
      </c>
      <c r="B389" t="inlineStr">
        <is>
          <t>12</t>
        </is>
      </c>
      <c r="C389" t="inlineStr">
        <is>
          <t>rs61952922</t>
        </is>
      </c>
      <c r="D389" t="n">
        <v>122520575</v>
      </c>
      <c r="E389" t="n">
        <v>9.699999999999999e-09</v>
      </c>
      <c r="F389" t="n">
        <v>-0.0428970626523952</v>
      </c>
      <c r="G389" t="n">
        <v>13</v>
      </c>
      <c r="H389" t="n">
        <v>-0.1646801318660601</v>
      </c>
      <c r="I389" t="inlineStr">
        <is>
          <t>ENSG00000184047</t>
        </is>
      </c>
      <c r="J389" t="inlineStr">
        <is>
          <t>DIABLO</t>
        </is>
      </c>
      <c r="K389" t="inlineStr">
        <is>
          <t>protein_coding</t>
        </is>
      </c>
      <c r="L389" t="n">
        <v>294513</v>
      </c>
      <c r="M389" t="n">
        <v>19</v>
      </c>
      <c r="N389" t="n">
        <v>0</v>
      </c>
      <c r="O389" t="n">
        <v>1</v>
      </c>
      <c r="P389" t="n">
        <v>1.512684464454651</v>
      </c>
      <c r="Q389" t="n">
        <v>4.353611476185447</v>
      </c>
      <c r="R389" t="n">
        <v>1</v>
      </c>
      <c r="S389" t="n">
        <v>0.9998713608333536</v>
      </c>
      <c r="T389" t="n">
        <v>2</v>
      </c>
      <c r="U389" t="n">
        <v>1</v>
      </c>
    </row>
    <row r="390">
      <c r="A390" t="inlineStr">
        <is>
          <t>SCZ_LOC_12_122520575_rs61952922</t>
        </is>
      </c>
      <c r="B390" t="inlineStr">
        <is>
          <t>12</t>
        </is>
      </c>
      <c r="C390" t="inlineStr">
        <is>
          <t>rs61952922</t>
        </is>
      </c>
      <c r="D390" t="n">
        <v>122520575</v>
      </c>
      <c r="E390" t="n">
        <v>9.699999999999999e-09</v>
      </c>
      <c r="F390" t="n">
        <v>-0.0428970626523952</v>
      </c>
      <c r="G390" t="n">
        <v>14</v>
      </c>
      <c r="H390" t="n">
        <v>-0.2068660084314496</v>
      </c>
      <c r="I390" t="inlineStr">
        <is>
          <t>ENSG00000182196</t>
        </is>
      </c>
      <c r="J390" t="inlineStr">
        <is>
          <t>ARL6IP4</t>
        </is>
      </c>
      <c r="K390" t="inlineStr">
        <is>
          <t>protein_coding</t>
        </is>
      </c>
      <c r="L390" t="n">
        <v>459485</v>
      </c>
      <c r="M390" t="n">
        <v>32</v>
      </c>
      <c r="N390" t="n">
        <v>0</v>
      </c>
      <c r="O390" t="n">
        <v>0</v>
      </c>
      <c r="P390" t="n">
        <v>0</v>
      </c>
      <c r="Q390" t="n">
        <v>-0</v>
      </c>
      <c r="R390" t="n">
        <v>1</v>
      </c>
      <c r="S390" t="n">
        <v>0.9999999917273706</v>
      </c>
      <c r="T390" t="n">
        <v>6</v>
      </c>
      <c r="U390" t="n">
        <v>0</v>
      </c>
    </row>
    <row r="391">
      <c r="A391" t="inlineStr">
        <is>
          <t>SCZ_LOC_12_122520575_rs61952922</t>
        </is>
      </c>
      <c r="B391" t="inlineStr">
        <is>
          <t>12</t>
        </is>
      </c>
      <c r="C391" t="inlineStr">
        <is>
          <t>rs61952922</t>
        </is>
      </c>
      <c r="D391" t="n">
        <v>122520575</v>
      </c>
      <c r="E391" t="n">
        <v>9.699999999999999e-09</v>
      </c>
      <c r="F391" t="n">
        <v>-0.0428970626523952</v>
      </c>
      <c r="G391" t="n">
        <v>15</v>
      </c>
      <c r="H391" t="n">
        <v>-0.2127211315569264</v>
      </c>
      <c r="I391" t="inlineStr">
        <is>
          <t>ENSG00000150967</t>
        </is>
      </c>
      <c r="J391" t="inlineStr">
        <is>
          <t>ABCB9</t>
        </is>
      </c>
      <c r="K391" t="inlineStr">
        <is>
          <t>protein_coding</t>
        </is>
      </c>
      <c r="L391" t="n">
        <v>461074</v>
      </c>
      <c r="M391" t="n">
        <v>33</v>
      </c>
      <c r="N391" t="n">
        <v>0</v>
      </c>
      <c r="O391" t="n">
        <v>0</v>
      </c>
      <c r="P391" t="n">
        <v>0</v>
      </c>
      <c r="Q391" t="n">
        <v>-0</v>
      </c>
      <c r="R391" t="n">
        <v>1</v>
      </c>
      <c r="S391" t="n">
        <v>0.9999888318180172</v>
      </c>
      <c r="T391" t="n">
        <v>11</v>
      </c>
      <c r="U391" t="n">
        <v>0</v>
      </c>
    </row>
    <row r="392">
      <c r="A392" t="inlineStr">
        <is>
          <t>SCZ_LOC_12_122520575_rs61952922</t>
        </is>
      </c>
      <c r="B392" t="inlineStr">
        <is>
          <t>12</t>
        </is>
      </c>
      <c r="C392" t="inlineStr">
        <is>
          <t>rs61952922</t>
        </is>
      </c>
      <c r="D392" t="n">
        <v>122520575</v>
      </c>
      <c r="E392" t="n">
        <v>9.699999999999999e-09</v>
      </c>
      <c r="F392" t="n">
        <v>-0.0428970626523952</v>
      </c>
      <c r="G392" t="n">
        <v>16</v>
      </c>
      <c r="H392" t="n">
        <v>-0.2890211714236254</v>
      </c>
      <c r="I392" t="inlineStr">
        <is>
          <t>ENSG00000139719</t>
        </is>
      </c>
      <c r="J392" t="inlineStr">
        <is>
          <t>VPS33A</t>
        </is>
      </c>
      <c r="K392" t="inlineStr">
        <is>
          <t>protein_coding</t>
        </is>
      </c>
      <c r="L392" t="n">
        <v>254073</v>
      </c>
      <c r="M392" t="n">
        <v>16</v>
      </c>
      <c r="N392" t="n">
        <v>0</v>
      </c>
      <c r="O392" t="n">
        <v>1</v>
      </c>
      <c r="P392" t="n">
        <v>1.378490924835205</v>
      </c>
      <c r="Q392" t="n">
        <v>11.20877704033307</v>
      </c>
      <c r="R392" t="n">
        <v>1</v>
      </c>
      <c r="S392" t="n">
        <v>0.9999931841071644</v>
      </c>
      <c r="T392" t="n">
        <v>2</v>
      </c>
      <c r="U392" t="n">
        <v>1</v>
      </c>
    </row>
    <row r="393">
      <c r="A393" t="inlineStr">
        <is>
          <t>SCZ_LOC_12_122520575_rs61952922</t>
        </is>
      </c>
      <c r="B393" t="inlineStr">
        <is>
          <t>12</t>
        </is>
      </c>
      <c r="C393" t="inlineStr">
        <is>
          <t>rs61952922</t>
        </is>
      </c>
      <c r="D393" t="n">
        <v>122520575</v>
      </c>
      <c r="E393" t="n">
        <v>9.699999999999999e-09</v>
      </c>
      <c r="F393" t="n">
        <v>-0.0428970626523952</v>
      </c>
      <c r="G393" t="n">
        <v>17</v>
      </c>
      <c r="H393" t="n">
        <v>-0.3281313278657028</v>
      </c>
      <c r="I393" t="inlineStr">
        <is>
          <t>ENSG00000139726</t>
        </is>
      </c>
      <c r="J393" t="inlineStr">
        <is>
          <t>DENR</t>
        </is>
      </c>
      <c r="K393" t="inlineStr">
        <is>
          <t>protein_coding</t>
        </is>
      </c>
      <c r="L393" t="n">
        <v>232249</v>
      </c>
      <c r="M393" t="n">
        <v>14</v>
      </c>
      <c r="N393" t="n">
        <v>0</v>
      </c>
      <c r="O393" t="n">
        <v>0</v>
      </c>
      <c r="P393" t="n">
        <v>0</v>
      </c>
      <c r="Q393" t="n">
        <v>-0</v>
      </c>
      <c r="R393" t="n">
        <v>1</v>
      </c>
      <c r="S393" t="n">
        <v>0.9999725448192822</v>
      </c>
      <c r="T393" t="n">
        <v>2</v>
      </c>
      <c r="U393" t="n">
        <v>0</v>
      </c>
    </row>
    <row r="394">
      <c r="A394" t="inlineStr">
        <is>
          <t>SCZ_LOC_12_122520575_rs61952922</t>
        </is>
      </c>
      <c r="B394" t="inlineStr">
        <is>
          <t>12</t>
        </is>
      </c>
      <c r="C394" t="inlineStr">
        <is>
          <t>rs61952922</t>
        </is>
      </c>
      <c r="D394" t="n">
        <v>122520575</v>
      </c>
      <c r="E394" t="n">
        <v>9.699999999999999e-09</v>
      </c>
      <c r="F394" t="n">
        <v>-0.0428970626523952</v>
      </c>
      <c r="G394" t="n">
        <v>18</v>
      </c>
      <c r="H394" t="n">
        <v>-0.3950039203355775</v>
      </c>
      <c r="I394" t="inlineStr">
        <is>
          <t>ENSG00000090975</t>
        </is>
      </c>
      <c r="J394" t="inlineStr">
        <is>
          <t>PITPNM2</t>
        </is>
      </c>
      <c r="K394" t="inlineStr">
        <is>
          <t>protein_coding</t>
        </is>
      </c>
      <c r="L394" t="n">
        <v>630515</v>
      </c>
      <c r="M394" t="n">
        <v>35</v>
      </c>
      <c r="N394" t="n">
        <v>0</v>
      </c>
      <c r="O394" t="n">
        <v>1</v>
      </c>
      <c r="P394" t="n">
        <v>0.5344494581222534</v>
      </c>
      <c r="Q394" t="n">
        <v>4.937629124831762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SCZ_LOC_12_122520575_rs61952922</t>
        </is>
      </c>
      <c r="B395" t="inlineStr">
        <is>
          <t>12</t>
        </is>
      </c>
      <c r="C395" t="inlineStr">
        <is>
          <t>rs61952922</t>
        </is>
      </c>
      <c r="D395" t="n">
        <v>122520575</v>
      </c>
      <c r="E395" t="n">
        <v>9.699999999999999e-09</v>
      </c>
      <c r="F395" t="n">
        <v>-0.0428970626523952</v>
      </c>
      <c r="G395" t="n">
        <v>19</v>
      </c>
      <c r="H395" t="n">
        <v>-0.4204789692418827</v>
      </c>
      <c r="I395" t="inlineStr">
        <is>
          <t>ENSG00000196917</t>
        </is>
      </c>
      <c r="J395" t="inlineStr">
        <is>
          <t>HCAR1</t>
        </is>
      </c>
      <c r="K395" t="inlineStr">
        <is>
          <t>protein_coding</t>
        </is>
      </c>
      <c r="L395" t="n">
        <v>210269</v>
      </c>
      <c r="M395" t="n">
        <v>13</v>
      </c>
      <c r="N395" t="n">
        <v>0</v>
      </c>
      <c r="O395" t="n">
        <v>1</v>
      </c>
      <c r="P395" t="n">
        <v>0.7188898324966431</v>
      </c>
      <c r="Q395" t="n">
        <v>5.00385304159879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SCZ_LOC_12_122520575_rs61952922</t>
        </is>
      </c>
      <c r="B396" t="inlineStr">
        <is>
          <t>12</t>
        </is>
      </c>
      <c r="C396" t="inlineStr">
        <is>
          <t>rs61952922</t>
        </is>
      </c>
      <c r="D396" t="n">
        <v>122520575</v>
      </c>
      <c r="E396" t="n">
        <v>9.699999999999999e-09</v>
      </c>
      <c r="F396" t="n">
        <v>-0.0428970626523952</v>
      </c>
      <c r="G396" t="n">
        <v>20</v>
      </c>
      <c r="H396" t="n">
        <v>-0.4619676059639924</v>
      </c>
      <c r="I396" t="inlineStr">
        <is>
          <t>ENSG00000158113</t>
        </is>
      </c>
      <c r="J396" t="inlineStr">
        <is>
          <t>LRRC43</t>
        </is>
      </c>
      <c r="K396" t="inlineStr">
        <is>
          <t>protein_coding</t>
        </is>
      </c>
      <c r="L396" t="n">
        <v>352837</v>
      </c>
      <c r="M396" t="n">
        <v>25</v>
      </c>
      <c r="N396" t="n">
        <v>0</v>
      </c>
      <c r="O396" t="n">
        <v>1</v>
      </c>
      <c r="P396" t="n">
        <v>0.453997939825058</v>
      </c>
      <c r="Q396" t="n">
        <v>8.545272488550497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SCZ_LOC_12_122520575_rs61952922</t>
        </is>
      </c>
      <c r="B397" t="inlineStr">
        <is>
          <t>12</t>
        </is>
      </c>
      <c r="C397" t="inlineStr">
        <is>
          <t>rs61952922</t>
        </is>
      </c>
      <c r="D397" t="n">
        <v>122520575</v>
      </c>
      <c r="E397" t="n">
        <v>9.699999999999999e-09</v>
      </c>
      <c r="F397" t="n">
        <v>-0.0428970626523952</v>
      </c>
      <c r="G397" t="n">
        <v>21</v>
      </c>
      <c r="H397" t="n">
        <v>-0.6372649150097673</v>
      </c>
      <c r="I397" t="inlineStr">
        <is>
          <t>ENSG00000257097</t>
        </is>
      </c>
      <c r="J397" t="inlineStr">
        <is>
          <t>CLIP1-AS1</t>
        </is>
      </c>
      <c r="K397" t="inlineStr">
        <is>
          <t>lncRNA</t>
        </is>
      </c>
      <c r="L397" t="n">
        <v>125033</v>
      </c>
      <c r="M397" t="n">
        <v>8</v>
      </c>
      <c r="N397" t="n">
        <v>0</v>
      </c>
      <c r="O397" t="n">
        <v>0</v>
      </c>
      <c r="P397" t="n">
        <v>0</v>
      </c>
      <c r="Q397" t="n">
        <v>-0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SCZ_LOC_12_122520575_rs61952922</t>
        </is>
      </c>
      <c r="B398" t="inlineStr">
        <is>
          <t>12</t>
        </is>
      </c>
      <c r="C398" t="inlineStr">
        <is>
          <t>rs61952922</t>
        </is>
      </c>
      <c r="D398" t="n">
        <v>122520575</v>
      </c>
      <c r="E398" t="n">
        <v>9.699999999999999e-09</v>
      </c>
      <c r="F398" t="n">
        <v>-0.0428970626523952</v>
      </c>
      <c r="G398" t="n">
        <v>21</v>
      </c>
      <c r="H398" t="n">
        <v>-0.6372649150097673</v>
      </c>
      <c r="I398" t="inlineStr">
        <is>
          <t>ENSG00000274191</t>
        </is>
      </c>
      <c r="J398" t="inlineStr">
        <is>
          <t>ENSG00000274191</t>
        </is>
      </c>
      <c r="K398" t="inlineStr">
        <is>
          <t>lncRNA</t>
        </is>
      </c>
      <c r="L398" t="n">
        <v>113555</v>
      </c>
      <c r="M398" t="n">
        <v>7</v>
      </c>
      <c r="N398" t="n">
        <v>0</v>
      </c>
      <c r="O398" t="n">
        <v>0</v>
      </c>
      <c r="P398" t="n">
        <v>0</v>
      </c>
      <c r="Q398" t="n">
        <v>-0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SCZ_LOC_12_122520575_rs61952922</t>
        </is>
      </c>
      <c r="B399" t="inlineStr">
        <is>
          <t>12</t>
        </is>
      </c>
      <c r="C399" t="inlineStr">
        <is>
          <t>rs61952922</t>
        </is>
      </c>
      <c r="D399" t="n">
        <v>122520575</v>
      </c>
      <c r="E399" t="n">
        <v>9.699999999999999e-09</v>
      </c>
      <c r="F399" t="n">
        <v>-0.0428970626523952</v>
      </c>
      <c r="G399" t="n">
        <v>21</v>
      </c>
      <c r="H399" t="n">
        <v>-0.6372649150097673</v>
      </c>
      <c r="I399" t="inlineStr">
        <is>
          <t>ENSG00000289831</t>
        </is>
      </c>
      <c r="J399" t="inlineStr">
        <is>
          <t>ENSG00000289831</t>
        </is>
      </c>
      <c r="K399" t="inlineStr">
        <is>
          <t>lncRNA</t>
        </is>
      </c>
      <c r="L399" t="n">
        <v>96876</v>
      </c>
      <c r="M399" t="n">
        <v>5</v>
      </c>
      <c r="N399" t="n">
        <v>0</v>
      </c>
      <c r="O399" t="n">
        <v>0</v>
      </c>
      <c r="P399" t="n">
        <v>0</v>
      </c>
      <c r="Q399" t="n">
        <v>-0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SCZ_LOC_12_122520575_rs61952922</t>
        </is>
      </c>
      <c r="B400" t="inlineStr">
        <is>
          <t>12</t>
        </is>
      </c>
      <c r="C400" t="inlineStr">
        <is>
          <t>rs61952922</t>
        </is>
      </c>
      <c r="D400" t="n">
        <v>122520575</v>
      </c>
      <c r="E400" t="n">
        <v>9.699999999999999e-09</v>
      </c>
      <c r="F400" t="n">
        <v>-0.0428970626523952</v>
      </c>
      <c r="G400" t="n">
        <v>24</v>
      </c>
      <c r="H400" t="n">
        <v>-0.6854244940262295</v>
      </c>
      <c r="I400" t="inlineStr">
        <is>
          <t>ENSG00000204671</t>
        </is>
      </c>
      <c r="J400" t="inlineStr">
        <is>
          <t>IL31</t>
        </is>
      </c>
      <c r="K400" t="inlineStr">
        <is>
          <t>protein_coding</t>
        </is>
      </c>
      <c r="L400" t="n">
        <v>346354</v>
      </c>
      <c r="M400" t="n">
        <v>24</v>
      </c>
      <c r="N400" t="n">
        <v>0</v>
      </c>
      <c r="O400" t="n">
        <v>0</v>
      </c>
      <c r="P400" t="n">
        <v>0</v>
      </c>
      <c r="Q400" t="n">
        <v>-0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SCZ_LOC_12_122520575_rs61952922</t>
        </is>
      </c>
      <c r="B401" t="inlineStr">
        <is>
          <t>12</t>
        </is>
      </c>
      <c r="C401" t="inlineStr">
        <is>
          <t>rs61952922</t>
        </is>
      </c>
      <c r="D401" t="n">
        <v>122520575</v>
      </c>
      <c r="E401" t="n">
        <v>9.699999999999999e-09</v>
      </c>
      <c r="F401" t="n">
        <v>-0.0428970626523952</v>
      </c>
      <c r="G401" t="n">
        <v>24</v>
      </c>
      <c r="H401" t="n">
        <v>-0.6854244940262295</v>
      </c>
      <c r="I401" t="inlineStr">
        <is>
          <t>ENSG00000256861</t>
        </is>
      </c>
      <c r="J401" t="inlineStr">
        <is>
          <t>ENSG00000256861</t>
        </is>
      </c>
      <c r="K401" t="inlineStr">
        <is>
          <t>protein_coding</t>
        </is>
      </c>
      <c r="L401" t="n">
        <v>254152</v>
      </c>
      <c r="M401" t="n">
        <v>17</v>
      </c>
      <c r="N401" t="n">
        <v>0</v>
      </c>
      <c r="O401" t="n">
        <v>0</v>
      </c>
      <c r="P401" t="n">
        <v>0</v>
      </c>
      <c r="Q401" t="n">
        <v>-0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SCZ_LOC_12_122520575_rs61952922</t>
        </is>
      </c>
      <c r="B402" t="inlineStr">
        <is>
          <t>12</t>
        </is>
      </c>
      <c r="C402" t="inlineStr">
        <is>
          <t>rs61952922</t>
        </is>
      </c>
      <c r="D402" t="n">
        <v>122520575</v>
      </c>
      <c r="E402" t="n">
        <v>9.699999999999999e-09</v>
      </c>
      <c r="F402" t="n">
        <v>-0.0428970626523952</v>
      </c>
      <c r="G402" t="n">
        <v>24</v>
      </c>
      <c r="H402" t="n">
        <v>-0.6854244940262295</v>
      </c>
      <c r="I402" t="inlineStr">
        <is>
          <t>ENSG00000256249</t>
        </is>
      </c>
      <c r="J402" t="inlineStr">
        <is>
          <t>ENSG00000256249</t>
        </is>
      </c>
      <c r="K402" t="inlineStr">
        <is>
          <t>lncRNA</t>
        </is>
      </c>
      <c r="L402" t="n">
        <v>166550</v>
      </c>
      <c r="M402" t="n">
        <v>10</v>
      </c>
      <c r="N402" t="n">
        <v>0</v>
      </c>
      <c r="O402" t="n">
        <v>0</v>
      </c>
      <c r="P402" t="n">
        <v>0</v>
      </c>
      <c r="Q402" t="n">
        <v>-0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SCZ_LOC_12_122520575_rs61952922</t>
        </is>
      </c>
      <c r="B403" t="inlineStr">
        <is>
          <t>12</t>
        </is>
      </c>
      <c r="C403" t="inlineStr">
        <is>
          <t>rs61952922</t>
        </is>
      </c>
      <c r="D403" t="n">
        <v>122520575</v>
      </c>
      <c r="E403" t="n">
        <v>9.699999999999999e-09</v>
      </c>
      <c r="F403" t="n">
        <v>-0.0428970626523952</v>
      </c>
      <c r="G403" t="n">
        <v>24</v>
      </c>
      <c r="H403" t="n">
        <v>-0.6854244940262295</v>
      </c>
      <c r="I403" t="inlineStr">
        <is>
          <t>ENSG00000255398</t>
        </is>
      </c>
      <c r="J403" t="inlineStr">
        <is>
          <t>HCAR3</t>
        </is>
      </c>
      <c r="K403" t="inlineStr">
        <is>
          <t>protein_coding</t>
        </is>
      </c>
      <c r="L403" t="n">
        <v>196236</v>
      </c>
      <c r="M403" t="n">
        <v>12</v>
      </c>
      <c r="N403" t="n">
        <v>0</v>
      </c>
      <c r="O403" t="n">
        <v>0</v>
      </c>
      <c r="P403" t="n">
        <v>0</v>
      </c>
      <c r="Q403" t="n">
        <v>-0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SCZ_LOC_12_122520575_rs61952922</t>
        </is>
      </c>
      <c r="B404" t="inlineStr">
        <is>
          <t>12</t>
        </is>
      </c>
      <c r="C404" t="inlineStr">
        <is>
          <t>rs61952922</t>
        </is>
      </c>
      <c r="D404" t="n">
        <v>122520575</v>
      </c>
      <c r="E404" t="n">
        <v>9.699999999999999e-09</v>
      </c>
      <c r="F404" t="n">
        <v>-0.0428970626523952</v>
      </c>
      <c r="G404" t="n">
        <v>24</v>
      </c>
      <c r="H404" t="n">
        <v>-0.6854244940262295</v>
      </c>
      <c r="I404" t="inlineStr">
        <is>
          <t>ENSG00000256152</t>
        </is>
      </c>
      <c r="J404" t="inlineStr">
        <is>
          <t>ENSG00000256152</t>
        </is>
      </c>
      <c r="K404" t="inlineStr">
        <is>
          <t>lncRNA</t>
        </is>
      </c>
      <c r="L404" t="n">
        <v>344760</v>
      </c>
      <c r="M404" t="n">
        <v>23</v>
      </c>
      <c r="N404" t="n">
        <v>0</v>
      </c>
      <c r="O404" t="n">
        <v>0</v>
      </c>
      <c r="P404" t="n">
        <v>0</v>
      </c>
      <c r="Q404" t="n">
        <v>-0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SCZ_LOC_12_122520575_rs61952922</t>
        </is>
      </c>
      <c r="B405" t="inlineStr">
        <is>
          <t>12</t>
        </is>
      </c>
      <c r="C405" t="inlineStr">
        <is>
          <t>rs61952922</t>
        </is>
      </c>
      <c r="D405" t="n">
        <v>122520575</v>
      </c>
      <c r="E405" t="n">
        <v>9.699999999999999e-09</v>
      </c>
      <c r="F405" t="n">
        <v>-0.0428970626523952</v>
      </c>
      <c r="G405" t="n">
        <v>24</v>
      </c>
      <c r="H405" t="n">
        <v>-0.6854244940262295</v>
      </c>
      <c r="I405" t="inlineStr">
        <is>
          <t>ENSG00000256028</t>
        </is>
      </c>
      <c r="J405" t="inlineStr">
        <is>
          <t>ENSG00000256028</t>
        </is>
      </c>
      <c r="K405" t="inlineStr">
        <is>
          <t>lncRNA</t>
        </is>
      </c>
      <c r="L405" t="n">
        <v>454745</v>
      </c>
      <c r="M405" t="n">
        <v>30</v>
      </c>
      <c r="N405" t="n">
        <v>0</v>
      </c>
      <c r="O405" t="n">
        <v>0</v>
      </c>
      <c r="P405" t="n">
        <v>0</v>
      </c>
      <c r="Q405" t="n">
        <v>-0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SCZ_LOC_12_122520575_rs61952922</t>
        </is>
      </c>
      <c r="B406" t="inlineStr">
        <is>
          <t>12</t>
        </is>
      </c>
      <c r="C406" t="inlineStr">
        <is>
          <t>rs61952922</t>
        </is>
      </c>
      <c r="D406" t="n">
        <v>122520575</v>
      </c>
      <c r="E406" t="n">
        <v>9.699999999999999e-09</v>
      </c>
      <c r="F406" t="n">
        <v>-0.0428970626523952</v>
      </c>
      <c r="G406" t="n">
        <v>24</v>
      </c>
      <c r="H406" t="n">
        <v>-0.6854244940262295</v>
      </c>
      <c r="I406" t="inlineStr">
        <is>
          <t>ENSG00000175727</t>
        </is>
      </c>
      <c r="J406" t="inlineStr">
        <is>
          <t>MLXIP</t>
        </is>
      </c>
      <c r="K406" t="inlineStr">
        <is>
          <t>protein_coding</t>
        </is>
      </c>
      <c r="L406" t="n">
        <v>441819</v>
      </c>
      <c r="M406" t="n">
        <v>28</v>
      </c>
      <c r="N406" t="n">
        <v>0</v>
      </c>
      <c r="O406" t="n">
        <v>0</v>
      </c>
      <c r="P406" t="n">
        <v>0</v>
      </c>
      <c r="Q406" t="n">
        <v>-0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SCZ_LOC_12_122520575_rs61952922</t>
        </is>
      </c>
      <c r="B407" t="inlineStr">
        <is>
          <t>12</t>
        </is>
      </c>
      <c r="C407" t="inlineStr">
        <is>
          <t>rs61952922</t>
        </is>
      </c>
      <c r="D407" t="n">
        <v>122520575</v>
      </c>
      <c r="E407" t="n">
        <v>9.699999999999999e-09</v>
      </c>
      <c r="F407" t="n">
        <v>-0.0428970626523952</v>
      </c>
      <c r="G407" t="n">
        <v>24</v>
      </c>
      <c r="H407" t="n">
        <v>-0.6854244940262295</v>
      </c>
      <c r="I407" t="inlineStr">
        <is>
          <t>ENSG00000284934</t>
        </is>
      </c>
      <c r="J407" t="inlineStr">
        <is>
          <t>ENSG00000284934</t>
        </is>
      </c>
      <c r="K407" t="inlineStr">
        <is>
          <t>protein_coding</t>
        </is>
      </c>
      <c r="L407" t="n">
        <v>293041</v>
      </c>
      <c r="M407" t="n">
        <v>18</v>
      </c>
      <c r="N407" t="n">
        <v>0</v>
      </c>
      <c r="O407" t="n">
        <v>0</v>
      </c>
      <c r="P407" t="n">
        <v>0</v>
      </c>
      <c r="Q407" t="n">
        <v>-0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SCZ_LOC_12_122520575_rs61952922</t>
        </is>
      </c>
      <c r="B408" t="inlineStr">
        <is>
          <t>12</t>
        </is>
      </c>
      <c r="C408" t="inlineStr">
        <is>
          <t>rs61952922</t>
        </is>
      </c>
      <c r="D408" t="n">
        <v>122520575</v>
      </c>
      <c r="E408" t="n">
        <v>9.699999999999999e-09</v>
      </c>
      <c r="F408" t="n">
        <v>-0.0428970626523952</v>
      </c>
      <c r="G408" t="n">
        <v>24</v>
      </c>
      <c r="H408" t="n">
        <v>-0.6854244940262295</v>
      </c>
      <c r="I408" t="inlineStr">
        <is>
          <t>ENSG00000299221</t>
        </is>
      </c>
      <c r="J408" t="inlineStr">
        <is>
          <t>ENSG00000299221</t>
        </is>
      </c>
      <c r="K408" t="inlineStr">
        <is>
          <t>lncRNA</t>
        </is>
      </c>
      <c r="L408" t="n">
        <v>163392</v>
      </c>
      <c r="M408" t="n">
        <v>9</v>
      </c>
      <c r="N408" t="n">
        <v>0</v>
      </c>
      <c r="O408" t="n">
        <v>0</v>
      </c>
      <c r="P408" t="n">
        <v>0</v>
      </c>
      <c r="Q408" t="n">
        <v>-0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SCZ_LOC_12_122520575_rs61952922</t>
        </is>
      </c>
      <c r="B409" t="inlineStr">
        <is>
          <t>12</t>
        </is>
      </c>
      <c r="C409" t="inlineStr">
        <is>
          <t>rs61952922</t>
        </is>
      </c>
      <c r="D409" t="n">
        <v>122520575</v>
      </c>
      <c r="E409" t="n">
        <v>9.699999999999999e-09</v>
      </c>
      <c r="F409" t="n">
        <v>-0.0428970626523952</v>
      </c>
      <c r="G409" t="n">
        <v>24</v>
      </c>
      <c r="H409" t="n">
        <v>-0.6854244940262295</v>
      </c>
      <c r="I409" t="inlineStr">
        <is>
          <t>ENSG00000301649</t>
        </is>
      </c>
      <c r="J409" t="inlineStr">
        <is>
          <t>ENSG00000301649</t>
        </is>
      </c>
      <c r="K409" t="inlineStr">
        <is>
          <t>lncRNA</t>
        </is>
      </c>
      <c r="L409" t="n">
        <v>372972</v>
      </c>
      <c r="M409" t="n">
        <v>26</v>
      </c>
      <c r="N409" t="n">
        <v>0</v>
      </c>
      <c r="O409" t="n">
        <v>0</v>
      </c>
      <c r="P409" t="n">
        <v>0</v>
      </c>
      <c r="Q409" t="n">
        <v>-0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SCZ_LOC_12_122520575_rs61952922</t>
        </is>
      </c>
      <c r="B410" t="inlineStr">
        <is>
          <t>12</t>
        </is>
      </c>
      <c r="C410" t="inlineStr">
        <is>
          <t>rs61952922</t>
        </is>
      </c>
      <c r="D410" t="n">
        <v>122520575</v>
      </c>
      <c r="E410" t="n">
        <v>9.699999999999999e-09</v>
      </c>
      <c r="F410" t="n">
        <v>-0.0428970626523952</v>
      </c>
      <c r="G410" t="n">
        <v>24</v>
      </c>
      <c r="H410" t="n">
        <v>-0.6854244940262295</v>
      </c>
      <c r="I410" t="inlineStr">
        <is>
          <t>ENSG00000302017</t>
        </is>
      </c>
      <c r="J410" t="inlineStr">
        <is>
          <t>ENSG00000302017</t>
        </is>
      </c>
      <c r="K410" t="inlineStr">
        <is>
          <t>lncRNA</t>
        </is>
      </c>
      <c r="L410" t="n">
        <v>315850</v>
      </c>
      <c r="M410" t="n">
        <v>21</v>
      </c>
      <c r="N410" t="n">
        <v>0</v>
      </c>
      <c r="O410" t="n">
        <v>0</v>
      </c>
      <c r="P410" t="n">
        <v>0</v>
      </c>
      <c r="Q410" t="n">
        <v>-0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SCZ_LOC_12_122520575_rs61952922</t>
        </is>
      </c>
      <c r="B411" t="inlineStr">
        <is>
          <t>12</t>
        </is>
      </c>
      <c r="C411" t="inlineStr">
        <is>
          <t>rs61952922</t>
        </is>
      </c>
      <c r="D411" t="n">
        <v>122520575</v>
      </c>
      <c r="E411" t="n">
        <v>9.699999999999999e-09</v>
      </c>
      <c r="F411" t="n">
        <v>-0.0428970626523952</v>
      </c>
      <c r="G411" t="n">
        <v>24</v>
      </c>
      <c r="H411" t="n">
        <v>-0.6854244940262295</v>
      </c>
      <c r="I411" t="inlineStr">
        <is>
          <t>ENSG00000256546</t>
        </is>
      </c>
      <c r="J411" t="inlineStr">
        <is>
          <t>LINC02985</t>
        </is>
      </c>
      <c r="K411" t="inlineStr">
        <is>
          <t>lncRNA</t>
        </is>
      </c>
      <c r="L411" t="n">
        <v>457361</v>
      </c>
      <c r="M411" t="n">
        <v>31</v>
      </c>
      <c r="N411" t="n">
        <v>0</v>
      </c>
      <c r="O411" t="n">
        <v>0</v>
      </c>
      <c r="P411" t="n">
        <v>0</v>
      </c>
      <c r="Q411" t="n">
        <v>-0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SCZ_LOC_12_123669235_rs1790135</t>
        </is>
      </c>
      <c r="B412" t="inlineStr">
        <is>
          <t>12</t>
        </is>
      </c>
      <c r="C412" t="inlineStr">
        <is>
          <t>rs1790135</t>
        </is>
      </c>
      <c r="D412" t="n">
        <v>123669235</v>
      </c>
      <c r="E412" t="n">
        <v>6.908e-24</v>
      </c>
      <c r="F412" t="n">
        <v>0.0842032712820744</v>
      </c>
      <c r="G412" t="n">
        <v>1</v>
      </c>
      <c r="H412" t="n">
        <v>0.7324738071418148</v>
      </c>
      <c r="I412" t="inlineStr">
        <is>
          <t>ENSG00000168778</t>
        </is>
      </c>
      <c r="J412" t="inlineStr">
        <is>
          <t>TCTN2</t>
        </is>
      </c>
      <c r="K412" t="inlineStr">
        <is>
          <t>protein_coding</t>
        </is>
      </c>
      <c r="L412" t="n">
        <v>1875</v>
      </c>
      <c r="M412" t="n">
        <v>1</v>
      </c>
      <c r="N412" t="n">
        <v>1</v>
      </c>
      <c r="O412" t="n">
        <v>1</v>
      </c>
      <c r="P412" t="n">
        <v>0.9453166723251343</v>
      </c>
      <c r="Q412" t="n">
        <v>17.91993375657886</v>
      </c>
      <c r="R412" t="n">
        <v>1</v>
      </c>
      <c r="S412" t="n">
        <v>0.9999900573407732</v>
      </c>
      <c r="T412" t="n">
        <v>4</v>
      </c>
      <c r="U412" t="n">
        <v>1</v>
      </c>
    </row>
    <row r="413">
      <c r="A413" t="inlineStr">
        <is>
          <t>SCZ_LOC_12_123669235_rs1790135</t>
        </is>
      </c>
      <c r="B413" t="inlineStr">
        <is>
          <t>12</t>
        </is>
      </c>
      <c r="C413" t="inlineStr">
        <is>
          <t>rs1790135</t>
        </is>
      </c>
      <c r="D413" t="n">
        <v>123669235</v>
      </c>
      <c r="E413" t="n">
        <v>6.908e-24</v>
      </c>
      <c r="F413" t="n">
        <v>0.0842032712820744</v>
      </c>
      <c r="G413" t="n">
        <v>2</v>
      </c>
      <c r="H413" t="n">
        <v>0.2041088904494931</v>
      </c>
      <c r="I413" t="inlineStr">
        <is>
          <t>ENSG00000197653</t>
        </is>
      </c>
      <c r="J413" t="inlineStr">
        <is>
          <t>DNAH10</t>
        </is>
      </c>
      <c r="K413" t="inlineStr">
        <is>
          <t>protein_coding</t>
        </is>
      </c>
      <c r="L413" t="n">
        <v>92953</v>
      </c>
      <c r="M413" t="n">
        <v>11</v>
      </c>
      <c r="N413" t="n">
        <v>0</v>
      </c>
      <c r="O413" t="n">
        <v>1</v>
      </c>
      <c r="P413" t="n">
        <v>0.6946672797203064</v>
      </c>
      <c r="Q413" t="n">
        <v>4.92511675193749</v>
      </c>
      <c r="R413" t="n">
        <v>1</v>
      </c>
      <c r="S413" t="n">
        <v>0.99999999598808</v>
      </c>
      <c r="T413" t="n">
        <v>33</v>
      </c>
      <c r="U413" t="n">
        <v>1</v>
      </c>
    </row>
    <row r="414">
      <c r="A414" t="inlineStr">
        <is>
          <t>SCZ_LOC_12_123669235_rs1790135</t>
        </is>
      </c>
      <c r="B414" t="inlineStr">
        <is>
          <t>12</t>
        </is>
      </c>
      <c r="C414" t="inlineStr">
        <is>
          <t>rs1790135</t>
        </is>
      </c>
      <c r="D414" t="n">
        <v>123669235</v>
      </c>
      <c r="E414" t="n">
        <v>6.908e-24</v>
      </c>
      <c r="F414" t="n">
        <v>0.0842032712820744</v>
      </c>
      <c r="G414" t="n">
        <v>3</v>
      </c>
      <c r="H414" t="n">
        <v>0.1314830434905185</v>
      </c>
      <c r="I414" t="inlineStr">
        <is>
          <t>ENSG00000188026</t>
        </is>
      </c>
      <c r="J414" t="inlineStr">
        <is>
          <t>RILPL1</t>
        </is>
      </c>
      <c r="K414" t="inlineStr">
        <is>
          <t>protein_coding</t>
        </is>
      </c>
      <c r="L414" t="n">
        <v>135516</v>
      </c>
      <c r="M414" t="n">
        <v>12</v>
      </c>
      <c r="N414" t="n">
        <v>0</v>
      </c>
      <c r="O414" t="n">
        <v>0</v>
      </c>
      <c r="P414" t="n">
        <v>0</v>
      </c>
      <c r="Q414" t="n">
        <v>-0</v>
      </c>
      <c r="R414" t="n">
        <v>1</v>
      </c>
      <c r="S414" t="n">
        <v>0.999996301213926</v>
      </c>
      <c r="T414" t="n">
        <v>11</v>
      </c>
      <c r="U414" t="n">
        <v>0</v>
      </c>
    </row>
    <row r="415">
      <c r="A415" t="inlineStr">
        <is>
          <t>SCZ_LOC_12_123669235_rs1790135</t>
        </is>
      </c>
      <c r="B415" t="inlineStr">
        <is>
          <t>12</t>
        </is>
      </c>
      <c r="C415" t="inlineStr">
        <is>
          <t>rs1790135</t>
        </is>
      </c>
      <c r="D415" t="n">
        <v>123669235</v>
      </c>
      <c r="E415" t="n">
        <v>6.908e-24</v>
      </c>
      <c r="F415" t="n">
        <v>0.0842032712820744</v>
      </c>
      <c r="G415" t="n">
        <v>4</v>
      </c>
      <c r="H415" t="n">
        <v>0.07666641061435041</v>
      </c>
      <c r="I415" t="inlineStr">
        <is>
          <t>ENSG00000184209</t>
        </is>
      </c>
      <c r="J415" t="inlineStr">
        <is>
          <t>SNRNP35</t>
        </is>
      </c>
      <c r="K415" t="inlineStr">
        <is>
          <t>protein_coding</t>
        </is>
      </c>
      <c r="L415" t="n">
        <v>211147</v>
      </c>
      <c r="M415" t="n">
        <v>15</v>
      </c>
      <c r="N415" t="n">
        <v>0</v>
      </c>
      <c r="O415" t="n">
        <v>1</v>
      </c>
      <c r="P415" t="n">
        <v>0.5410878658294678</v>
      </c>
      <c r="Q415" t="n">
        <v>5.474469747600911</v>
      </c>
      <c r="R415" t="n">
        <v>1</v>
      </c>
      <c r="S415" t="n">
        <v>0.9999452070920746</v>
      </c>
      <c r="T415" t="n">
        <v>6</v>
      </c>
      <c r="U415" t="n">
        <v>1</v>
      </c>
    </row>
    <row r="416">
      <c r="A416" t="inlineStr">
        <is>
          <t>SCZ_LOC_12_123669235_rs1790135</t>
        </is>
      </c>
      <c r="B416" t="inlineStr">
        <is>
          <t>12</t>
        </is>
      </c>
      <c r="C416" t="inlineStr">
        <is>
          <t>rs1790135</t>
        </is>
      </c>
      <c r="D416" t="n">
        <v>123669235</v>
      </c>
      <c r="E416" t="n">
        <v>6.908e-24</v>
      </c>
      <c r="F416" t="n">
        <v>0.0842032712820744</v>
      </c>
      <c r="G416" t="n">
        <v>5</v>
      </c>
      <c r="H416" t="n">
        <v>0.03240930189382974</v>
      </c>
      <c r="I416" t="inlineStr">
        <is>
          <t>ENSG00000111358</t>
        </is>
      </c>
      <c r="J416" t="inlineStr">
        <is>
          <t>GTF2H3</t>
        </is>
      </c>
      <c r="K416" t="inlineStr">
        <is>
          <t>protein_coding</t>
        </is>
      </c>
      <c r="L416" t="n">
        <v>35496</v>
      </c>
      <c r="M416" t="n">
        <v>3</v>
      </c>
      <c r="N416" t="n">
        <v>0</v>
      </c>
      <c r="O416" t="n">
        <v>1</v>
      </c>
      <c r="P416" t="n">
        <v>0.2250361293554306</v>
      </c>
      <c r="Q416" t="n">
        <v>4.507711637261907</v>
      </c>
      <c r="R416" t="n">
        <v>1</v>
      </c>
      <c r="S416" t="n">
        <v>0.9999869592453132</v>
      </c>
      <c r="T416" t="n">
        <v>3</v>
      </c>
      <c r="U416" t="n">
        <v>1</v>
      </c>
    </row>
    <row r="417">
      <c r="A417" t="inlineStr">
        <is>
          <t>SCZ_LOC_12_123669235_rs1790135</t>
        </is>
      </c>
      <c r="B417" t="inlineStr">
        <is>
          <t>12</t>
        </is>
      </c>
      <c r="C417" t="inlineStr">
        <is>
          <t>rs1790135</t>
        </is>
      </c>
      <c r="D417" t="n">
        <v>123669235</v>
      </c>
      <c r="E417" t="n">
        <v>6.908e-24</v>
      </c>
      <c r="F417" t="n">
        <v>0.0842032712820744</v>
      </c>
      <c r="G417" t="n">
        <v>6</v>
      </c>
      <c r="H417" t="n">
        <v>-0.0275130734977764</v>
      </c>
      <c r="I417" t="inlineStr">
        <is>
          <t>ENSG00000111361</t>
        </is>
      </c>
      <c r="J417" t="inlineStr">
        <is>
          <t>EIF2B1</t>
        </is>
      </c>
      <c r="K417" t="inlineStr">
        <is>
          <t>protein_coding</t>
        </is>
      </c>
      <c r="L417" t="n">
        <v>35469</v>
      </c>
      <c r="M417" t="n">
        <v>2</v>
      </c>
      <c r="N417" t="n">
        <v>0</v>
      </c>
      <c r="O417" t="n">
        <v>1</v>
      </c>
      <c r="P417" t="n">
        <v>0.818869948387146</v>
      </c>
      <c r="Q417" t="n">
        <v>6.376464870974121</v>
      </c>
      <c r="R417" t="n">
        <v>1</v>
      </c>
      <c r="S417" t="n">
        <v>0.9999869475205416</v>
      </c>
      <c r="T417" t="n">
        <v>3</v>
      </c>
      <c r="U417" t="n">
        <v>1</v>
      </c>
    </row>
    <row r="418">
      <c r="A418" t="inlineStr">
        <is>
          <t>SCZ_LOC_12_123669235_rs1790135</t>
        </is>
      </c>
      <c r="B418" t="inlineStr">
        <is>
          <t>12</t>
        </is>
      </c>
      <c r="C418" t="inlineStr">
        <is>
          <t>rs1790135</t>
        </is>
      </c>
      <c r="D418" t="n">
        <v>123669235</v>
      </c>
      <c r="E418" t="n">
        <v>6.908e-24</v>
      </c>
      <c r="F418" t="n">
        <v>0.0842032712820744</v>
      </c>
      <c r="G418" t="n">
        <v>7</v>
      </c>
      <c r="H418" t="n">
        <v>-0.03864909334220255</v>
      </c>
      <c r="I418" t="inlineStr">
        <is>
          <t>ENSG00000183955</t>
        </is>
      </c>
      <c r="J418" t="inlineStr">
        <is>
          <t>KMT5A</t>
        </is>
      </c>
      <c r="K418" t="inlineStr">
        <is>
          <t>protein_coding</t>
        </is>
      </c>
      <c r="L418" t="n">
        <v>285103</v>
      </c>
      <c r="M418" t="n">
        <v>19</v>
      </c>
      <c r="N418" t="n">
        <v>0</v>
      </c>
      <c r="O418" t="n">
        <v>1</v>
      </c>
      <c r="P418" t="n">
        <v>0.9200491905212402</v>
      </c>
      <c r="Q418" t="n">
        <v>4.84941470130142</v>
      </c>
      <c r="R418" t="n">
        <v>1</v>
      </c>
      <c r="S418" t="n">
        <v>0.9999853005507652</v>
      </c>
      <c r="T418" t="n">
        <v>3</v>
      </c>
      <c r="U418" t="n">
        <v>1</v>
      </c>
    </row>
    <row r="419">
      <c r="A419" t="inlineStr">
        <is>
          <t>SCZ_LOC_12_123669235_rs1790135</t>
        </is>
      </c>
      <c r="B419" t="inlineStr">
        <is>
          <t>12</t>
        </is>
      </c>
      <c r="C419" t="inlineStr">
        <is>
          <t>rs1790135</t>
        </is>
      </c>
      <c r="D419" t="n">
        <v>123669235</v>
      </c>
      <c r="E419" t="n">
        <v>6.908e-24</v>
      </c>
      <c r="F419" t="n">
        <v>0.0842032712820744</v>
      </c>
      <c r="G419" t="n">
        <v>8</v>
      </c>
      <c r="H419" t="n">
        <v>-0.05027175860890939</v>
      </c>
      <c r="I419" t="inlineStr">
        <is>
          <t>ENSG00000111364</t>
        </is>
      </c>
      <c r="J419" t="inlineStr">
        <is>
          <t>DDX55</t>
        </is>
      </c>
      <c r="K419" t="inlineStr">
        <is>
          <t>protein_coding</t>
        </is>
      </c>
      <c r="L419" t="n">
        <v>67158</v>
      </c>
      <c r="M419" t="n">
        <v>7</v>
      </c>
      <c r="N419" t="n">
        <v>0</v>
      </c>
      <c r="O419" t="n">
        <v>1</v>
      </c>
      <c r="P419" t="n">
        <v>1.2361900806427</v>
      </c>
      <c r="Q419" t="n">
        <v>29.78128960853347</v>
      </c>
      <c r="R419" t="n">
        <v>1</v>
      </c>
      <c r="S419" t="n">
        <v>0.9999905884590232</v>
      </c>
      <c r="T419" t="n">
        <v>5</v>
      </c>
      <c r="U419" t="n">
        <v>1</v>
      </c>
    </row>
    <row r="420">
      <c r="A420" t="inlineStr">
        <is>
          <t>SCZ_LOC_12_123669235_rs1790135</t>
        </is>
      </c>
      <c r="B420" t="inlineStr">
        <is>
          <t>12</t>
        </is>
      </c>
      <c r="C420" t="inlineStr">
        <is>
          <t>rs1790135</t>
        </is>
      </c>
      <c r="D420" t="n">
        <v>123669235</v>
      </c>
      <c r="E420" t="n">
        <v>6.908e-24</v>
      </c>
      <c r="F420" t="n">
        <v>0.0842032712820744</v>
      </c>
      <c r="G420" t="n">
        <v>9</v>
      </c>
      <c r="H420" t="n">
        <v>-0.05607633142650677</v>
      </c>
      <c r="I420" t="inlineStr">
        <is>
          <t>ENSG00000150977</t>
        </is>
      </c>
      <c r="J420" t="inlineStr">
        <is>
          <t>RILPL2</t>
        </is>
      </c>
      <c r="K420" t="inlineStr">
        <is>
          <t>protein_coding</t>
        </is>
      </c>
      <c r="L420" t="n">
        <v>232551</v>
      </c>
      <c r="M420" t="n">
        <v>16</v>
      </c>
      <c r="N420" t="n">
        <v>0</v>
      </c>
      <c r="O420" t="n">
        <v>1</v>
      </c>
      <c r="P420" t="n">
        <v>0.6280619502067566</v>
      </c>
      <c r="Q420" t="n">
        <v>4.712321866298587</v>
      </c>
      <c r="R420" t="n">
        <v>1</v>
      </c>
      <c r="S420" t="n">
        <v>0.9999984014104626</v>
      </c>
      <c r="T420" t="n">
        <v>11</v>
      </c>
      <c r="U420" t="n">
        <v>1</v>
      </c>
    </row>
    <row r="421">
      <c r="A421" t="inlineStr">
        <is>
          <t>SCZ_LOC_12_123669235_rs1790135</t>
        </is>
      </c>
      <c r="B421" t="inlineStr">
        <is>
          <t>12</t>
        </is>
      </c>
      <c r="C421" t="inlineStr">
        <is>
          <t>rs1790135</t>
        </is>
      </c>
      <c r="D421" t="n">
        <v>123669235</v>
      </c>
      <c r="E421" t="n">
        <v>6.908e-24</v>
      </c>
      <c r="F421" t="n">
        <v>0.0842032712820744</v>
      </c>
      <c r="G421" t="n">
        <v>10</v>
      </c>
      <c r="H421" t="n">
        <v>-0.06878518462042645</v>
      </c>
      <c r="I421" t="inlineStr">
        <is>
          <t>ENSG00000185344</t>
        </is>
      </c>
      <c r="J421" t="inlineStr">
        <is>
          <t>ATP6V0A2</t>
        </is>
      </c>
      <c r="K421" t="inlineStr">
        <is>
          <t>protein_coding</t>
        </is>
      </c>
      <c r="L421" t="n">
        <v>43118</v>
      </c>
      <c r="M421" t="n">
        <v>5</v>
      </c>
      <c r="N421" t="n">
        <v>0</v>
      </c>
      <c r="O421" t="n">
        <v>1</v>
      </c>
      <c r="P421" t="n">
        <v>0.2171590626239777</v>
      </c>
      <c r="Q421" t="n">
        <v>5.730024328720653</v>
      </c>
      <c r="R421" t="n">
        <v>1</v>
      </c>
      <c r="S421" t="n">
        <v>0.9999951991561598</v>
      </c>
      <c r="T421" t="n">
        <v>3</v>
      </c>
      <c r="U421" t="n">
        <v>1</v>
      </c>
    </row>
    <row r="422">
      <c r="A422" t="inlineStr">
        <is>
          <t>SCZ_LOC_12_123669235_rs1790135</t>
        </is>
      </c>
      <c r="B422" t="inlineStr">
        <is>
          <t>12</t>
        </is>
      </c>
      <c r="C422" t="inlineStr">
        <is>
          <t>rs1790135</t>
        </is>
      </c>
      <c r="D422" t="n">
        <v>123669235</v>
      </c>
      <c r="E422" t="n">
        <v>6.908e-24</v>
      </c>
      <c r="F422" t="n">
        <v>0.0842032712820744</v>
      </c>
      <c r="G422" t="n">
        <v>11</v>
      </c>
      <c r="H422" t="n">
        <v>-0.1052999742587059</v>
      </c>
      <c r="I422" t="inlineStr">
        <is>
          <t>ENSG00000178882</t>
        </is>
      </c>
      <c r="J422" t="inlineStr">
        <is>
          <t>RFLNA</t>
        </is>
      </c>
      <c r="K422" t="inlineStr">
        <is>
          <t>protein_coding</t>
        </is>
      </c>
      <c r="L422" t="n">
        <v>304006</v>
      </c>
      <c r="M422" t="n">
        <v>29</v>
      </c>
      <c r="N422" t="n">
        <v>0</v>
      </c>
      <c r="O422" t="n">
        <v>1</v>
      </c>
      <c r="P422" t="n">
        <v>0.4071498513221741</v>
      </c>
      <c r="Q422" t="n">
        <v>5.434106562334892</v>
      </c>
      <c r="R422" t="n">
        <v>1</v>
      </c>
      <c r="S422" t="n">
        <v>0.9999933401591532</v>
      </c>
      <c r="T422" t="n">
        <v>5</v>
      </c>
      <c r="U422" t="n">
        <v>1</v>
      </c>
    </row>
    <row r="423">
      <c r="A423" t="inlineStr">
        <is>
          <t>SCZ_LOC_12_123669235_rs1790135</t>
        </is>
      </c>
      <c r="B423" t="inlineStr">
        <is>
          <t>12</t>
        </is>
      </c>
      <c r="C423" t="inlineStr">
        <is>
          <t>rs1790135</t>
        </is>
      </c>
      <c r="D423" t="n">
        <v>123669235</v>
      </c>
      <c r="E423" t="n">
        <v>6.908e-24</v>
      </c>
      <c r="F423" t="n">
        <v>0.0842032712820744</v>
      </c>
      <c r="G423" t="n">
        <v>12</v>
      </c>
      <c r="H423" t="n">
        <v>-0.1303517479167152</v>
      </c>
      <c r="I423" t="inlineStr">
        <is>
          <t>ENSG00000051825</t>
        </is>
      </c>
      <c r="J423" t="inlineStr">
        <is>
          <t>MPHOSPH9</t>
        </is>
      </c>
      <c r="K423" t="inlineStr">
        <is>
          <t>protein_coding</t>
        </is>
      </c>
      <c r="L423" t="n">
        <v>425221</v>
      </c>
      <c r="M423" t="n">
        <v>36</v>
      </c>
      <c r="N423" t="n">
        <v>0</v>
      </c>
      <c r="O423" t="n">
        <v>0</v>
      </c>
      <c r="P423" t="n">
        <v>0</v>
      </c>
      <c r="Q423" t="n">
        <v>-0</v>
      </c>
      <c r="R423" t="n">
        <v>1</v>
      </c>
      <c r="S423" t="n">
        <v>0.9999538148459826</v>
      </c>
      <c r="T423" t="n">
        <v>3</v>
      </c>
      <c r="U423" t="n">
        <v>0</v>
      </c>
    </row>
    <row r="424">
      <c r="A424" t="inlineStr">
        <is>
          <t>SCZ_LOC_12_123669235_rs1790135</t>
        </is>
      </c>
      <c r="B424" t="inlineStr">
        <is>
          <t>12</t>
        </is>
      </c>
      <c r="C424" t="inlineStr">
        <is>
          <t>rs1790135</t>
        </is>
      </c>
      <c r="D424" t="n">
        <v>123669235</v>
      </c>
      <c r="E424" t="n">
        <v>6.908e-24</v>
      </c>
      <c r="F424" t="n">
        <v>0.0842032712820744</v>
      </c>
      <c r="G424" t="n">
        <v>13</v>
      </c>
      <c r="H424" t="n">
        <v>-0.2038116006598959</v>
      </c>
      <c r="I424" t="inlineStr">
        <is>
          <t>ENSG00000086598</t>
        </is>
      </c>
      <c r="J424" t="inlineStr">
        <is>
          <t>TMED2</t>
        </is>
      </c>
      <c r="K424" t="inlineStr">
        <is>
          <t>protein_coding</t>
        </is>
      </c>
      <c r="L424" t="n">
        <v>84702</v>
      </c>
      <c r="M424" t="n">
        <v>10</v>
      </c>
      <c r="N424" t="n">
        <v>0</v>
      </c>
      <c r="O424" t="n">
        <v>1</v>
      </c>
      <c r="P424" t="n">
        <v>0.4057451188564301</v>
      </c>
      <c r="Q424" t="n">
        <v>9.143510643272784</v>
      </c>
      <c r="R424" t="n">
        <v>1</v>
      </c>
      <c r="S424" t="n">
        <v>0.99998403394154</v>
      </c>
      <c r="T424" t="n">
        <v>3</v>
      </c>
      <c r="U424" t="n">
        <v>1</v>
      </c>
    </row>
    <row r="425">
      <c r="A425" t="inlineStr">
        <is>
          <t>SCZ_LOC_12_123669235_rs1790135</t>
        </is>
      </c>
      <c r="B425" t="inlineStr">
        <is>
          <t>12</t>
        </is>
      </c>
      <c r="C425" t="inlineStr">
        <is>
          <t>rs1790135</t>
        </is>
      </c>
      <c r="D425" t="n">
        <v>123669235</v>
      </c>
      <c r="E425" t="n">
        <v>6.908e-24</v>
      </c>
      <c r="F425" t="n">
        <v>0.0842032712820744</v>
      </c>
      <c r="G425" t="n">
        <v>14</v>
      </c>
      <c r="H425" t="n">
        <v>-0.2328161047908018</v>
      </c>
      <c r="I425" t="inlineStr">
        <is>
          <t>ENSG00000179195</t>
        </is>
      </c>
      <c r="J425" t="inlineStr">
        <is>
          <t>ZNF664</t>
        </is>
      </c>
      <c r="K425" t="inlineStr">
        <is>
          <t>protein_coding</t>
        </is>
      </c>
      <c r="L425" t="n">
        <v>302610</v>
      </c>
      <c r="M425" t="n">
        <v>26</v>
      </c>
      <c r="N425" t="n">
        <v>0</v>
      </c>
      <c r="O425" t="n">
        <v>1</v>
      </c>
      <c r="P425" t="n">
        <v>0.7393712997436523</v>
      </c>
      <c r="Q425" t="n">
        <v>5.17904482481012</v>
      </c>
      <c r="R425" t="n">
        <v>1</v>
      </c>
      <c r="S425" t="n">
        <v>0.9999712883230738</v>
      </c>
      <c r="T425" t="n">
        <v>3</v>
      </c>
      <c r="U425" t="n">
        <v>1</v>
      </c>
    </row>
    <row r="426">
      <c r="A426" t="inlineStr">
        <is>
          <t>SCZ_LOC_12_123669235_rs1790135</t>
        </is>
      </c>
      <c r="B426" t="inlineStr">
        <is>
          <t>12</t>
        </is>
      </c>
      <c r="C426" t="inlineStr">
        <is>
          <t>rs1790135</t>
        </is>
      </c>
      <c r="D426" t="n">
        <v>123669235</v>
      </c>
      <c r="E426" t="n">
        <v>6.908e-24</v>
      </c>
      <c r="F426" t="n">
        <v>0.0842032712820744</v>
      </c>
      <c r="G426" t="n">
        <v>15</v>
      </c>
      <c r="H426" t="n">
        <v>-0.2436864905403359</v>
      </c>
      <c r="I426" t="inlineStr">
        <is>
          <t>ENSG00000111328</t>
        </is>
      </c>
      <c r="J426" t="inlineStr">
        <is>
          <t>CDK2AP1</t>
        </is>
      </c>
      <c r="K426" t="inlineStr">
        <is>
          <t>protein_coding</t>
        </is>
      </c>
      <c r="L426" t="n">
        <v>396901</v>
      </c>
      <c r="M426" t="n">
        <v>32</v>
      </c>
      <c r="N426" t="n">
        <v>0</v>
      </c>
      <c r="O426" t="n">
        <v>1</v>
      </c>
      <c r="P426" t="n">
        <v>0.3449458479881287</v>
      </c>
      <c r="Q426" t="n">
        <v>4.725185157938887</v>
      </c>
      <c r="R426" t="n">
        <v>1</v>
      </c>
      <c r="S426" t="n">
        <v>0.9999883430933934</v>
      </c>
      <c r="T426" t="n">
        <v>7</v>
      </c>
      <c r="U426" t="n">
        <v>1</v>
      </c>
    </row>
    <row r="427">
      <c r="A427" t="inlineStr">
        <is>
          <t>SCZ_LOC_12_123669235_rs1790135</t>
        </is>
      </c>
      <c r="B427" t="inlineStr">
        <is>
          <t>12</t>
        </is>
      </c>
      <c r="C427" t="inlineStr">
        <is>
          <t>rs1790135</t>
        </is>
      </c>
      <c r="D427" t="n">
        <v>123669235</v>
      </c>
      <c r="E427" t="n">
        <v>6.908e-24</v>
      </c>
      <c r="F427" t="n">
        <v>0.0842032712820744</v>
      </c>
      <c r="G427" t="n">
        <v>16</v>
      </c>
      <c r="H427" t="n">
        <v>-0.3071883396899845</v>
      </c>
      <c r="I427" t="inlineStr">
        <is>
          <t>ENSG00000139697</t>
        </is>
      </c>
      <c r="J427" t="inlineStr">
        <is>
          <t>SBNO1</t>
        </is>
      </c>
      <c r="K427" t="inlineStr">
        <is>
          <t>protein_coding</t>
        </is>
      </c>
      <c r="L427" t="n">
        <v>304388</v>
      </c>
      <c r="M427" t="n">
        <v>30</v>
      </c>
      <c r="N427" t="n">
        <v>0</v>
      </c>
      <c r="O427" t="n">
        <v>1</v>
      </c>
      <c r="P427" t="n">
        <v>0.4452768862247467</v>
      </c>
      <c r="Q427" t="n">
        <v>5.665647798422392</v>
      </c>
      <c r="R427" t="n">
        <v>1</v>
      </c>
      <c r="S427" t="n">
        <v>0.9999859293436334</v>
      </c>
      <c r="T427" t="n">
        <v>4</v>
      </c>
      <c r="U427" t="n">
        <v>1</v>
      </c>
    </row>
    <row r="428">
      <c r="A428" t="inlineStr">
        <is>
          <t>SCZ_LOC_12_123669235_rs1790135</t>
        </is>
      </c>
      <c r="B428" t="inlineStr">
        <is>
          <t>12</t>
        </is>
      </c>
      <c r="C428" t="inlineStr">
        <is>
          <t>rs1790135</t>
        </is>
      </c>
      <c r="D428" t="n">
        <v>123669235</v>
      </c>
      <c r="E428" t="n">
        <v>6.908e-24</v>
      </c>
      <c r="F428" t="n">
        <v>0.0842032712820744</v>
      </c>
      <c r="G428" t="n">
        <v>16</v>
      </c>
      <c r="H428" t="n">
        <v>-0.3071883396899845</v>
      </c>
      <c r="I428" t="inlineStr">
        <is>
          <t>ENSG00000119242</t>
        </is>
      </c>
      <c r="J428" t="inlineStr">
        <is>
          <t>CCDC92</t>
        </is>
      </c>
      <c r="K428" t="inlineStr">
        <is>
          <t>protein_coding</t>
        </is>
      </c>
      <c r="L428" t="n">
        <v>303596</v>
      </c>
      <c r="M428" t="n">
        <v>27</v>
      </c>
      <c r="N428" t="n">
        <v>0</v>
      </c>
      <c r="O428" t="n">
        <v>1</v>
      </c>
      <c r="P428" t="n">
        <v>0.21634641289711</v>
      </c>
      <c r="Q428" t="n">
        <v>5.656668497983108</v>
      </c>
      <c r="R428" t="n">
        <v>1</v>
      </c>
      <c r="S428" t="n">
        <v>0.9999710356635704</v>
      </c>
      <c r="T428" t="n">
        <v>3</v>
      </c>
      <c r="U428" t="n">
        <v>1</v>
      </c>
    </row>
    <row r="429">
      <c r="A429" t="inlineStr">
        <is>
          <t>SCZ_LOC_12_123669235_rs1790135</t>
        </is>
      </c>
      <c r="B429" t="inlineStr">
        <is>
          <t>12</t>
        </is>
      </c>
      <c r="C429" t="inlineStr">
        <is>
          <t>rs1790135</t>
        </is>
      </c>
      <c r="D429" t="n">
        <v>123669235</v>
      </c>
      <c r="E429" t="n">
        <v>6.908e-24</v>
      </c>
      <c r="F429" t="n">
        <v>0.0842032712820744</v>
      </c>
      <c r="G429" t="n">
        <v>18</v>
      </c>
      <c r="H429" t="n">
        <v>-0.3104323442138876</v>
      </c>
      <c r="I429" t="inlineStr">
        <is>
          <t>ENSG00000247373</t>
        </is>
      </c>
      <c r="J429" t="inlineStr">
        <is>
          <t>TMED2-DT</t>
        </is>
      </c>
      <c r="K429" t="inlineStr">
        <is>
          <t>lncRNA</t>
        </is>
      </c>
      <c r="L429" t="n">
        <v>67200</v>
      </c>
      <c r="M429" t="n">
        <v>8</v>
      </c>
      <c r="N429" t="n">
        <v>0</v>
      </c>
      <c r="O429" t="n">
        <v>1</v>
      </c>
      <c r="P429" t="n">
        <v>1.031335592269897</v>
      </c>
      <c r="Q429" t="n">
        <v>4.593458570130409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SCZ_LOC_12_123669235_rs1790135</t>
        </is>
      </c>
      <c r="B430" t="inlineStr">
        <is>
          <t>12</t>
        </is>
      </c>
      <c r="C430" t="inlineStr">
        <is>
          <t>rs1790135</t>
        </is>
      </c>
      <c r="D430" t="n">
        <v>123669235</v>
      </c>
      <c r="E430" t="n">
        <v>6.908e-24</v>
      </c>
      <c r="F430" t="n">
        <v>0.0842032712820744</v>
      </c>
      <c r="G430" t="n">
        <v>19</v>
      </c>
      <c r="H430" t="n">
        <v>-0.3281313278657028</v>
      </c>
      <c r="I430" t="inlineStr">
        <is>
          <t>ENSG00000130921</t>
        </is>
      </c>
      <c r="J430" t="inlineStr">
        <is>
          <t>MTRFR</t>
        </is>
      </c>
      <c r="K430" t="inlineStr">
        <is>
          <t>protein_coding</t>
        </is>
      </c>
      <c r="L430" t="n">
        <v>435850</v>
      </c>
      <c r="M430" t="n">
        <v>37</v>
      </c>
      <c r="N430" t="n">
        <v>0</v>
      </c>
      <c r="O430" t="n">
        <v>0</v>
      </c>
      <c r="P430" t="n">
        <v>0</v>
      </c>
      <c r="Q430" t="n">
        <v>-0</v>
      </c>
      <c r="R430" t="n">
        <v>1</v>
      </c>
      <c r="S430" t="n">
        <v>0.999980798232501</v>
      </c>
      <c r="T430" t="n">
        <v>4</v>
      </c>
      <c r="U430" t="n">
        <v>0</v>
      </c>
    </row>
    <row r="431">
      <c r="A431" t="inlineStr">
        <is>
          <t>SCZ_LOC_12_123669235_rs1790135</t>
        </is>
      </c>
      <c r="B431" t="inlineStr">
        <is>
          <t>12</t>
        </is>
      </c>
      <c r="C431" t="inlineStr">
        <is>
          <t>rs1790135</t>
        </is>
      </c>
      <c r="D431" t="n">
        <v>123669235</v>
      </c>
      <c r="E431" t="n">
        <v>6.908e-24</v>
      </c>
      <c r="F431" t="n">
        <v>0.0842032712820744</v>
      </c>
      <c r="G431" t="n">
        <v>20</v>
      </c>
      <c r="H431" t="n">
        <v>-0.3512804968422907</v>
      </c>
      <c r="I431" t="inlineStr">
        <is>
          <t>ENSG00000255839</t>
        </is>
      </c>
      <c r="J431" t="inlineStr">
        <is>
          <t>ENSG00000255839</t>
        </is>
      </c>
      <c r="K431" t="inlineStr">
        <is>
          <t>lncRNA</t>
        </is>
      </c>
      <c r="L431" t="n">
        <v>39151</v>
      </c>
      <c r="M431" t="n">
        <v>4</v>
      </c>
      <c r="N431" t="n">
        <v>0</v>
      </c>
      <c r="O431" t="n">
        <v>0</v>
      </c>
      <c r="P431" t="n">
        <v>0</v>
      </c>
      <c r="Q431" t="n">
        <v>-0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SCZ_LOC_12_123669235_rs1790135</t>
        </is>
      </c>
      <c r="B432" t="inlineStr">
        <is>
          <t>12</t>
        </is>
      </c>
      <c r="C432" t="inlineStr">
        <is>
          <t>rs1790135</t>
        </is>
      </c>
      <c r="D432" t="n">
        <v>123669235</v>
      </c>
      <c r="E432" t="n">
        <v>6.908e-24</v>
      </c>
      <c r="F432" t="n">
        <v>0.0842032712820744</v>
      </c>
      <c r="G432" t="n">
        <v>21</v>
      </c>
      <c r="H432" t="n">
        <v>-0.4650306334838934</v>
      </c>
      <c r="I432" t="inlineStr">
        <is>
          <t>ENSG00000256092</t>
        </is>
      </c>
      <c r="J432" t="inlineStr">
        <is>
          <t>SBNO1-AS1</t>
        </is>
      </c>
      <c r="K432" t="inlineStr">
        <is>
          <t>lncRNA</t>
        </is>
      </c>
      <c r="L432" t="n">
        <v>305367</v>
      </c>
      <c r="M432" t="n">
        <v>31</v>
      </c>
      <c r="N432" t="n">
        <v>0</v>
      </c>
      <c r="O432" t="n">
        <v>1</v>
      </c>
      <c r="P432" t="n">
        <v>1.839027166366577</v>
      </c>
      <c r="Q432" t="n">
        <v>17.46432869637002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SCZ_LOC_12_123669235_rs1790135</t>
        </is>
      </c>
      <c r="B433" t="inlineStr">
        <is>
          <t>12</t>
        </is>
      </c>
      <c r="C433" t="inlineStr">
        <is>
          <t>rs1790135</t>
        </is>
      </c>
      <c r="D433" t="n">
        <v>123669235</v>
      </c>
      <c r="E433" t="n">
        <v>6.908e-24</v>
      </c>
      <c r="F433" t="n">
        <v>0.0842032712820744</v>
      </c>
      <c r="G433" t="n">
        <v>22</v>
      </c>
      <c r="H433" t="n">
        <v>-0.4709562426988078</v>
      </c>
      <c r="I433" t="inlineStr">
        <is>
          <t>ENSG00000250091</t>
        </is>
      </c>
      <c r="J433" t="inlineStr">
        <is>
          <t>DNAH10OS</t>
        </is>
      </c>
      <c r="K433" t="inlineStr">
        <is>
          <t>lncRNA</t>
        </is>
      </c>
      <c r="L433" t="n">
        <v>265749</v>
      </c>
      <c r="M433" t="n">
        <v>18</v>
      </c>
      <c r="N433" t="n">
        <v>0</v>
      </c>
      <c r="O433" t="n">
        <v>1</v>
      </c>
      <c r="P433" t="n">
        <v>0.6184218525886536</v>
      </c>
      <c r="Q433" t="n">
        <v>21.27615704029621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SCZ_LOC_12_123669235_rs1790135</t>
        </is>
      </c>
      <c r="B434" t="inlineStr">
        <is>
          <t>12</t>
        </is>
      </c>
      <c r="C434" t="inlineStr">
        <is>
          <t>rs1790135</t>
        </is>
      </c>
      <c r="D434" t="n">
        <v>123669235</v>
      </c>
      <c r="E434" t="n">
        <v>6.908e-24</v>
      </c>
      <c r="F434" t="n">
        <v>0.0842032712820744</v>
      </c>
      <c r="G434" t="n">
        <v>23</v>
      </c>
      <c r="H434" t="n">
        <v>-0.5177248892617329</v>
      </c>
      <c r="I434" t="inlineStr">
        <is>
          <t>ENSG00000270130</t>
        </is>
      </c>
      <c r="J434" t="inlineStr">
        <is>
          <t>ENSG00000270130</t>
        </is>
      </c>
      <c r="K434" t="inlineStr">
        <is>
          <t>lncRNA</t>
        </is>
      </c>
      <c r="L434" t="n">
        <v>292009</v>
      </c>
      <c r="M434" t="n">
        <v>20</v>
      </c>
      <c r="N434" t="n">
        <v>0</v>
      </c>
      <c r="O434" t="n">
        <v>1</v>
      </c>
      <c r="P434" t="n">
        <v>0.4245699048042297</v>
      </c>
      <c r="Q434" t="n">
        <v>4.529733050887442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SCZ_LOC_12_123669235_rs1790135</t>
        </is>
      </c>
      <c r="B435" t="inlineStr">
        <is>
          <t>12</t>
        </is>
      </c>
      <c r="C435" t="inlineStr">
        <is>
          <t>rs1790135</t>
        </is>
      </c>
      <c r="D435" t="n">
        <v>123669235</v>
      </c>
      <c r="E435" t="n">
        <v>6.908e-24</v>
      </c>
      <c r="F435" t="n">
        <v>0.0842032712820744</v>
      </c>
      <c r="G435" t="n">
        <v>23</v>
      </c>
      <c r="H435" t="n">
        <v>-0.5177248892617329</v>
      </c>
      <c r="I435" t="inlineStr">
        <is>
          <t>ENSG00000275389</t>
        </is>
      </c>
      <c r="J435" t="inlineStr">
        <is>
          <t>ENSG00000275389</t>
        </is>
      </c>
      <c r="K435" t="inlineStr">
        <is>
          <t>lncRNA</t>
        </is>
      </c>
      <c r="L435" t="n">
        <v>416526</v>
      </c>
      <c r="M435" t="n">
        <v>34</v>
      </c>
      <c r="N435" t="n">
        <v>0</v>
      </c>
      <c r="O435" t="n">
        <v>1</v>
      </c>
      <c r="P435" t="n">
        <v>0.3194147646427155</v>
      </c>
      <c r="Q435" t="n">
        <v>4.583479656188854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SCZ_LOC_12_123669235_rs1790135</t>
        </is>
      </c>
      <c r="B436" t="inlineStr">
        <is>
          <t>12</t>
        </is>
      </c>
      <c r="C436" t="inlineStr">
        <is>
          <t>rs1790135</t>
        </is>
      </c>
      <c r="D436" t="n">
        <v>123669235</v>
      </c>
      <c r="E436" t="n">
        <v>6.908e-24</v>
      </c>
      <c r="F436" t="n">
        <v>0.0842032712820744</v>
      </c>
      <c r="G436" t="n">
        <v>25</v>
      </c>
      <c r="H436" t="n">
        <v>-0.5337177744412125</v>
      </c>
      <c r="I436" t="inlineStr">
        <is>
          <t>ENSG00000274427</t>
        </is>
      </c>
      <c r="J436" t="inlineStr">
        <is>
          <t>ENSG00000274427</t>
        </is>
      </c>
      <c r="K436" t="inlineStr">
        <is>
          <t>lncRNA</t>
        </is>
      </c>
      <c r="L436" t="n">
        <v>153722</v>
      </c>
      <c r="M436" t="n">
        <v>14</v>
      </c>
      <c r="N436" t="n">
        <v>0</v>
      </c>
      <c r="O436" t="n">
        <v>1</v>
      </c>
      <c r="P436" t="n">
        <v>0.6700807809829712</v>
      </c>
      <c r="Q436" t="n">
        <v>4.441294697437958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SCZ_LOC_12_123669235_rs1790135</t>
        </is>
      </c>
      <c r="B437" t="inlineStr">
        <is>
          <t>12</t>
        </is>
      </c>
      <c r="C437" t="inlineStr">
        <is>
          <t>rs1790135</t>
        </is>
      </c>
      <c r="D437" t="n">
        <v>123669235</v>
      </c>
      <c r="E437" t="n">
        <v>6.908e-24</v>
      </c>
      <c r="F437" t="n">
        <v>0.0842032712820744</v>
      </c>
      <c r="G437" t="n">
        <v>26</v>
      </c>
      <c r="H437" t="n">
        <v>-0.5671572847283857</v>
      </c>
      <c r="I437" t="inlineStr">
        <is>
          <t>ENSG00000286092</t>
        </is>
      </c>
      <c r="J437" t="inlineStr">
        <is>
          <t>ENSG00000286092</t>
        </is>
      </c>
      <c r="K437" t="inlineStr">
        <is>
          <t>lncRNA</t>
        </is>
      </c>
      <c r="L437" t="n">
        <v>53934</v>
      </c>
      <c r="M437" t="n">
        <v>6</v>
      </c>
      <c r="N437" t="n">
        <v>0</v>
      </c>
      <c r="O437" t="n">
        <v>0</v>
      </c>
      <c r="P437" t="n">
        <v>0</v>
      </c>
      <c r="Q437" t="n">
        <v>-0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SCZ_LOC_12_123669235_rs1790135</t>
        </is>
      </c>
      <c r="B438" t="inlineStr">
        <is>
          <t>12</t>
        </is>
      </c>
      <c r="C438" t="inlineStr">
        <is>
          <t>rs1790135</t>
        </is>
      </c>
      <c r="D438" t="n">
        <v>123669235</v>
      </c>
      <c r="E438" t="n">
        <v>6.908e-24</v>
      </c>
      <c r="F438" t="n">
        <v>0.0842032712820744</v>
      </c>
      <c r="G438" t="n">
        <v>27</v>
      </c>
      <c r="H438" t="n">
        <v>-0.6372649150097673</v>
      </c>
      <c r="I438" t="inlineStr">
        <is>
          <t>ENSG00000303254</t>
        </is>
      </c>
      <c r="J438" t="inlineStr">
        <is>
          <t>ENSG00000303254</t>
        </is>
      </c>
      <c r="K438" t="inlineStr">
        <is>
          <t>lncRNA</t>
        </is>
      </c>
      <c r="L438" t="n">
        <v>69232</v>
      </c>
      <c r="M438" t="n">
        <v>9</v>
      </c>
      <c r="N438" t="n">
        <v>0</v>
      </c>
      <c r="O438" t="n">
        <v>0</v>
      </c>
      <c r="P438" t="n">
        <v>0</v>
      </c>
      <c r="Q438" t="n">
        <v>-0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SCZ_LOC_12_123669235_rs1790135</t>
        </is>
      </c>
      <c r="B439" t="inlineStr">
        <is>
          <t>12</t>
        </is>
      </c>
      <c r="C439" t="inlineStr">
        <is>
          <t>rs1790135</t>
        </is>
      </c>
      <c r="D439" t="n">
        <v>123669235</v>
      </c>
      <c r="E439" t="n">
        <v>6.908e-24</v>
      </c>
      <c r="F439" t="n">
        <v>0.0842032712820744</v>
      </c>
      <c r="G439" t="n">
        <v>28</v>
      </c>
      <c r="H439" t="n">
        <v>-0.6854244940262295</v>
      </c>
      <c r="I439" t="inlineStr">
        <is>
          <t>ENSG00000269980</t>
        </is>
      </c>
      <c r="J439" t="inlineStr">
        <is>
          <t>ENSG00000269980</t>
        </is>
      </c>
      <c r="K439" t="inlineStr">
        <is>
          <t>lncRNA</t>
        </is>
      </c>
      <c r="L439" t="n">
        <v>407175</v>
      </c>
      <c r="M439" t="n">
        <v>33</v>
      </c>
      <c r="N439" t="n">
        <v>0</v>
      </c>
      <c r="O439" t="n">
        <v>0</v>
      </c>
      <c r="P439" t="n">
        <v>0</v>
      </c>
      <c r="Q439" t="n">
        <v>-0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SCZ_LOC_12_123669235_rs1790135</t>
        </is>
      </c>
      <c r="B440" t="inlineStr">
        <is>
          <t>12</t>
        </is>
      </c>
      <c r="C440" t="inlineStr">
        <is>
          <t>rs1790135</t>
        </is>
      </c>
      <c r="D440" t="n">
        <v>123669235</v>
      </c>
      <c r="E440" t="n">
        <v>6.908e-24</v>
      </c>
      <c r="F440" t="n">
        <v>0.0842032712820744</v>
      </c>
      <c r="G440" t="n">
        <v>28</v>
      </c>
      <c r="H440" t="n">
        <v>-0.6854244940262295</v>
      </c>
      <c r="I440" t="inlineStr">
        <is>
          <t>ENSG00000270048</t>
        </is>
      </c>
      <c r="J440" t="inlineStr">
        <is>
          <t>ENSG00000270048</t>
        </is>
      </c>
      <c r="K440" t="inlineStr">
        <is>
          <t>lncRNA</t>
        </is>
      </c>
      <c r="L440" t="n">
        <v>293582</v>
      </c>
      <c r="M440" t="n">
        <v>21</v>
      </c>
      <c r="N440" t="n">
        <v>0</v>
      </c>
      <c r="O440" t="n">
        <v>0</v>
      </c>
      <c r="P440" t="n">
        <v>0</v>
      </c>
      <c r="Q440" t="n">
        <v>-0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>
        <is>
          <t>SCZ_LOC_12_123669235_rs1790135</t>
        </is>
      </c>
      <c r="B441" t="inlineStr">
        <is>
          <t>12</t>
        </is>
      </c>
      <c r="C441" t="inlineStr">
        <is>
          <t>rs1790135</t>
        </is>
      </c>
      <c r="D441" t="n">
        <v>123669235</v>
      </c>
      <c r="E441" t="n">
        <v>6.908e-24</v>
      </c>
      <c r="F441" t="n">
        <v>0.0842032712820744</v>
      </c>
      <c r="G441" t="n">
        <v>28</v>
      </c>
      <c r="H441" t="n">
        <v>-0.6854244940262295</v>
      </c>
      <c r="I441" t="inlineStr">
        <is>
          <t>ENSG00000269997</t>
        </is>
      </c>
      <c r="J441" t="inlineStr">
        <is>
          <t>ENSG00000269997</t>
        </is>
      </c>
      <c r="K441" t="inlineStr">
        <is>
          <t>lncRNA</t>
        </is>
      </c>
      <c r="L441" t="n">
        <v>297394</v>
      </c>
      <c r="M441" t="n">
        <v>22</v>
      </c>
      <c r="N441" t="n">
        <v>0</v>
      </c>
      <c r="O441" t="n">
        <v>0</v>
      </c>
      <c r="P441" t="n">
        <v>0</v>
      </c>
      <c r="Q441" t="n">
        <v>-0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SCZ_LOC_12_123669235_rs1790135</t>
        </is>
      </c>
      <c r="B442" t="inlineStr">
        <is>
          <t>12</t>
        </is>
      </c>
      <c r="C442" t="inlineStr">
        <is>
          <t>rs1790135</t>
        </is>
      </c>
      <c r="D442" t="n">
        <v>123669235</v>
      </c>
      <c r="E442" t="n">
        <v>6.908e-24</v>
      </c>
      <c r="F442" t="n">
        <v>0.0842032712820744</v>
      </c>
      <c r="G442" t="n">
        <v>28</v>
      </c>
      <c r="H442" t="n">
        <v>-0.6854244940262295</v>
      </c>
      <c r="I442" t="inlineStr">
        <is>
          <t>ENSG00000269938</t>
        </is>
      </c>
      <c r="J442" t="inlineStr">
        <is>
          <t>ENSG00000269938</t>
        </is>
      </c>
      <c r="K442" t="inlineStr">
        <is>
          <t>lncRNA</t>
        </is>
      </c>
      <c r="L442" t="n">
        <v>299344</v>
      </c>
      <c r="M442" t="n">
        <v>23</v>
      </c>
      <c r="N442" t="n">
        <v>0</v>
      </c>
      <c r="O442" t="n">
        <v>0</v>
      </c>
      <c r="P442" t="n">
        <v>0</v>
      </c>
      <c r="Q442" t="n">
        <v>-0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SCZ_LOC_12_123669235_rs1790135</t>
        </is>
      </c>
      <c r="B443" t="inlineStr">
        <is>
          <t>12</t>
        </is>
      </c>
      <c r="C443" t="inlineStr">
        <is>
          <t>rs1790135</t>
        </is>
      </c>
      <c r="D443" t="n">
        <v>123669235</v>
      </c>
      <c r="E443" t="n">
        <v>6.908e-24</v>
      </c>
      <c r="F443" t="n">
        <v>0.0842032712820744</v>
      </c>
      <c r="G443" t="n">
        <v>28</v>
      </c>
      <c r="H443" t="n">
        <v>-0.6854244940262295</v>
      </c>
      <c r="I443" t="inlineStr">
        <is>
          <t>ENSG00000270061</t>
        </is>
      </c>
      <c r="J443" t="inlineStr">
        <is>
          <t>ENSG00000270061</t>
        </is>
      </c>
      <c r="K443" t="inlineStr">
        <is>
          <t>lncRNA</t>
        </is>
      </c>
      <c r="L443" t="n">
        <v>301109</v>
      </c>
      <c r="M443" t="n">
        <v>24</v>
      </c>
      <c r="N443" t="n">
        <v>0</v>
      </c>
      <c r="O443" t="n">
        <v>0</v>
      </c>
      <c r="P443" t="n">
        <v>0</v>
      </c>
      <c r="Q443" t="n">
        <v>-0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SCZ_LOC_12_123669235_rs1790135</t>
        </is>
      </c>
      <c r="B444" t="inlineStr">
        <is>
          <t>12</t>
        </is>
      </c>
      <c r="C444" t="inlineStr">
        <is>
          <t>rs1790135</t>
        </is>
      </c>
      <c r="D444" t="n">
        <v>123669235</v>
      </c>
      <c r="E444" t="n">
        <v>6.908e-24</v>
      </c>
      <c r="F444" t="n">
        <v>0.0842032712820744</v>
      </c>
      <c r="G444" t="n">
        <v>28</v>
      </c>
      <c r="H444" t="n">
        <v>-0.6854244940262295</v>
      </c>
      <c r="I444" t="inlineStr">
        <is>
          <t>ENSG00000270095</t>
        </is>
      </c>
      <c r="J444" t="inlineStr">
        <is>
          <t>ENSG00000270095</t>
        </is>
      </c>
      <c r="K444" t="inlineStr">
        <is>
          <t>lncRNA</t>
        </is>
      </c>
      <c r="L444" t="n">
        <v>302479</v>
      </c>
      <c r="M444" t="n">
        <v>25</v>
      </c>
      <c r="N444" t="n">
        <v>0</v>
      </c>
      <c r="O444" t="n">
        <v>0</v>
      </c>
      <c r="P444" t="n">
        <v>0</v>
      </c>
      <c r="Q444" t="n">
        <v>-0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SCZ_LOC_12_123669235_rs1790135</t>
        </is>
      </c>
      <c r="B445" t="inlineStr">
        <is>
          <t>12</t>
        </is>
      </c>
      <c r="C445" t="inlineStr">
        <is>
          <t>rs1790135</t>
        </is>
      </c>
      <c r="D445" t="n">
        <v>123669235</v>
      </c>
      <c r="E445" t="n">
        <v>6.908e-24</v>
      </c>
      <c r="F445" t="n">
        <v>0.0842032712820744</v>
      </c>
      <c r="G445" t="n">
        <v>28</v>
      </c>
      <c r="H445" t="n">
        <v>-0.6854244940262295</v>
      </c>
      <c r="I445" t="inlineStr">
        <is>
          <t>ENSG00000274874</t>
        </is>
      </c>
      <c r="J445" t="inlineStr">
        <is>
          <t>ENSG00000274874</t>
        </is>
      </c>
      <c r="K445" t="inlineStr">
        <is>
          <t>lncRNA</t>
        </is>
      </c>
      <c r="L445" t="n">
        <v>303980</v>
      </c>
      <c r="M445" t="n">
        <v>28</v>
      </c>
      <c r="N445" t="n">
        <v>0</v>
      </c>
      <c r="O445" t="n">
        <v>0</v>
      </c>
      <c r="P445" t="n">
        <v>0</v>
      </c>
      <c r="Q445" t="n">
        <v>-0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SCZ_LOC_12_123669235_rs1790135</t>
        </is>
      </c>
      <c r="B446" t="inlineStr">
        <is>
          <t>12</t>
        </is>
      </c>
      <c r="C446" t="inlineStr">
        <is>
          <t>rs1790135</t>
        </is>
      </c>
      <c r="D446" t="n">
        <v>123669235</v>
      </c>
      <c r="E446" t="n">
        <v>6.908e-24</v>
      </c>
      <c r="F446" t="n">
        <v>0.0842032712820744</v>
      </c>
      <c r="G446" t="n">
        <v>28</v>
      </c>
      <c r="H446" t="n">
        <v>-0.6854244940262295</v>
      </c>
      <c r="I446" t="inlineStr">
        <is>
          <t>ENSG00000308548</t>
        </is>
      </c>
      <c r="J446" t="inlineStr">
        <is>
          <t>ENSG00000308548</t>
        </is>
      </c>
      <c r="K446" t="inlineStr">
        <is>
          <t>lncRNA</t>
        </is>
      </c>
      <c r="L446" t="n">
        <v>420496</v>
      </c>
      <c r="M446" t="n">
        <v>35</v>
      </c>
      <c r="N446" t="n">
        <v>0</v>
      </c>
      <c r="O446" t="n">
        <v>0</v>
      </c>
      <c r="P446" t="n">
        <v>0</v>
      </c>
      <c r="Q446" t="n">
        <v>-0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SCZ_LOC_12_123669235_rs1790135</t>
        </is>
      </c>
      <c r="B447" t="inlineStr">
        <is>
          <t>12</t>
        </is>
      </c>
      <c r="C447" t="inlineStr">
        <is>
          <t>rs1790135</t>
        </is>
      </c>
      <c r="D447" t="n">
        <v>123669235</v>
      </c>
      <c r="E447" t="n">
        <v>6.908e-24</v>
      </c>
      <c r="F447" t="n">
        <v>0.0842032712820744</v>
      </c>
      <c r="G447" t="n">
        <v>28</v>
      </c>
      <c r="H447" t="n">
        <v>-0.6854244940262295</v>
      </c>
      <c r="I447" t="inlineStr">
        <is>
          <t>ENSG00000296923</t>
        </is>
      </c>
      <c r="J447" t="inlineStr">
        <is>
          <t>ENSG00000296923</t>
        </is>
      </c>
      <c r="K447" t="inlineStr">
        <is>
          <t>lncRNA</t>
        </is>
      </c>
      <c r="L447" t="n">
        <v>233179</v>
      </c>
      <c r="M447" t="n">
        <v>17</v>
      </c>
      <c r="N447" t="n">
        <v>0</v>
      </c>
      <c r="O447" t="n">
        <v>0</v>
      </c>
      <c r="P447" t="n">
        <v>0</v>
      </c>
      <c r="Q447" t="n">
        <v>-0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SCZ_LOC_12_123669235_rs1790135</t>
        </is>
      </c>
      <c r="B448" t="inlineStr">
        <is>
          <t>12</t>
        </is>
      </c>
      <c r="C448" t="inlineStr">
        <is>
          <t>rs1790135</t>
        </is>
      </c>
      <c r="D448" t="n">
        <v>123669235</v>
      </c>
      <c r="E448" t="n">
        <v>6.908e-24</v>
      </c>
      <c r="F448" t="n">
        <v>0.0842032712820744</v>
      </c>
      <c r="G448" t="n">
        <v>28</v>
      </c>
      <c r="H448" t="n">
        <v>-0.6854244940262295</v>
      </c>
      <c r="I448" t="inlineStr">
        <is>
          <t>ENSG00000278112</t>
        </is>
      </c>
      <c r="J448" t="inlineStr">
        <is>
          <t>ENSG00000278112</t>
        </is>
      </c>
      <c r="K448" t="inlineStr">
        <is>
          <t>lncRNA</t>
        </is>
      </c>
      <c r="L448" t="n">
        <v>149379</v>
      </c>
      <c r="M448" t="n">
        <v>13</v>
      </c>
      <c r="N448" t="n">
        <v>0</v>
      </c>
      <c r="O448" t="n">
        <v>0</v>
      </c>
      <c r="P448" t="n">
        <v>0</v>
      </c>
      <c r="Q448" t="n">
        <v>-0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SCZ_LOC_12_29921443_rs302317</t>
        </is>
      </c>
      <c r="B449" t="inlineStr">
        <is>
          <t>12</t>
        </is>
      </c>
      <c r="C449" t="inlineStr">
        <is>
          <t>rs302317</t>
        </is>
      </c>
      <c r="D449" t="n">
        <v>29921443</v>
      </c>
      <c r="E449" t="n">
        <v>7.868000000000001e-11</v>
      </c>
      <c r="F449" t="n">
        <v>0.0524026787930484</v>
      </c>
      <c r="G449" t="n">
        <v>1</v>
      </c>
      <c r="H449" t="n">
        <v>0.3487193741293566</v>
      </c>
      <c r="I449" t="inlineStr">
        <is>
          <t>ENSG00000133687</t>
        </is>
      </c>
      <c r="J449" t="inlineStr">
        <is>
          <t>TMTC1</t>
        </is>
      </c>
      <c r="K449" t="inlineStr">
        <is>
          <t>protein_coding</t>
        </is>
      </c>
      <c r="L449" t="n">
        <v>136684</v>
      </c>
      <c r="M449" t="n">
        <v>4</v>
      </c>
      <c r="N449" t="n">
        <v>0</v>
      </c>
      <c r="O449" t="n">
        <v>1</v>
      </c>
      <c r="P449" t="n">
        <v>0.6373843550682068</v>
      </c>
      <c r="Q449" t="n">
        <v>4.409291694330199</v>
      </c>
      <c r="R449" t="n">
        <v>1</v>
      </c>
      <c r="S449" t="n">
        <v>0.9999999977262672</v>
      </c>
      <c r="T449" t="n">
        <v>36</v>
      </c>
      <c r="U449" t="n">
        <v>1</v>
      </c>
    </row>
    <row r="450">
      <c r="A450" t="inlineStr">
        <is>
          <t>SCZ_LOC_12_29921443_rs302317</t>
        </is>
      </c>
      <c r="B450" t="inlineStr">
        <is>
          <t>12</t>
        </is>
      </c>
      <c r="C450" t="inlineStr">
        <is>
          <t>rs302317</t>
        </is>
      </c>
      <c r="D450" t="n">
        <v>29921443</v>
      </c>
      <c r="E450" t="n">
        <v>7.868000000000001e-11</v>
      </c>
      <c r="F450" t="n">
        <v>0.0524026787930484</v>
      </c>
      <c r="G450" t="n">
        <v>2</v>
      </c>
      <c r="H450" t="n">
        <v>-0.2330079235556265</v>
      </c>
      <c r="I450" t="inlineStr">
        <is>
          <t>ENSG00000304784</t>
        </is>
      </c>
      <c r="J450" t="inlineStr">
        <is>
          <t>ENSG00000304784</t>
        </is>
      </c>
      <c r="K450" t="inlineStr">
        <is>
          <t>lncRNA</t>
        </is>
      </c>
      <c r="L450" t="n">
        <v>48097</v>
      </c>
      <c r="M450" t="n">
        <v>1</v>
      </c>
      <c r="N450" t="n">
        <v>1</v>
      </c>
      <c r="O450" t="n">
        <v>0</v>
      </c>
      <c r="P450" t="n">
        <v>0</v>
      </c>
      <c r="Q450" t="n">
        <v>-0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SCZ_LOC_12_29921443_rs302317</t>
        </is>
      </c>
      <c r="B451" t="inlineStr">
        <is>
          <t>12</t>
        </is>
      </c>
      <c r="C451" t="inlineStr">
        <is>
          <t>rs302317</t>
        </is>
      </c>
      <c r="D451" t="n">
        <v>29921443</v>
      </c>
      <c r="E451" t="n">
        <v>7.868000000000001e-11</v>
      </c>
      <c r="F451" t="n">
        <v>0.0524026787930484</v>
      </c>
      <c r="G451" t="n">
        <v>3</v>
      </c>
      <c r="H451" t="n">
        <v>-0.5482523888334053</v>
      </c>
      <c r="I451" t="inlineStr">
        <is>
          <t>ENSG00000257599</t>
        </is>
      </c>
      <c r="J451" t="inlineStr">
        <is>
          <t>OVCH1-AS1</t>
        </is>
      </c>
      <c r="K451" t="inlineStr">
        <is>
          <t>lncRNA</t>
        </is>
      </c>
      <c r="L451" t="n">
        <v>532162</v>
      </c>
      <c r="M451" t="n">
        <v>17</v>
      </c>
      <c r="N451" t="n">
        <v>0</v>
      </c>
      <c r="O451" t="n">
        <v>0</v>
      </c>
      <c r="P451" t="n">
        <v>0</v>
      </c>
      <c r="Q451" t="n">
        <v>-0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SCZ_LOC_12_29921443_rs302317</t>
        </is>
      </c>
      <c r="B452" t="inlineStr">
        <is>
          <t>12</t>
        </is>
      </c>
      <c r="C452" t="inlineStr">
        <is>
          <t>rs302317</t>
        </is>
      </c>
      <c r="D452" t="n">
        <v>29921443</v>
      </c>
      <c r="E452" t="n">
        <v>7.868000000000001e-11</v>
      </c>
      <c r="F452" t="n">
        <v>0.0524026787930484</v>
      </c>
      <c r="G452" t="n">
        <v>4</v>
      </c>
      <c r="H452" t="n">
        <v>-0.6008034641908612</v>
      </c>
      <c r="I452" t="inlineStr">
        <is>
          <t>ENSG00000304211</t>
        </is>
      </c>
      <c r="J452" t="inlineStr">
        <is>
          <t>ENSG00000304211</t>
        </is>
      </c>
      <c r="K452" t="inlineStr">
        <is>
          <t>lncRNA</t>
        </is>
      </c>
      <c r="L452" t="n">
        <v>130063</v>
      </c>
      <c r="M452" t="n">
        <v>3</v>
      </c>
      <c r="N452" t="n">
        <v>0</v>
      </c>
      <c r="O452" t="n">
        <v>0</v>
      </c>
      <c r="P452" t="n">
        <v>0</v>
      </c>
      <c r="Q452" t="n">
        <v>-0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SCZ_LOC_12_29921443_rs302317</t>
        </is>
      </c>
      <c r="B453" t="inlineStr">
        <is>
          <t>12</t>
        </is>
      </c>
      <c r="C453" t="inlineStr">
        <is>
          <t>rs302317</t>
        </is>
      </c>
      <c r="D453" t="n">
        <v>29921443</v>
      </c>
      <c r="E453" t="n">
        <v>7.868000000000001e-11</v>
      </c>
      <c r="F453" t="n">
        <v>0.0524026787930484</v>
      </c>
      <c r="G453" t="n">
        <v>4</v>
      </c>
      <c r="H453" t="n">
        <v>-0.6008034641908612</v>
      </c>
      <c r="I453" t="inlineStr">
        <is>
          <t>ENSG00000308034</t>
        </is>
      </c>
      <c r="J453" t="inlineStr">
        <is>
          <t>ENSG00000308034</t>
        </is>
      </c>
      <c r="K453" t="inlineStr">
        <is>
          <t>lncRNA</t>
        </is>
      </c>
      <c r="L453" t="n">
        <v>48354</v>
      </c>
      <c r="M453" t="n">
        <v>2</v>
      </c>
      <c r="N453" t="n">
        <v>0</v>
      </c>
      <c r="O453" t="n">
        <v>0</v>
      </c>
      <c r="P453" t="n">
        <v>0</v>
      </c>
      <c r="Q453" t="n">
        <v>-0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SCZ_LOC_12_29921443_rs302317</t>
        </is>
      </c>
      <c r="B454" t="inlineStr">
        <is>
          <t>12</t>
        </is>
      </c>
      <c r="C454" t="inlineStr">
        <is>
          <t>rs302317</t>
        </is>
      </c>
      <c r="D454" t="n">
        <v>29921443</v>
      </c>
      <c r="E454" t="n">
        <v>7.868000000000001e-11</v>
      </c>
      <c r="F454" t="n">
        <v>0.0524026787930484</v>
      </c>
      <c r="G454" t="n">
        <v>6</v>
      </c>
      <c r="H454" t="n">
        <v>-0.6854244940262295</v>
      </c>
      <c r="I454" t="inlineStr">
        <is>
          <t>ENSG00000257456</t>
        </is>
      </c>
      <c r="J454" t="inlineStr">
        <is>
          <t>ENSG00000257456</t>
        </is>
      </c>
      <c r="K454" t="inlineStr">
        <is>
          <t>lncRNA</t>
        </is>
      </c>
      <c r="L454" t="n">
        <v>401712</v>
      </c>
      <c r="M454" t="n">
        <v>14</v>
      </c>
      <c r="N454" t="n">
        <v>0</v>
      </c>
      <c r="O454" t="n">
        <v>0</v>
      </c>
      <c r="P454" t="n">
        <v>0</v>
      </c>
      <c r="Q454" t="n">
        <v>-0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SCZ_LOC_12_29921443_rs302317</t>
        </is>
      </c>
      <c r="B455" t="inlineStr">
        <is>
          <t>12</t>
        </is>
      </c>
      <c r="C455" t="inlineStr">
        <is>
          <t>rs302317</t>
        </is>
      </c>
      <c r="D455" t="n">
        <v>29921443</v>
      </c>
      <c r="E455" t="n">
        <v>7.868000000000001e-11</v>
      </c>
      <c r="F455" t="n">
        <v>0.0524026787930484</v>
      </c>
      <c r="G455" t="n">
        <v>6</v>
      </c>
      <c r="H455" t="n">
        <v>-0.6854244940262295</v>
      </c>
      <c r="I455" t="inlineStr">
        <is>
          <t>ENSG00000187950</t>
        </is>
      </c>
      <c r="J455" t="inlineStr">
        <is>
          <t>OVCH1</t>
        </is>
      </c>
      <c r="K455" t="inlineStr">
        <is>
          <t>protein_coding</t>
        </is>
      </c>
      <c r="L455" t="n">
        <v>423757</v>
      </c>
      <c r="M455" t="n">
        <v>15</v>
      </c>
      <c r="N455" t="n">
        <v>0</v>
      </c>
      <c r="O455" t="n">
        <v>0</v>
      </c>
      <c r="P455" t="n">
        <v>0</v>
      </c>
      <c r="Q455" t="n">
        <v>-0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SCZ_LOC_12_29921443_rs302317</t>
        </is>
      </c>
      <c r="B456" t="inlineStr">
        <is>
          <t>12</t>
        </is>
      </c>
      <c r="C456" t="inlineStr">
        <is>
          <t>rs302317</t>
        </is>
      </c>
      <c r="D456" t="n">
        <v>29921443</v>
      </c>
      <c r="E456" t="n">
        <v>7.868000000000001e-11</v>
      </c>
      <c r="F456" t="n">
        <v>0.0524026787930484</v>
      </c>
      <c r="G456" t="n">
        <v>6</v>
      </c>
      <c r="H456" t="n">
        <v>-0.6854244940262295</v>
      </c>
      <c r="I456" t="inlineStr">
        <is>
          <t>ENSG00000286566</t>
        </is>
      </c>
      <c r="J456" t="inlineStr">
        <is>
          <t>ENSG00000286566</t>
        </is>
      </c>
      <c r="K456" t="inlineStr">
        <is>
          <t>lncRNA</t>
        </is>
      </c>
      <c r="L456" t="n">
        <v>164899</v>
      </c>
      <c r="M456" t="n">
        <v>7</v>
      </c>
      <c r="N456" t="n">
        <v>0</v>
      </c>
      <c r="O456" t="n">
        <v>0</v>
      </c>
      <c r="P456" t="n">
        <v>0</v>
      </c>
      <c r="Q456" t="n">
        <v>-0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SCZ_LOC_12_29921443_rs302317</t>
        </is>
      </c>
      <c r="B457" t="inlineStr">
        <is>
          <t>12</t>
        </is>
      </c>
      <c r="C457" t="inlineStr">
        <is>
          <t>rs302317</t>
        </is>
      </c>
      <c r="D457" t="n">
        <v>29921443</v>
      </c>
      <c r="E457" t="n">
        <v>7.868000000000001e-11</v>
      </c>
      <c r="F457" t="n">
        <v>0.0524026787930484</v>
      </c>
      <c r="G457" t="n">
        <v>6</v>
      </c>
      <c r="H457" t="n">
        <v>-0.6854244940262295</v>
      </c>
      <c r="I457" t="inlineStr">
        <is>
          <t>ENSG00000299966</t>
        </is>
      </c>
      <c r="J457" t="inlineStr">
        <is>
          <t>ENSG00000299966</t>
        </is>
      </c>
      <c r="K457" t="inlineStr">
        <is>
          <t>lncRNA</t>
        </is>
      </c>
      <c r="L457" t="n">
        <v>140971</v>
      </c>
      <c r="M457" t="n">
        <v>6</v>
      </c>
      <c r="N457" t="n">
        <v>0</v>
      </c>
      <c r="O457" t="n">
        <v>0</v>
      </c>
      <c r="P457" t="n">
        <v>0</v>
      </c>
      <c r="Q457" t="n">
        <v>-0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SCZ_LOC_12_29921443_rs302317</t>
        </is>
      </c>
      <c r="B458" t="inlineStr">
        <is>
          <t>12</t>
        </is>
      </c>
      <c r="C458" t="inlineStr">
        <is>
          <t>rs302317</t>
        </is>
      </c>
      <c r="D458" t="n">
        <v>29921443</v>
      </c>
      <c r="E458" t="n">
        <v>7.868000000000001e-11</v>
      </c>
      <c r="F458" t="n">
        <v>0.0524026787930484</v>
      </c>
      <c r="G458" t="n">
        <v>6</v>
      </c>
      <c r="H458" t="n">
        <v>-0.6854244940262295</v>
      </c>
      <c r="I458" t="inlineStr">
        <is>
          <t>ENSG00000257932</t>
        </is>
      </c>
      <c r="J458" t="inlineStr">
        <is>
          <t>ENSG00000257932</t>
        </is>
      </c>
      <c r="K458" t="inlineStr">
        <is>
          <t>lncRNA</t>
        </is>
      </c>
      <c r="L458" t="n">
        <v>399391</v>
      </c>
      <c r="M458" t="n">
        <v>13</v>
      </c>
      <c r="N458" t="n">
        <v>0</v>
      </c>
      <c r="O458" t="n">
        <v>0</v>
      </c>
      <c r="P458" t="n">
        <v>0</v>
      </c>
      <c r="Q458" t="n">
        <v>-0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SCZ_LOC_12_29921443_rs302317</t>
        </is>
      </c>
      <c r="B459" t="inlineStr">
        <is>
          <t>12</t>
        </is>
      </c>
      <c r="C459" t="inlineStr">
        <is>
          <t>rs302317</t>
        </is>
      </c>
      <c r="D459" t="n">
        <v>29921443</v>
      </c>
      <c r="E459" t="n">
        <v>7.868000000000001e-11</v>
      </c>
      <c r="F459" t="n">
        <v>0.0524026787930484</v>
      </c>
      <c r="G459" t="n">
        <v>6</v>
      </c>
      <c r="H459" t="n">
        <v>-0.6854244940262295</v>
      </c>
      <c r="I459" t="inlineStr">
        <is>
          <t>ENSG00000304273</t>
        </is>
      </c>
      <c r="J459" t="inlineStr">
        <is>
          <t>ENSG00000304273</t>
        </is>
      </c>
      <c r="K459" t="inlineStr">
        <is>
          <t>lncRNA</t>
        </is>
      </c>
      <c r="L459" t="n">
        <v>399388</v>
      </c>
      <c r="M459" t="n">
        <v>12</v>
      </c>
      <c r="N459" t="n">
        <v>0</v>
      </c>
      <c r="O459" t="n">
        <v>0</v>
      </c>
      <c r="P459" t="n">
        <v>0</v>
      </c>
      <c r="Q459" t="n">
        <v>-0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SCZ_LOC_12_29921443_rs302317</t>
        </is>
      </c>
      <c r="B460" t="inlineStr">
        <is>
          <t>12</t>
        </is>
      </c>
      <c r="C460" t="inlineStr">
        <is>
          <t>rs302317</t>
        </is>
      </c>
      <c r="D460" t="n">
        <v>29921443</v>
      </c>
      <c r="E460" t="n">
        <v>7.868000000000001e-11</v>
      </c>
      <c r="F460" t="n">
        <v>0.0524026787930484</v>
      </c>
      <c r="G460" t="n">
        <v>6</v>
      </c>
      <c r="H460" t="n">
        <v>-0.6854244940262295</v>
      </c>
      <c r="I460" t="inlineStr">
        <is>
          <t>ENSG00000305590</t>
        </is>
      </c>
      <c r="J460" t="inlineStr">
        <is>
          <t>ENSG00000305590</t>
        </is>
      </c>
      <c r="K460" t="inlineStr">
        <is>
          <t>lncRNA</t>
        </is>
      </c>
      <c r="L460" t="n">
        <v>137433</v>
      </c>
      <c r="M460" t="n">
        <v>5</v>
      </c>
      <c r="N460" t="n">
        <v>0</v>
      </c>
      <c r="O460" t="n">
        <v>0</v>
      </c>
      <c r="P460" t="n">
        <v>0</v>
      </c>
      <c r="Q460" t="n">
        <v>-0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SCZ_LOC_12_29921443_rs302317</t>
        </is>
      </c>
      <c r="B461" t="inlineStr">
        <is>
          <t>12</t>
        </is>
      </c>
      <c r="C461" t="inlineStr">
        <is>
          <t>rs302317</t>
        </is>
      </c>
      <c r="D461" t="n">
        <v>29921443</v>
      </c>
      <c r="E461" t="n">
        <v>7.868000000000001e-11</v>
      </c>
      <c r="F461" t="n">
        <v>0.0524026787930484</v>
      </c>
      <c r="G461" t="n">
        <v>6</v>
      </c>
      <c r="H461" t="n">
        <v>-0.6854244940262295</v>
      </c>
      <c r="I461" t="inlineStr">
        <is>
          <t>ENSG00000257756</t>
        </is>
      </c>
      <c r="J461" t="inlineStr">
        <is>
          <t>LINC02386</t>
        </is>
      </c>
      <c r="K461" t="inlineStr">
        <is>
          <t>lncRNA</t>
        </is>
      </c>
      <c r="L461" t="n">
        <v>375286</v>
      </c>
      <c r="M461" t="n">
        <v>11</v>
      </c>
      <c r="N461" t="n">
        <v>0</v>
      </c>
      <c r="O461" t="n">
        <v>0</v>
      </c>
      <c r="P461" t="n">
        <v>0</v>
      </c>
      <c r="Q461" t="n">
        <v>-0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SCZ_LOC_12_29921443_rs302317</t>
        </is>
      </c>
      <c r="B462" t="inlineStr">
        <is>
          <t>12</t>
        </is>
      </c>
      <c r="C462" t="inlineStr">
        <is>
          <t>rs302317</t>
        </is>
      </c>
      <c r="D462" t="n">
        <v>29921443</v>
      </c>
      <c r="E462" t="n">
        <v>7.868000000000001e-11</v>
      </c>
      <c r="F462" t="n">
        <v>0.0524026787930484</v>
      </c>
      <c r="G462" t="n">
        <v>6</v>
      </c>
      <c r="H462" t="n">
        <v>-0.6854244940262295</v>
      </c>
      <c r="I462" t="inlineStr">
        <is>
          <t>ENSG00000257262</t>
        </is>
      </c>
      <c r="J462" t="inlineStr">
        <is>
          <t>ENSG00000257262</t>
        </is>
      </c>
      <c r="K462" t="inlineStr">
        <is>
          <t>lncRNA</t>
        </is>
      </c>
      <c r="L462" t="n">
        <v>279532</v>
      </c>
      <c r="M462" t="n">
        <v>9</v>
      </c>
      <c r="N462" t="n">
        <v>0</v>
      </c>
      <c r="O462" t="n">
        <v>0</v>
      </c>
      <c r="P462" t="n">
        <v>0</v>
      </c>
      <c r="Q462" t="n">
        <v>-0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SCZ_LOC_12_29921443_rs302317</t>
        </is>
      </c>
      <c r="B463" t="inlineStr">
        <is>
          <t>12</t>
        </is>
      </c>
      <c r="C463" t="inlineStr">
        <is>
          <t>rs302317</t>
        </is>
      </c>
      <c r="D463" t="n">
        <v>29921443</v>
      </c>
      <c r="E463" t="n">
        <v>7.868000000000001e-11</v>
      </c>
      <c r="F463" t="n">
        <v>0.0524026787930484</v>
      </c>
      <c r="G463" t="n">
        <v>6</v>
      </c>
      <c r="H463" t="n">
        <v>-0.6854244940262295</v>
      </c>
      <c r="I463" t="inlineStr">
        <is>
          <t>ENSG00000308498</t>
        </is>
      </c>
      <c r="J463" t="inlineStr">
        <is>
          <t>ENSG00000308498</t>
        </is>
      </c>
      <c r="K463" t="inlineStr">
        <is>
          <t>lncRNA</t>
        </is>
      </c>
      <c r="L463" t="n">
        <v>310875</v>
      </c>
      <c r="M463" t="n">
        <v>10</v>
      </c>
      <c r="N463" t="n">
        <v>0</v>
      </c>
      <c r="O463" t="n">
        <v>0</v>
      </c>
      <c r="P463" t="n">
        <v>0</v>
      </c>
      <c r="Q463" t="n">
        <v>-0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SCZ_LOC_12_29921443_rs302317</t>
        </is>
      </c>
      <c r="B464" t="inlineStr">
        <is>
          <t>12</t>
        </is>
      </c>
      <c r="C464" t="inlineStr">
        <is>
          <t>rs302317</t>
        </is>
      </c>
      <c r="D464" t="n">
        <v>29921443</v>
      </c>
      <c r="E464" t="n">
        <v>7.868000000000001e-11</v>
      </c>
      <c r="F464" t="n">
        <v>0.0524026787930484</v>
      </c>
      <c r="G464" t="n">
        <v>6</v>
      </c>
      <c r="H464" t="n">
        <v>-0.6854244940262295</v>
      </c>
      <c r="I464" t="inlineStr">
        <is>
          <t>ENSG00000302208</t>
        </is>
      </c>
      <c r="J464" t="inlineStr">
        <is>
          <t>ENSG00000302208</t>
        </is>
      </c>
      <c r="K464" t="inlineStr">
        <is>
          <t>lncRNA</t>
        </is>
      </c>
      <c r="L464" t="n">
        <v>248862</v>
      </c>
      <c r="M464" t="n">
        <v>8</v>
      </c>
      <c r="N464" t="n">
        <v>0</v>
      </c>
      <c r="O464" t="n">
        <v>0</v>
      </c>
      <c r="P464" t="n">
        <v>0</v>
      </c>
      <c r="Q464" t="n">
        <v>-0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SCZ_LOC_12_29921443_rs302317</t>
        </is>
      </c>
      <c r="B465" t="inlineStr">
        <is>
          <t>12</t>
        </is>
      </c>
      <c r="C465" t="inlineStr">
        <is>
          <t>rs302317</t>
        </is>
      </c>
      <c r="D465" t="n">
        <v>29921443</v>
      </c>
      <c r="E465" t="n">
        <v>7.868000000000001e-11</v>
      </c>
      <c r="F465" t="n">
        <v>0.0524026787930484</v>
      </c>
      <c r="G465" t="n">
        <v>6</v>
      </c>
      <c r="H465" t="n">
        <v>-0.6854244940262295</v>
      </c>
      <c r="I465" t="inlineStr">
        <is>
          <t>ENSG00000305296</t>
        </is>
      </c>
      <c r="J465" t="inlineStr">
        <is>
          <t>ENSG00000305296</t>
        </is>
      </c>
      <c r="K465" t="inlineStr">
        <is>
          <t>lncRNA</t>
        </is>
      </c>
      <c r="L465" t="n">
        <v>479209</v>
      </c>
      <c r="M465" t="n">
        <v>16</v>
      </c>
      <c r="N465" t="n">
        <v>0</v>
      </c>
      <c r="O465" t="n">
        <v>0</v>
      </c>
      <c r="P465" t="n">
        <v>0</v>
      </c>
      <c r="Q465" t="n">
        <v>-0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SCZ_LOC_12_50463325_rs578470</t>
        </is>
      </c>
      <c r="B466" t="inlineStr">
        <is>
          <t>12</t>
        </is>
      </c>
      <c r="C466" t="inlineStr">
        <is>
          <t>rs578470</t>
        </is>
      </c>
      <c r="D466" t="n">
        <v>50463325</v>
      </c>
      <c r="E466" t="n">
        <v>8.418e-09</v>
      </c>
      <c r="F466" t="n">
        <v>-0.0456984484517478</v>
      </c>
      <c r="G466" t="n">
        <v>1</v>
      </c>
      <c r="H466" t="n">
        <v>0.6006295342652989</v>
      </c>
      <c r="I466" t="inlineStr">
        <is>
          <t>ENSG00000161813</t>
        </is>
      </c>
      <c r="J466" t="inlineStr">
        <is>
          <t>LARP4</t>
        </is>
      </c>
      <c r="K466" t="inlineStr">
        <is>
          <t>protein_coding</t>
        </is>
      </c>
      <c r="L466" t="n">
        <v>70942</v>
      </c>
      <c r="M466" t="n">
        <v>3</v>
      </c>
      <c r="N466" t="n">
        <v>0</v>
      </c>
      <c r="O466" t="n">
        <v>0</v>
      </c>
      <c r="P466" t="n">
        <v>0</v>
      </c>
      <c r="Q466" t="n">
        <v>-0</v>
      </c>
      <c r="R466" t="n">
        <v>1</v>
      </c>
      <c r="S466" t="n">
        <v>0.9999949263092396</v>
      </c>
      <c r="T466" t="n">
        <v>2</v>
      </c>
      <c r="U466" t="n">
        <v>0</v>
      </c>
    </row>
    <row r="467">
      <c r="A467" t="inlineStr">
        <is>
          <t>SCZ_LOC_12_50463325_rs578470</t>
        </is>
      </c>
      <c r="B467" t="inlineStr">
        <is>
          <t>12</t>
        </is>
      </c>
      <c r="C467" t="inlineStr">
        <is>
          <t>rs578470</t>
        </is>
      </c>
      <c r="D467" t="n">
        <v>50463325</v>
      </c>
      <c r="E467" t="n">
        <v>8.418e-09</v>
      </c>
      <c r="F467" t="n">
        <v>-0.0456984484517478</v>
      </c>
      <c r="G467" t="n">
        <v>2</v>
      </c>
      <c r="H467" t="n">
        <v>0.2081528435451935</v>
      </c>
      <c r="I467" t="inlineStr">
        <is>
          <t>ENSG00000066084</t>
        </is>
      </c>
      <c r="J467" t="inlineStr">
        <is>
          <t>DIP2B</t>
        </is>
      </c>
      <c r="K467" t="inlineStr">
        <is>
          <t>protein_coding</t>
        </is>
      </c>
      <c r="L467" t="n">
        <v>41660</v>
      </c>
      <c r="M467" t="n">
        <v>1</v>
      </c>
      <c r="N467" t="n">
        <v>1</v>
      </c>
      <c r="O467" t="n">
        <v>1</v>
      </c>
      <c r="P467" t="n">
        <v>0.8438410758972168</v>
      </c>
      <c r="Q467" t="n">
        <v>5.184379938493532</v>
      </c>
      <c r="R467" t="n">
        <v>1</v>
      </c>
      <c r="S467" t="n">
        <v>0.9999888329341564</v>
      </c>
      <c r="T467" t="n">
        <v>8</v>
      </c>
      <c r="U467" t="n">
        <v>1</v>
      </c>
    </row>
    <row r="468">
      <c r="A468" t="inlineStr">
        <is>
          <t>SCZ_LOC_12_50463325_rs578470</t>
        </is>
      </c>
      <c r="B468" t="inlineStr">
        <is>
          <t>12</t>
        </is>
      </c>
      <c r="C468" t="inlineStr">
        <is>
          <t>rs578470</t>
        </is>
      </c>
      <c r="D468" t="n">
        <v>50463325</v>
      </c>
      <c r="E468" t="n">
        <v>8.418e-09</v>
      </c>
      <c r="F468" t="n">
        <v>-0.0456984484517478</v>
      </c>
      <c r="G468" t="n">
        <v>3</v>
      </c>
      <c r="H468" t="n">
        <v>0.2039759602125185</v>
      </c>
      <c r="I468" t="inlineStr">
        <is>
          <t>ENSG00000050405</t>
        </is>
      </c>
      <c r="J468" t="inlineStr">
        <is>
          <t>LIMA1</t>
        </is>
      </c>
      <c r="K468" t="inlineStr">
        <is>
          <t>protein_coding</t>
        </is>
      </c>
      <c r="L468" t="n">
        <v>179805</v>
      </c>
      <c r="M468" t="n">
        <v>6</v>
      </c>
      <c r="N468" t="n">
        <v>0</v>
      </c>
      <c r="O468" t="n">
        <v>0</v>
      </c>
      <c r="P468" t="n">
        <v>0</v>
      </c>
      <c r="Q468" t="n">
        <v>-0</v>
      </c>
      <c r="R468" t="n">
        <v>1</v>
      </c>
      <c r="S468" t="n">
        <v>0.9999972734427202</v>
      </c>
      <c r="T468" t="n">
        <v>5</v>
      </c>
      <c r="U468" t="n">
        <v>0</v>
      </c>
    </row>
    <row r="469">
      <c r="A469" t="inlineStr">
        <is>
          <t>SCZ_LOC_12_50463325_rs578470</t>
        </is>
      </c>
      <c r="B469" t="inlineStr">
        <is>
          <t>12</t>
        </is>
      </c>
      <c r="C469" t="inlineStr">
        <is>
          <t>rs578470</t>
        </is>
      </c>
      <c r="D469" t="n">
        <v>50463325</v>
      </c>
      <c r="E469" t="n">
        <v>8.418e-09</v>
      </c>
      <c r="F469" t="n">
        <v>-0.0456984484517478</v>
      </c>
      <c r="G469" t="n">
        <v>4</v>
      </c>
      <c r="H469" t="n">
        <v>-0.03269636895029837</v>
      </c>
      <c r="I469" t="inlineStr">
        <is>
          <t>ENSG00000110881</t>
        </is>
      </c>
      <c r="J469" t="inlineStr">
        <is>
          <t>ASIC1</t>
        </is>
      </c>
      <c r="K469" t="inlineStr">
        <is>
          <t>protein_coding</t>
        </is>
      </c>
      <c r="L469" t="n">
        <v>405777</v>
      </c>
      <c r="M469" t="n">
        <v>18</v>
      </c>
      <c r="N469" t="n">
        <v>0</v>
      </c>
      <c r="O469" t="n">
        <v>1</v>
      </c>
      <c r="P469" t="n">
        <v>0.4420658349990845</v>
      </c>
      <c r="Q469" t="n">
        <v>4.442320925339017</v>
      </c>
      <c r="R469" t="n">
        <v>1</v>
      </c>
      <c r="S469" t="n">
        <v>0.9999946806375219</v>
      </c>
      <c r="T469" t="n">
        <v>14</v>
      </c>
      <c r="U469" t="n">
        <v>1</v>
      </c>
    </row>
    <row r="470">
      <c r="A470" t="inlineStr">
        <is>
          <t>SCZ_LOC_12_50463325_rs578470</t>
        </is>
      </c>
      <c r="B470" t="inlineStr">
        <is>
          <t>12</t>
        </is>
      </c>
      <c r="C470" t="inlineStr">
        <is>
          <t>rs578470</t>
        </is>
      </c>
      <c r="D470" t="n">
        <v>50463325</v>
      </c>
      <c r="E470" t="n">
        <v>8.418e-09</v>
      </c>
      <c r="F470" t="n">
        <v>-0.0456984484517478</v>
      </c>
      <c r="G470" t="n">
        <v>5</v>
      </c>
      <c r="H470" t="n">
        <v>-0.07898171276222825</v>
      </c>
      <c r="I470" t="inlineStr">
        <is>
          <t>ENSG00000161800</t>
        </is>
      </c>
      <c r="J470" t="inlineStr">
        <is>
          <t>RACGAP1</t>
        </is>
      </c>
      <c r="K470" t="inlineStr">
        <is>
          <t>protein_coding</t>
        </is>
      </c>
      <c r="L470" t="n">
        <v>430189</v>
      </c>
      <c r="M470" t="n">
        <v>20</v>
      </c>
      <c r="N470" t="n">
        <v>0</v>
      </c>
      <c r="O470" t="n">
        <v>0</v>
      </c>
      <c r="P470" t="n">
        <v>0</v>
      </c>
      <c r="Q470" t="n">
        <v>-0</v>
      </c>
      <c r="R470" t="n">
        <v>1</v>
      </c>
      <c r="S470" t="n">
        <v>0.9999995164717196</v>
      </c>
      <c r="T470" t="n">
        <v>10</v>
      </c>
      <c r="U470" t="n">
        <v>0</v>
      </c>
    </row>
    <row r="471">
      <c r="A471" t="inlineStr">
        <is>
          <t>SCZ_LOC_12_50463325_rs578470</t>
        </is>
      </c>
      <c r="B471" t="inlineStr">
        <is>
          <t>12</t>
        </is>
      </c>
      <c r="C471" t="inlineStr">
        <is>
          <t>rs578470</t>
        </is>
      </c>
      <c r="D471" t="n">
        <v>50463325</v>
      </c>
      <c r="E471" t="n">
        <v>8.418e-09</v>
      </c>
      <c r="F471" t="n">
        <v>-0.0456984484517478</v>
      </c>
      <c r="G471" t="n">
        <v>6</v>
      </c>
      <c r="H471" t="n">
        <v>-0.08213876453047175</v>
      </c>
      <c r="I471" t="inlineStr">
        <is>
          <t>ENSG00000167588</t>
        </is>
      </c>
      <c r="J471" t="inlineStr">
        <is>
          <t>GPD1</t>
        </is>
      </c>
      <c r="K471" t="inlineStr">
        <is>
          <t>protein_coding</t>
        </is>
      </c>
      <c r="L471" t="n">
        <v>359343</v>
      </c>
      <c r="M471" t="n">
        <v>15</v>
      </c>
      <c r="N471" t="n">
        <v>0</v>
      </c>
      <c r="O471" t="n">
        <v>1</v>
      </c>
      <c r="P471" t="n">
        <v>1.400791764259338</v>
      </c>
      <c r="Q471" t="n">
        <v>4.613583960243498</v>
      </c>
      <c r="R471" t="n">
        <v>1</v>
      </c>
      <c r="S471" t="n">
        <v>0.9999971051001004</v>
      </c>
      <c r="T471" t="n">
        <v>8</v>
      </c>
      <c r="U471" t="n">
        <v>1</v>
      </c>
    </row>
    <row r="472">
      <c r="A472" t="inlineStr">
        <is>
          <t>SCZ_LOC_12_50463325_rs578470</t>
        </is>
      </c>
      <c r="B472" t="inlineStr">
        <is>
          <t>12</t>
        </is>
      </c>
      <c r="C472" t="inlineStr">
        <is>
          <t>rs578470</t>
        </is>
      </c>
      <c r="D472" t="n">
        <v>50463325</v>
      </c>
      <c r="E472" t="n">
        <v>8.418e-09</v>
      </c>
      <c r="F472" t="n">
        <v>-0.0456984484517478</v>
      </c>
      <c r="G472" t="n">
        <v>7</v>
      </c>
      <c r="H472" t="n">
        <v>-0.1143552316138523</v>
      </c>
      <c r="I472" t="inlineStr">
        <is>
          <t>ENSG00000161798</t>
        </is>
      </c>
      <c r="J472" t="inlineStr">
        <is>
          <t>AQP5</t>
        </is>
      </c>
      <c r="K472" t="inlineStr">
        <is>
          <t>protein_coding</t>
        </is>
      </c>
      <c r="L472" t="n">
        <v>501453</v>
      </c>
      <c r="M472" t="n">
        <v>28</v>
      </c>
      <c r="N472" t="n">
        <v>0</v>
      </c>
      <c r="O472" t="n">
        <v>1</v>
      </c>
      <c r="P472" t="n">
        <v>0.7036615610122681</v>
      </c>
      <c r="Q472" t="n">
        <v>17.54075587506539</v>
      </c>
      <c r="R472" t="n">
        <v>1</v>
      </c>
      <c r="S472" t="n">
        <v>0.9999976547168578</v>
      </c>
      <c r="T472" t="n">
        <v>8</v>
      </c>
      <c r="U472" t="n">
        <v>1</v>
      </c>
    </row>
    <row r="473">
      <c r="A473" t="inlineStr">
        <is>
          <t>SCZ_LOC_12_50463325_rs578470</t>
        </is>
      </c>
      <c r="B473" t="inlineStr">
        <is>
          <t>12</t>
        </is>
      </c>
      <c r="C473" t="inlineStr">
        <is>
          <t>rs578470</t>
        </is>
      </c>
      <c r="D473" t="n">
        <v>50463325</v>
      </c>
      <c r="E473" t="n">
        <v>8.418e-09</v>
      </c>
      <c r="F473" t="n">
        <v>-0.0456984484517478</v>
      </c>
      <c r="G473" t="n">
        <v>8</v>
      </c>
      <c r="H473" t="n">
        <v>-0.1303517479167152</v>
      </c>
      <c r="I473" t="inlineStr">
        <is>
          <t>ENSG00000066117</t>
        </is>
      </c>
      <c r="J473" t="inlineStr">
        <is>
          <t>SMARCD1</t>
        </is>
      </c>
      <c r="K473" t="inlineStr">
        <is>
          <t>protein_coding</t>
        </is>
      </c>
      <c r="L473" t="n">
        <v>378125</v>
      </c>
      <c r="M473" t="n">
        <v>16</v>
      </c>
      <c r="N473" t="n">
        <v>0</v>
      </c>
      <c r="O473" t="n">
        <v>0</v>
      </c>
      <c r="P473" t="n">
        <v>0</v>
      </c>
      <c r="Q473" t="n">
        <v>-0</v>
      </c>
      <c r="R473" t="n">
        <v>1</v>
      </c>
      <c r="S473" t="n">
        <v>0.9999569740571304</v>
      </c>
      <c r="T473" t="n">
        <v>2</v>
      </c>
      <c r="U473" t="n">
        <v>0</v>
      </c>
    </row>
    <row r="474">
      <c r="A474" t="inlineStr">
        <is>
          <t>SCZ_LOC_12_50463325_rs578470</t>
        </is>
      </c>
      <c r="B474" t="inlineStr">
        <is>
          <t>12</t>
        </is>
      </c>
      <c r="C474" t="inlineStr">
        <is>
          <t>rs578470</t>
        </is>
      </c>
      <c r="D474" t="n">
        <v>50463325</v>
      </c>
      <c r="E474" t="n">
        <v>8.418e-09</v>
      </c>
      <c r="F474" t="n">
        <v>-0.0456984484517478</v>
      </c>
      <c r="G474" t="n">
        <v>9</v>
      </c>
      <c r="H474" t="n">
        <v>-0.1742991929048057</v>
      </c>
      <c r="I474" t="inlineStr">
        <is>
          <t>ENSG00000086159</t>
        </is>
      </c>
      <c r="J474" t="inlineStr">
        <is>
          <t>AQP6</t>
        </is>
      </c>
      <c r="K474" t="inlineStr">
        <is>
          <t>protein_coding</t>
        </is>
      </c>
      <c r="L474" t="n">
        <v>496131</v>
      </c>
      <c r="M474" t="n">
        <v>27</v>
      </c>
      <c r="N474" t="n">
        <v>0</v>
      </c>
      <c r="O474" t="n">
        <v>0</v>
      </c>
      <c r="P474" t="n">
        <v>0</v>
      </c>
      <c r="Q474" t="n">
        <v>-0</v>
      </c>
      <c r="R474" t="n">
        <v>1</v>
      </c>
      <c r="S474" t="n">
        <v>0.9999999977616356</v>
      </c>
      <c r="T474" t="n">
        <v>9</v>
      </c>
      <c r="U474" t="n">
        <v>0</v>
      </c>
    </row>
    <row r="475">
      <c r="A475" t="inlineStr">
        <is>
          <t>SCZ_LOC_12_50463325_rs578470</t>
        </is>
      </c>
      <c r="B475" t="inlineStr">
        <is>
          <t>12</t>
        </is>
      </c>
      <c r="C475" t="inlineStr">
        <is>
          <t>rs578470</t>
        </is>
      </c>
      <c r="D475" t="n">
        <v>50463325</v>
      </c>
      <c r="E475" t="n">
        <v>8.418e-09</v>
      </c>
      <c r="F475" t="n">
        <v>-0.0456984484517478</v>
      </c>
      <c r="G475" t="n">
        <v>10</v>
      </c>
      <c r="H475" t="n">
        <v>-0.2891286737460317</v>
      </c>
      <c r="I475" t="inlineStr">
        <is>
          <t>ENSG00000178449</t>
        </is>
      </c>
      <c r="J475" t="inlineStr">
        <is>
          <t>COX14</t>
        </is>
      </c>
      <c r="K475" t="inlineStr">
        <is>
          <t>protein_coding</t>
        </is>
      </c>
      <c r="L475" t="n">
        <v>351243</v>
      </c>
      <c r="M475" t="n">
        <v>14</v>
      </c>
      <c r="N475" t="n">
        <v>0</v>
      </c>
      <c r="O475" t="n">
        <v>1</v>
      </c>
      <c r="P475" t="n">
        <v>0.5725385546684265</v>
      </c>
      <c r="Q475" t="n">
        <v>13.17564796514629</v>
      </c>
      <c r="R475" t="n">
        <v>1</v>
      </c>
      <c r="S475" t="n">
        <v>0.9999855019893314</v>
      </c>
      <c r="T475" t="n">
        <v>2</v>
      </c>
      <c r="U475" t="n">
        <v>1</v>
      </c>
    </row>
    <row r="476">
      <c r="A476" t="inlineStr">
        <is>
          <t>SCZ_LOC_12_50463325_rs578470</t>
        </is>
      </c>
      <c r="B476" t="inlineStr">
        <is>
          <t>12</t>
        </is>
      </c>
      <c r="C476" t="inlineStr">
        <is>
          <t>rs578470</t>
        </is>
      </c>
      <c r="D476" t="n">
        <v>50463325</v>
      </c>
      <c r="E476" t="n">
        <v>8.418e-09</v>
      </c>
      <c r="F476" t="n">
        <v>-0.0456984484517478</v>
      </c>
      <c r="G476" t="n">
        <v>11</v>
      </c>
      <c r="H476" t="n">
        <v>-0.3108232817316522</v>
      </c>
      <c r="I476" t="inlineStr">
        <is>
          <t>ENSG00000139624</t>
        </is>
      </c>
      <c r="J476" t="inlineStr">
        <is>
          <t>CERS5</t>
        </is>
      </c>
      <c r="K476" t="inlineStr">
        <is>
          <t>protein_coding</t>
        </is>
      </c>
      <c r="L476" t="n">
        <v>295792</v>
      </c>
      <c r="M476" t="n">
        <v>9</v>
      </c>
      <c r="N476" t="n">
        <v>0</v>
      </c>
      <c r="O476" t="n">
        <v>1</v>
      </c>
      <c r="P476" t="n">
        <v>1.096286296844482</v>
      </c>
      <c r="Q476" t="n">
        <v>26.2907939876352</v>
      </c>
      <c r="R476" t="n">
        <v>1</v>
      </c>
      <c r="S476" t="n">
        <v>0.9998936443622018</v>
      </c>
      <c r="T476" t="n">
        <v>3</v>
      </c>
      <c r="U476" t="n">
        <v>1</v>
      </c>
    </row>
    <row r="477">
      <c r="A477" t="inlineStr">
        <is>
          <t>SCZ_LOC_12_50463325_rs578470</t>
        </is>
      </c>
      <c r="B477" t="inlineStr">
        <is>
          <t>12</t>
        </is>
      </c>
      <c r="C477" t="inlineStr">
        <is>
          <t>rs578470</t>
        </is>
      </c>
      <c r="D477" t="n">
        <v>50463325</v>
      </c>
      <c r="E477" t="n">
        <v>8.418e-09</v>
      </c>
      <c r="F477" t="n">
        <v>-0.0456984484517478</v>
      </c>
      <c r="G477" t="n">
        <v>12</v>
      </c>
      <c r="H477" t="n">
        <v>-0.3281313278657028</v>
      </c>
      <c r="I477" t="inlineStr">
        <is>
          <t>ENSG00000185432</t>
        </is>
      </c>
      <c r="J477" t="inlineStr">
        <is>
          <t>TMT1A</t>
        </is>
      </c>
      <c r="K477" t="inlineStr">
        <is>
          <t>protein_coding</t>
        </is>
      </c>
      <c r="L477" t="n">
        <v>460147</v>
      </c>
      <c r="M477" t="n">
        <v>21</v>
      </c>
      <c r="N477" t="n">
        <v>0</v>
      </c>
      <c r="O477" t="n">
        <v>0</v>
      </c>
      <c r="P477" t="n">
        <v>0</v>
      </c>
      <c r="Q477" t="n">
        <v>-0</v>
      </c>
      <c r="R477" t="n">
        <v>1</v>
      </c>
      <c r="S477" t="n">
        <v>0.9999919806412556</v>
      </c>
      <c r="T477" t="n">
        <v>2</v>
      </c>
      <c r="U477" t="n">
        <v>0</v>
      </c>
    </row>
    <row r="478">
      <c r="A478" t="inlineStr">
        <is>
          <t>SCZ_LOC_12_50463325_rs578470</t>
        </is>
      </c>
      <c r="B478" t="inlineStr">
        <is>
          <t>12</t>
        </is>
      </c>
      <c r="C478" t="inlineStr">
        <is>
          <t>rs578470</t>
        </is>
      </c>
      <c r="D478" t="n">
        <v>50463325</v>
      </c>
      <c r="E478" t="n">
        <v>8.418e-09</v>
      </c>
      <c r="F478" t="n">
        <v>-0.0456984484517478</v>
      </c>
      <c r="G478" t="n">
        <v>13</v>
      </c>
      <c r="H478" t="n">
        <v>-0.4709562426988078</v>
      </c>
      <c r="I478" t="inlineStr">
        <is>
          <t>ENSG00000272368</t>
        </is>
      </c>
      <c r="J478" t="inlineStr">
        <is>
          <t>ENSG00000272368</t>
        </is>
      </c>
      <c r="K478" t="inlineStr">
        <is>
          <t>lncRNA</t>
        </is>
      </c>
      <c r="L478" t="n">
        <v>351128</v>
      </c>
      <c r="M478" t="n">
        <v>13</v>
      </c>
      <c r="N478" t="n">
        <v>0</v>
      </c>
      <c r="O478" t="n">
        <v>1</v>
      </c>
      <c r="P478" t="n">
        <v>0.6069218516349792</v>
      </c>
      <c r="Q478" t="n">
        <v>26.5635749374132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SCZ_LOC_12_50463325_rs578470</t>
        </is>
      </c>
      <c r="B479" t="inlineStr">
        <is>
          <t>12</t>
        </is>
      </c>
      <c r="C479" t="inlineStr">
        <is>
          <t>rs578470</t>
        </is>
      </c>
      <c r="D479" t="n">
        <v>50463325</v>
      </c>
      <c r="E479" t="n">
        <v>8.418e-09</v>
      </c>
      <c r="F479" t="n">
        <v>-0.0456984484517478</v>
      </c>
      <c r="G479" t="n">
        <v>14</v>
      </c>
      <c r="H479" t="n">
        <v>-0.6008034641908612</v>
      </c>
      <c r="I479" t="inlineStr">
        <is>
          <t>ENSG00000185958</t>
        </is>
      </c>
      <c r="J479" t="inlineStr">
        <is>
          <t>FAM186A</t>
        </is>
      </c>
      <c r="K479" t="inlineStr">
        <is>
          <t>protein_coding</t>
        </is>
      </c>
      <c r="L479" t="n">
        <v>66703</v>
      </c>
      <c r="M479" t="n">
        <v>2</v>
      </c>
      <c r="N479" t="n">
        <v>0</v>
      </c>
      <c r="O479" t="n">
        <v>0</v>
      </c>
      <c r="P479" t="n">
        <v>0</v>
      </c>
      <c r="Q479" t="n">
        <v>-0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SCZ_LOC_12_50463325_rs578470</t>
        </is>
      </c>
      <c r="B480" t="inlineStr">
        <is>
          <t>12</t>
        </is>
      </c>
      <c r="C480" t="inlineStr">
        <is>
          <t>rs578470</t>
        </is>
      </c>
      <c r="D480" t="n">
        <v>50463325</v>
      </c>
      <c r="E480" t="n">
        <v>8.418e-09</v>
      </c>
      <c r="F480" t="n">
        <v>-0.0456984484517478</v>
      </c>
      <c r="G480" t="n">
        <v>15</v>
      </c>
      <c r="H480" t="n">
        <v>-0.6148875258523598</v>
      </c>
      <c r="I480" t="inlineStr">
        <is>
          <t>ENSG00000123268</t>
        </is>
      </c>
      <c r="J480" t="inlineStr">
        <is>
          <t>ATF1</t>
        </is>
      </c>
      <c r="K480" t="inlineStr">
        <is>
          <t>protein_coding</t>
        </is>
      </c>
      <c r="L480" t="n">
        <v>300385</v>
      </c>
      <c r="M480" t="n">
        <v>10</v>
      </c>
      <c r="N480" t="n">
        <v>0</v>
      </c>
      <c r="O480" t="n">
        <v>0</v>
      </c>
      <c r="P480" t="n">
        <v>0</v>
      </c>
      <c r="Q480" t="n">
        <v>-0</v>
      </c>
      <c r="R480" t="n">
        <v>1</v>
      </c>
      <c r="S480" t="n">
        <v>0.999846634373907</v>
      </c>
      <c r="T480" t="n">
        <v>2</v>
      </c>
      <c r="U480" t="n">
        <v>0</v>
      </c>
    </row>
    <row r="481">
      <c r="A481" t="inlineStr">
        <is>
          <t>SCZ_LOC_12_50463325_rs578470</t>
        </is>
      </c>
      <c r="B481" t="inlineStr">
        <is>
          <t>12</t>
        </is>
      </c>
      <c r="C481" t="inlineStr">
        <is>
          <t>rs578470</t>
        </is>
      </c>
      <c r="D481" t="n">
        <v>50463325</v>
      </c>
      <c r="E481" t="n">
        <v>8.418e-09</v>
      </c>
      <c r="F481" t="n">
        <v>-0.0456984484517478</v>
      </c>
      <c r="G481" t="n">
        <v>16</v>
      </c>
      <c r="H481" t="n">
        <v>-0.6241529626250539</v>
      </c>
      <c r="I481" t="inlineStr">
        <is>
          <t>ENSG00000257298</t>
        </is>
      </c>
      <c r="J481" t="inlineStr">
        <is>
          <t>ENSG00000257298</t>
        </is>
      </c>
      <c r="K481" t="inlineStr">
        <is>
          <t>lncRNA</t>
        </is>
      </c>
      <c r="L481" t="n">
        <v>271962</v>
      </c>
      <c r="M481" t="n">
        <v>8</v>
      </c>
      <c r="N481" t="n">
        <v>0</v>
      </c>
      <c r="O481" t="n">
        <v>1</v>
      </c>
      <c r="P481" t="n">
        <v>0.3337337970733643</v>
      </c>
      <c r="Q481" t="n">
        <v>4.187292063183579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SCZ_LOC_12_50463325_rs578470</t>
        </is>
      </c>
      <c r="B482" t="inlineStr">
        <is>
          <t>12</t>
        </is>
      </c>
      <c r="C482" t="inlineStr">
        <is>
          <t>rs578470</t>
        </is>
      </c>
      <c r="D482" t="n">
        <v>50463325</v>
      </c>
      <c r="E482" t="n">
        <v>8.418e-09</v>
      </c>
      <c r="F482" t="n">
        <v>-0.0456984484517478</v>
      </c>
      <c r="G482" t="n">
        <v>17</v>
      </c>
      <c r="H482" t="n">
        <v>-0.6372649150097673</v>
      </c>
      <c r="I482" t="inlineStr">
        <is>
          <t>ENSG00000304144</t>
        </is>
      </c>
      <c r="J482" t="inlineStr">
        <is>
          <t>ENSG00000304144</t>
        </is>
      </c>
      <c r="K482" t="inlineStr">
        <is>
          <t>lncRNA</t>
        </is>
      </c>
      <c r="L482" t="n">
        <v>79815</v>
      </c>
      <c r="M482" t="n">
        <v>4</v>
      </c>
      <c r="N482" t="n">
        <v>0</v>
      </c>
      <c r="O482" t="n">
        <v>0</v>
      </c>
      <c r="P482" t="n">
        <v>0</v>
      </c>
      <c r="Q482" t="n">
        <v>-0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SCZ_LOC_12_50463325_rs578470</t>
        </is>
      </c>
      <c r="B483" t="inlineStr">
        <is>
          <t>12</t>
        </is>
      </c>
      <c r="C483" t="inlineStr">
        <is>
          <t>rs578470</t>
        </is>
      </c>
      <c r="D483" t="n">
        <v>50463325</v>
      </c>
      <c r="E483" t="n">
        <v>8.418e-09</v>
      </c>
      <c r="F483" t="n">
        <v>-0.0456984484517478</v>
      </c>
      <c r="G483" t="n">
        <v>18</v>
      </c>
      <c r="H483" t="n">
        <v>-0.6854244940262295</v>
      </c>
      <c r="I483" t="inlineStr">
        <is>
          <t>ENSG00000257256</t>
        </is>
      </c>
      <c r="J483" t="inlineStr">
        <is>
          <t>ENSG00000257256</t>
        </is>
      </c>
      <c r="K483" t="inlineStr">
        <is>
          <t>lncRNA</t>
        </is>
      </c>
      <c r="L483" t="n">
        <v>243721</v>
      </c>
      <c r="M483" t="n">
        <v>7</v>
      </c>
      <c r="N483" t="n">
        <v>0</v>
      </c>
      <c r="O483" t="n">
        <v>0</v>
      </c>
      <c r="P483" t="n">
        <v>0</v>
      </c>
      <c r="Q483" t="n">
        <v>-0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SCZ_LOC_12_50463325_rs578470</t>
        </is>
      </c>
      <c r="B484" t="inlineStr">
        <is>
          <t>12</t>
        </is>
      </c>
      <c r="C484" t="inlineStr">
        <is>
          <t>rs578470</t>
        </is>
      </c>
      <c r="D484" t="n">
        <v>50463325</v>
      </c>
      <c r="E484" t="n">
        <v>8.418e-09</v>
      </c>
      <c r="F484" t="n">
        <v>-0.0456984484517478</v>
      </c>
      <c r="G484" t="n">
        <v>18</v>
      </c>
      <c r="H484" t="n">
        <v>-0.6854244940262295</v>
      </c>
      <c r="I484" t="inlineStr">
        <is>
          <t>ENSG00000274156</t>
        </is>
      </c>
      <c r="J484" t="inlineStr">
        <is>
          <t>ENSG00000274156</t>
        </is>
      </c>
      <c r="K484" t="inlineStr">
        <is>
          <t>lncRNA</t>
        </is>
      </c>
      <c r="L484" t="n">
        <v>472139</v>
      </c>
      <c r="M484" t="n">
        <v>23</v>
      </c>
      <c r="N484" t="n">
        <v>0</v>
      </c>
      <c r="O484" t="n">
        <v>0</v>
      </c>
      <c r="P484" t="n">
        <v>0</v>
      </c>
      <c r="Q484" t="n">
        <v>-0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SCZ_LOC_12_50463325_rs578470</t>
        </is>
      </c>
      <c r="B485" t="inlineStr">
        <is>
          <t>12</t>
        </is>
      </c>
      <c r="C485" t="inlineStr">
        <is>
          <t>rs578470</t>
        </is>
      </c>
      <c r="D485" t="n">
        <v>50463325</v>
      </c>
      <c r="E485" t="n">
        <v>8.418e-09</v>
      </c>
      <c r="F485" t="n">
        <v>-0.0456984484517478</v>
      </c>
      <c r="G485" t="n">
        <v>18</v>
      </c>
      <c r="H485" t="n">
        <v>-0.6854244940262295</v>
      </c>
      <c r="I485" t="inlineStr">
        <is>
          <t>ENSG00000274797</t>
        </is>
      </c>
      <c r="J485" t="inlineStr">
        <is>
          <t>ENSG00000274797</t>
        </is>
      </c>
      <c r="K485" t="inlineStr">
        <is>
          <t>lncRNA</t>
        </is>
      </c>
      <c r="L485" t="n">
        <v>491031</v>
      </c>
      <c r="M485" t="n">
        <v>26</v>
      </c>
      <c r="N485" t="n">
        <v>0</v>
      </c>
      <c r="O485" t="n">
        <v>0</v>
      </c>
      <c r="P485" t="n">
        <v>0</v>
      </c>
      <c r="Q485" t="n">
        <v>-0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SCZ_LOC_12_50463325_rs578470</t>
        </is>
      </c>
      <c r="B486" t="inlineStr">
        <is>
          <t>12</t>
        </is>
      </c>
      <c r="C486" t="inlineStr">
        <is>
          <t>rs578470</t>
        </is>
      </c>
      <c r="D486" t="n">
        <v>50463325</v>
      </c>
      <c r="E486" t="n">
        <v>8.418e-09</v>
      </c>
      <c r="F486" t="n">
        <v>-0.0456984484517478</v>
      </c>
      <c r="G486" t="n">
        <v>18</v>
      </c>
      <c r="H486" t="n">
        <v>-0.6854244940262295</v>
      </c>
      <c r="I486" t="inlineStr">
        <is>
          <t>ENSG00000289695</t>
        </is>
      </c>
      <c r="J486" t="inlineStr">
        <is>
          <t>ENSG00000289695</t>
        </is>
      </c>
      <c r="K486" t="inlineStr">
        <is>
          <t>protein_coding</t>
        </is>
      </c>
      <c r="L486" t="n">
        <v>461644</v>
      </c>
      <c r="M486" t="n">
        <v>22</v>
      </c>
      <c r="N486" t="n">
        <v>0</v>
      </c>
      <c r="O486" t="n">
        <v>0</v>
      </c>
      <c r="P486" t="n">
        <v>0</v>
      </c>
      <c r="Q486" t="n">
        <v>-0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SCZ_LOC_12_50463325_rs578470</t>
        </is>
      </c>
      <c r="B487" t="inlineStr">
        <is>
          <t>12</t>
        </is>
      </c>
      <c r="C487" t="inlineStr">
        <is>
          <t>rs578470</t>
        </is>
      </c>
      <c r="D487" t="n">
        <v>50463325</v>
      </c>
      <c r="E487" t="n">
        <v>8.418e-09</v>
      </c>
      <c r="F487" t="n">
        <v>-0.0456984484517478</v>
      </c>
      <c r="G487" t="n">
        <v>18</v>
      </c>
      <c r="H487" t="n">
        <v>-0.6854244940262295</v>
      </c>
      <c r="I487" t="inlineStr">
        <is>
          <t>ENSG00000186452</t>
        </is>
      </c>
      <c r="J487" t="inlineStr">
        <is>
          <t>TMPRSS12</t>
        </is>
      </c>
      <c r="K487" t="inlineStr">
        <is>
          <t>protein_coding</t>
        </is>
      </c>
      <c r="L487" t="n">
        <v>379595</v>
      </c>
      <c r="M487" t="n">
        <v>17</v>
      </c>
      <c r="N487" t="n">
        <v>0</v>
      </c>
      <c r="O487" t="n">
        <v>0</v>
      </c>
      <c r="P487" t="n">
        <v>0</v>
      </c>
      <c r="Q487" t="n">
        <v>-0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SCZ_LOC_12_50463325_rs578470</t>
        </is>
      </c>
      <c r="B488" t="inlineStr">
        <is>
          <t>12</t>
        </is>
      </c>
      <c r="C488" t="inlineStr">
        <is>
          <t>rs578470</t>
        </is>
      </c>
      <c r="D488" t="n">
        <v>50463325</v>
      </c>
      <c r="E488" t="n">
        <v>8.418e-09</v>
      </c>
      <c r="F488" t="n">
        <v>-0.0456984484517478</v>
      </c>
      <c r="G488" t="n">
        <v>18</v>
      </c>
      <c r="H488" t="n">
        <v>-0.6854244940262295</v>
      </c>
      <c r="I488" t="inlineStr">
        <is>
          <t>ENSG00000214511</t>
        </is>
      </c>
      <c r="J488" t="inlineStr">
        <is>
          <t>HIGD1C</t>
        </is>
      </c>
      <c r="K488" t="inlineStr">
        <is>
          <t>protein_coding</t>
        </is>
      </c>
      <c r="L488" t="n">
        <v>489213</v>
      </c>
      <c r="M488" t="n">
        <v>25</v>
      </c>
      <c r="N488" t="n">
        <v>0</v>
      </c>
      <c r="O488" t="n">
        <v>0</v>
      </c>
      <c r="P488" t="n">
        <v>0</v>
      </c>
      <c r="Q488" t="n">
        <v>-0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SCZ_LOC_12_50463325_rs578470</t>
        </is>
      </c>
      <c r="B489" t="inlineStr">
        <is>
          <t>12</t>
        </is>
      </c>
      <c r="C489" t="inlineStr">
        <is>
          <t>rs578470</t>
        </is>
      </c>
      <c r="D489" t="n">
        <v>50463325</v>
      </c>
      <c r="E489" t="n">
        <v>8.418e-09</v>
      </c>
      <c r="F489" t="n">
        <v>-0.0456984484517478</v>
      </c>
      <c r="G489" t="n">
        <v>18</v>
      </c>
      <c r="H489" t="n">
        <v>-0.6854244940262295</v>
      </c>
      <c r="I489" t="inlineStr">
        <is>
          <t>ENSG00000295262</t>
        </is>
      </c>
      <c r="J489" t="inlineStr">
        <is>
          <t>ENSG00000295262</t>
        </is>
      </c>
      <c r="K489" t="inlineStr">
        <is>
          <t>lncRNA</t>
        </is>
      </c>
      <c r="L489" t="n">
        <v>350707</v>
      </c>
      <c r="M489" t="n">
        <v>12</v>
      </c>
      <c r="N489" t="n">
        <v>0</v>
      </c>
      <c r="O489" t="n">
        <v>0</v>
      </c>
      <c r="P489" t="n">
        <v>0</v>
      </c>
      <c r="Q489" t="n">
        <v>-0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SCZ_LOC_12_50463325_rs578470</t>
        </is>
      </c>
      <c r="B490" t="inlineStr">
        <is>
          <t>12</t>
        </is>
      </c>
      <c r="C490" t="inlineStr">
        <is>
          <t>rs578470</t>
        </is>
      </c>
      <c r="D490" t="n">
        <v>50463325</v>
      </c>
      <c r="E490" t="n">
        <v>8.418e-09</v>
      </c>
      <c r="F490" t="n">
        <v>-0.0456984484517478</v>
      </c>
      <c r="G490" t="n">
        <v>18</v>
      </c>
      <c r="H490" t="n">
        <v>-0.6854244940262295</v>
      </c>
      <c r="I490" t="inlineStr">
        <is>
          <t>ENSG00000297678</t>
        </is>
      </c>
      <c r="J490" t="inlineStr">
        <is>
          <t>ENSG00000297678</t>
        </is>
      </c>
      <c r="K490" t="inlineStr">
        <is>
          <t>lncRNA</t>
        </is>
      </c>
      <c r="L490" t="n">
        <v>301023</v>
      </c>
      <c r="M490" t="n">
        <v>11</v>
      </c>
      <c r="N490" t="n">
        <v>0</v>
      </c>
      <c r="O490" t="n">
        <v>0</v>
      </c>
      <c r="P490" t="n">
        <v>0</v>
      </c>
      <c r="Q490" t="n">
        <v>-0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SCZ_LOC_12_50463325_rs578470</t>
        </is>
      </c>
      <c r="B491" t="inlineStr">
        <is>
          <t>12</t>
        </is>
      </c>
      <c r="C491" t="inlineStr">
        <is>
          <t>rs578470</t>
        </is>
      </c>
      <c r="D491" t="n">
        <v>50463325</v>
      </c>
      <c r="E491" t="n">
        <v>8.418e-09</v>
      </c>
      <c r="F491" t="n">
        <v>-0.0456984484517478</v>
      </c>
      <c r="G491" t="n">
        <v>18</v>
      </c>
      <c r="H491" t="n">
        <v>-0.6854244940262295</v>
      </c>
      <c r="I491" t="inlineStr">
        <is>
          <t>ENSG00000257588</t>
        </is>
      </c>
      <c r="J491" t="inlineStr">
        <is>
          <t>AQP5-AS1</t>
        </is>
      </c>
      <c r="K491" t="inlineStr">
        <is>
          <t>lncRNA</t>
        </is>
      </c>
      <c r="L491" t="n">
        <v>487786</v>
      </c>
      <c r="M491" t="n">
        <v>24</v>
      </c>
      <c r="N491" t="n">
        <v>0</v>
      </c>
      <c r="O491" t="n">
        <v>0</v>
      </c>
      <c r="P491" t="n">
        <v>0</v>
      </c>
      <c r="Q491" t="n">
        <v>-0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SCZ_LOC_12_50463325_rs578470</t>
        </is>
      </c>
      <c r="B492" t="inlineStr">
        <is>
          <t>12</t>
        </is>
      </c>
      <c r="C492" t="inlineStr">
        <is>
          <t>rs578470</t>
        </is>
      </c>
      <c r="D492" t="n">
        <v>50463325</v>
      </c>
      <c r="E492" t="n">
        <v>8.418e-09</v>
      </c>
      <c r="F492" t="n">
        <v>-0.0456984484517478</v>
      </c>
      <c r="G492" t="n">
        <v>18</v>
      </c>
      <c r="H492" t="n">
        <v>-0.6854244940262295</v>
      </c>
      <c r="I492" t="inlineStr">
        <is>
          <t>ENSG00000299195</t>
        </is>
      </c>
      <c r="J492" t="inlineStr">
        <is>
          <t>ENSG00000299195</t>
        </is>
      </c>
      <c r="K492" t="inlineStr">
        <is>
          <t>lncRNA</t>
        </is>
      </c>
      <c r="L492" t="n">
        <v>411860</v>
      </c>
      <c r="M492" t="n">
        <v>19</v>
      </c>
      <c r="N492" t="n">
        <v>0</v>
      </c>
      <c r="O492" t="n">
        <v>0</v>
      </c>
      <c r="P492" t="n">
        <v>0</v>
      </c>
      <c r="Q492" t="n">
        <v>-0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SCZ_LOC_12_50463325_rs578470</t>
        </is>
      </c>
      <c r="B493" t="inlineStr">
        <is>
          <t>12</t>
        </is>
      </c>
      <c r="C493" t="inlineStr">
        <is>
          <t>rs578470</t>
        </is>
      </c>
      <c r="D493" t="n">
        <v>50463325</v>
      </c>
      <c r="E493" t="n">
        <v>8.418e-09</v>
      </c>
      <c r="F493" t="n">
        <v>-0.0456984484517478</v>
      </c>
      <c r="G493" t="n">
        <v>18</v>
      </c>
      <c r="H493" t="n">
        <v>-0.6854244940262295</v>
      </c>
      <c r="I493" t="inlineStr">
        <is>
          <t>ENSG00000305156</t>
        </is>
      </c>
      <c r="J493" t="inlineStr">
        <is>
          <t>ENSG00000305156</t>
        </is>
      </c>
      <c r="K493" t="inlineStr">
        <is>
          <t>lncRNA</t>
        </is>
      </c>
      <c r="L493" t="n">
        <v>179702</v>
      </c>
      <c r="M493" t="n">
        <v>5</v>
      </c>
      <c r="N493" t="n">
        <v>0</v>
      </c>
      <c r="O493" t="n">
        <v>0</v>
      </c>
      <c r="P493" t="n">
        <v>0</v>
      </c>
      <c r="Q493" t="n">
        <v>-0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SCZ_LOC_12_57622371_rs12826178</t>
        </is>
      </c>
      <c r="B494" t="inlineStr">
        <is>
          <t>12</t>
        </is>
      </c>
      <c r="C494" t="inlineStr">
        <is>
          <t>rs12826178</t>
        </is>
      </c>
      <c r="D494" t="n">
        <v>57622371</v>
      </c>
      <c r="E494" t="n">
        <v>2.567e-12</v>
      </c>
      <c r="F494" t="n">
        <v>0.120898178556529</v>
      </c>
      <c r="G494" t="n">
        <v>1</v>
      </c>
      <c r="H494" t="n">
        <v>0.8146131518023778</v>
      </c>
      <c r="I494" t="inlineStr">
        <is>
          <t>ENSG00000135454</t>
        </is>
      </c>
      <c r="J494" t="inlineStr">
        <is>
          <t>B4GALNT1</t>
        </is>
      </c>
      <c r="K494" t="inlineStr">
        <is>
          <t>protein_coding</t>
        </is>
      </c>
      <c r="L494" t="n">
        <v>10868</v>
      </c>
      <c r="M494" t="n">
        <v>4</v>
      </c>
      <c r="N494" t="n">
        <v>0</v>
      </c>
      <c r="O494" t="n">
        <v>1</v>
      </c>
      <c r="P494" t="n">
        <v>0.3498736321926117</v>
      </c>
      <c r="Q494" t="n">
        <v>10.63389523725309</v>
      </c>
      <c r="R494" t="n">
        <v>1</v>
      </c>
      <c r="S494" t="n">
        <v>0.999993758785146</v>
      </c>
      <c r="T494" t="n">
        <v>8</v>
      </c>
      <c r="U494" t="n">
        <v>1</v>
      </c>
    </row>
    <row r="495">
      <c r="A495" t="inlineStr">
        <is>
          <t>SCZ_LOC_12_57622371_rs12826178</t>
        </is>
      </c>
      <c r="B495" t="inlineStr">
        <is>
          <t>12</t>
        </is>
      </c>
      <c r="C495" t="inlineStr">
        <is>
          <t>rs12826178</t>
        </is>
      </c>
      <c r="D495" t="n">
        <v>57622371</v>
      </c>
      <c r="E495" t="n">
        <v>2.567e-12</v>
      </c>
      <c r="F495" t="n">
        <v>0.120898178556529</v>
      </c>
      <c r="G495" t="n">
        <v>2</v>
      </c>
      <c r="H495" t="n">
        <v>0.4210240958508819</v>
      </c>
      <c r="I495" t="inlineStr">
        <is>
          <t>ENSG00000240771</t>
        </is>
      </c>
      <c r="J495" t="inlineStr">
        <is>
          <t>ARHGEF25</t>
        </is>
      </c>
      <c r="K495" t="inlineStr">
        <is>
          <t>protein_coding</t>
        </is>
      </c>
      <c r="L495" t="n">
        <v>12191</v>
      </c>
      <c r="M495" t="n">
        <v>5</v>
      </c>
      <c r="N495" t="n">
        <v>0</v>
      </c>
      <c r="O495" t="n">
        <v>1</v>
      </c>
      <c r="P495" t="n">
        <v>0.2861915230751038</v>
      </c>
      <c r="Q495" t="n">
        <v>4.69424189760508</v>
      </c>
      <c r="R495" t="n">
        <v>1</v>
      </c>
      <c r="S495" t="n">
        <v>0.9999975600386852</v>
      </c>
      <c r="T495" t="n">
        <v>9</v>
      </c>
      <c r="U495" t="n">
        <v>1</v>
      </c>
    </row>
    <row r="496">
      <c r="A496" t="inlineStr">
        <is>
          <t>SCZ_LOC_12_57622371_rs12826178</t>
        </is>
      </c>
      <c r="B496" t="inlineStr">
        <is>
          <t>12</t>
        </is>
      </c>
      <c r="C496" t="inlineStr">
        <is>
          <t>rs12826178</t>
        </is>
      </c>
      <c r="D496" t="n">
        <v>57622371</v>
      </c>
      <c r="E496" t="n">
        <v>2.567e-12</v>
      </c>
      <c r="F496" t="n">
        <v>0.120898178556529</v>
      </c>
      <c r="G496" t="n">
        <v>3</v>
      </c>
      <c r="H496" t="n">
        <v>0.3378458749588831</v>
      </c>
      <c r="I496" t="inlineStr">
        <is>
          <t>ENSG00000293429</t>
        </is>
      </c>
      <c r="J496" t="inlineStr">
        <is>
          <t>ENSG00000293429</t>
        </is>
      </c>
      <c r="K496" t="inlineStr">
        <is>
          <t>lncRNA</t>
        </is>
      </c>
      <c r="L496" t="n">
        <v>2835</v>
      </c>
      <c r="M496" t="n">
        <v>2</v>
      </c>
      <c r="N496" t="n">
        <v>0</v>
      </c>
      <c r="O496" t="n">
        <v>0</v>
      </c>
      <c r="P496" t="n">
        <v>0</v>
      </c>
      <c r="Q496" t="n">
        <v>-0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SCZ_LOC_12_57622371_rs12826178</t>
        </is>
      </c>
      <c r="B497" t="inlineStr">
        <is>
          <t>12</t>
        </is>
      </c>
      <c r="C497" t="inlineStr">
        <is>
          <t>rs12826178</t>
        </is>
      </c>
      <c r="D497" t="n">
        <v>57622371</v>
      </c>
      <c r="E497" t="n">
        <v>2.567e-12</v>
      </c>
      <c r="F497" t="n">
        <v>0.120898178556529</v>
      </c>
      <c r="G497" t="n">
        <v>4</v>
      </c>
      <c r="H497" t="n">
        <v>0.2527305663981727</v>
      </c>
      <c r="I497" t="inlineStr">
        <is>
          <t>ENSG00000287908</t>
        </is>
      </c>
      <c r="J497" t="inlineStr">
        <is>
          <t>ENSG00000287908</t>
        </is>
      </c>
      <c r="K497" t="inlineStr">
        <is>
          <t>protein_coding</t>
        </is>
      </c>
      <c r="L497" t="n">
        <v>7091</v>
      </c>
      <c r="M497" t="n">
        <v>3</v>
      </c>
      <c r="N497" t="n">
        <v>0</v>
      </c>
      <c r="O497" t="n">
        <v>0</v>
      </c>
      <c r="P497" t="n">
        <v>0</v>
      </c>
      <c r="Q497" t="n">
        <v>-0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SCZ_LOC_12_57622371_rs12826178</t>
        </is>
      </c>
      <c r="B498" t="inlineStr">
        <is>
          <t>12</t>
        </is>
      </c>
      <c r="C498" t="inlineStr">
        <is>
          <t>rs12826178</t>
        </is>
      </c>
      <c r="D498" t="n">
        <v>57622371</v>
      </c>
      <c r="E498" t="n">
        <v>2.567e-12</v>
      </c>
      <c r="F498" t="n">
        <v>0.120898178556529</v>
      </c>
      <c r="G498" t="n">
        <v>5</v>
      </c>
      <c r="H498" t="n">
        <v>0.1997525833802397</v>
      </c>
      <c r="I498" t="inlineStr">
        <is>
          <t>ENSG00000178498</t>
        </is>
      </c>
      <c r="J498" t="inlineStr">
        <is>
          <t>DTX3</t>
        </is>
      </c>
      <c r="K498" t="inlineStr">
        <is>
          <t>protein_coding</t>
        </is>
      </c>
      <c r="L498" t="n">
        <v>17749</v>
      </c>
      <c r="M498" t="n">
        <v>6</v>
      </c>
      <c r="N498" t="n">
        <v>0</v>
      </c>
      <c r="O498" t="n">
        <v>0</v>
      </c>
      <c r="P498" t="n">
        <v>0</v>
      </c>
      <c r="Q498" t="n">
        <v>-0</v>
      </c>
      <c r="R498" t="n">
        <v>1</v>
      </c>
      <c r="S498" t="n">
        <v>0.9999880296545144</v>
      </c>
      <c r="T498" t="n">
        <v>9</v>
      </c>
      <c r="U498" t="n">
        <v>0</v>
      </c>
    </row>
    <row r="499">
      <c r="A499" t="inlineStr">
        <is>
          <t>SCZ_LOC_12_57622371_rs12826178</t>
        </is>
      </c>
      <c r="B499" t="inlineStr">
        <is>
          <t>12</t>
        </is>
      </c>
      <c r="C499" t="inlineStr">
        <is>
          <t>rs12826178</t>
        </is>
      </c>
      <c r="D499" t="n">
        <v>57622371</v>
      </c>
      <c r="E499" t="n">
        <v>2.567e-12</v>
      </c>
      <c r="F499" t="n">
        <v>0.120898178556529</v>
      </c>
      <c r="G499" t="n">
        <v>6</v>
      </c>
      <c r="H499" t="n">
        <v>0.1988521148156689</v>
      </c>
      <c r="I499" t="inlineStr">
        <is>
          <t>ENSG00000185482</t>
        </is>
      </c>
      <c r="J499" t="inlineStr">
        <is>
          <t>STAC3</t>
        </is>
      </c>
      <c r="K499" t="inlineStr">
        <is>
          <t>protein_coding</t>
        </is>
      </c>
      <c r="L499" t="n">
        <v>371183</v>
      </c>
      <c r="M499" t="n">
        <v>46</v>
      </c>
      <c r="N499" t="n">
        <v>0</v>
      </c>
      <c r="O499" t="n">
        <v>1</v>
      </c>
      <c r="P499" t="n">
        <v>1.906729221343994</v>
      </c>
      <c r="Q499" t="n">
        <v>4.697453459205438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SCZ_LOC_12_57622371_rs12826178</t>
        </is>
      </c>
      <c r="B500" t="inlineStr">
        <is>
          <t>12</t>
        </is>
      </c>
      <c r="C500" t="inlineStr">
        <is>
          <t>rs12826178</t>
        </is>
      </c>
      <c r="D500" t="n">
        <v>57622371</v>
      </c>
      <c r="E500" t="n">
        <v>2.567e-12</v>
      </c>
      <c r="F500" t="n">
        <v>0.120898178556529</v>
      </c>
      <c r="G500" t="n">
        <v>7</v>
      </c>
      <c r="H500" t="n">
        <v>0.09634504761815689</v>
      </c>
      <c r="I500" t="inlineStr">
        <is>
          <t>ENSG00000224713</t>
        </is>
      </c>
      <c r="J500" t="inlineStr">
        <is>
          <t>ENSG00000224713</t>
        </is>
      </c>
      <c r="K500" t="inlineStr">
        <is>
          <t>lncRNA</t>
        </is>
      </c>
      <c r="L500" t="n">
        <v>2733</v>
      </c>
      <c r="M500" t="n">
        <v>1</v>
      </c>
      <c r="N500" t="n">
        <v>1</v>
      </c>
      <c r="O500" t="n">
        <v>0</v>
      </c>
      <c r="P500" t="n">
        <v>0</v>
      </c>
      <c r="Q500" t="n">
        <v>-0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SCZ_LOC_12_57622371_rs12826178</t>
        </is>
      </c>
      <c r="B501" t="inlineStr">
        <is>
          <t>12</t>
        </is>
      </c>
      <c r="C501" t="inlineStr">
        <is>
          <t>rs12826178</t>
        </is>
      </c>
      <c r="D501" t="n">
        <v>57622371</v>
      </c>
      <c r="E501" t="n">
        <v>2.567e-12</v>
      </c>
      <c r="F501" t="n">
        <v>0.120898178556529</v>
      </c>
      <c r="G501" t="n">
        <v>8</v>
      </c>
      <c r="H501" t="n">
        <v>0.09464421750999448</v>
      </c>
      <c r="I501" t="inlineStr">
        <is>
          <t>ENSG00000185633</t>
        </is>
      </c>
      <c r="J501" t="inlineStr">
        <is>
          <t>NDUFA4L2</t>
        </is>
      </c>
      <c r="K501" t="inlineStr">
        <is>
          <t>protein_coding</t>
        </is>
      </c>
      <c r="L501" t="n">
        <v>381656</v>
      </c>
      <c r="M501" t="n">
        <v>47</v>
      </c>
      <c r="N501" t="n">
        <v>0</v>
      </c>
      <c r="O501" t="n">
        <v>0</v>
      </c>
      <c r="P501" t="n">
        <v>0</v>
      </c>
      <c r="Q501" t="n">
        <v>-0</v>
      </c>
      <c r="R501" t="n">
        <v>1</v>
      </c>
      <c r="S501" t="n">
        <v>0.9999962119637724</v>
      </c>
      <c r="T501" t="n">
        <v>11</v>
      </c>
      <c r="U501" t="n">
        <v>0</v>
      </c>
    </row>
    <row r="502">
      <c r="A502" t="inlineStr">
        <is>
          <t>SCZ_LOC_12_57622371_rs12826178</t>
        </is>
      </c>
      <c r="B502" t="inlineStr">
        <is>
          <t>12</t>
        </is>
      </c>
      <c r="C502" t="inlineStr">
        <is>
          <t>rs12826178</t>
        </is>
      </c>
      <c r="D502" t="n">
        <v>57622371</v>
      </c>
      <c r="E502" t="n">
        <v>2.567e-12</v>
      </c>
      <c r="F502" t="n">
        <v>0.120898178556529</v>
      </c>
      <c r="G502" t="n">
        <v>9</v>
      </c>
      <c r="H502" t="n">
        <v>0.06509402109597356</v>
      </c>
      <c r="I502" t="inlineStr">
        <is>
          <t>ENSG00000166986</t>
        </is>
      </c>
      <c r="J502" t="inlineStr">
        <is>
          <t>MARS1</t>
        </is>
      </c>
      <c r="K502" t="inlineStr">
        <is>
          <t>protein_coding</t>
        </is>
      </c>
      <c r="L502" t="n">
        <v>146926</v>
      </c>
      <c r="M502" t="n">
        <v>23</v>
      </c>
      <c r="N502" t="n">
        <v>0</v>
      </c>
      <c r="O502" t="n">
        <v>1</v>
      </c>
      <c r="P502" t="n">
        <v>0.834611177444458</v>
      </c>
      <c r="Q502" t="n">
        <v>4.73386088856335</v>
      </c>
      <c r="R502" t="n">
        <v>1</v>
      </c>
      <c r="S502" t="n">
        <v>0.9999837216731116</v>
      </c>
      <c r="T502" t="n">
        <v>2</v>
      </c>
      <c r="U502" t="n">
        <v>1</v>
      </c>
    </row>
    <row r="503">
      <c r="A503" t="inlineStr">
        <is>
          <t>SCZ_LOC_12_57622371_rs12826178</t>
        </is>
      </c>
      <c r="B503" t="inlineStr">
        <is>
          <t>12</t>
        </is>
      </c>
      <c r="C503" t="inlineStr">
        <is>
          <t>rs12826178</t>
        </is>
      </c>
      <c r="D503" t="n">
        <v>57622371</v>
      </c>
      <c r="E503" t="n">
        <v>2.567e-12</v>
      </c>
      <c r="F503" t="n">
        <v>0.120898178556529</v>
      </c>
      <c r="G503" t="n">
        <v>10</v>
      </c>
      <c r="H503" t="n">
        <v>0.04619566782040719</v>
      </c>
      <c r="I503" t="inlineStr">
        <is>
          <t>ENSG00000182379</t>
        </is>
      </c>
      <c r="J503" t="inlineStr">
        <is>
          <t>NXPH4</t>
        </is>
      </c>
      <c r="K503" t="inlineStr">
        <is>
          <t>protein_coding</t>
        </is>
      </c>
      <c r="L503" t="n">
        <v>405577</v>
      </c>
      <c r="M503" t="n">
        <v>51</v>
      </c>
      <c r="N503" t="n">
        <v>0</v>
      </c>
      <c r="O503" t="n">
        <v>0</v>
      </c>
      <c r="P503" t="n">
        <v>0</v>
      </c>
      <c r="Q503" t="n">
        <v>-0</v>
      </c>
      <c r="R503" t="n">
        <v>1</v>
      </c>
      <c r="S503" t="n">
        <v>0.9999999972226372</v>
      </c>
      <c r="T503" t="n">
        <v>44</v>
      </c>
      <c r="U503" t="n">
        <v>0</v>
      </c>
    </row>
    <row r="504">
      <c r="A504" t="inlineStr">
        <is>
          <t>SCZ_LOC_12_57622371_rs12826178</t>
        </is>
      </c>
      <c r="B504" t="inlineStr">
        <is>
          <t>12</t>
        </is>
      </c>
      <c r="C504" t="inlineStr">
        <is>
          <t>rs12826178</t>
        </is>
      </c>
      <c r="D504" t="n">
        <v>57622371</v>
      </c>
      <c r="E504" t="n">
        <v>2.567e-12</v>
      </c>
      <c r="F504" t="n">
        <v>0.120898178556529</v>
      </c>
      <c r="G504" t="n">
        <v>11</v>
      </c>
      <c r="H504" t="n">
        <v>0.04170233862092923</v>
      </c>
      <c r="I504" t="inlineStr">
        <is>
          <t>ENSG00000123329</t>
        </is>
      </c>
      <c r="J504" t="inlineStr">
        <is>
          <t>ARHGAP9</t>
        </is>
      </c>
      <c r="K504" t="inlineStr">
        <is>
          <t>protein_coding</t>
        </is>
      </c>
      <c r="L504" t="n">
        <v>133557</v>
      </c>
      <c r="M504" t="n">
        <v>20</v>
      </c>
      <c r="N504" t="n">
        <v>0</v>
      </c>
      <c r="O504" t="n">
        <v>1</v>
      </c>
      <c r="P504" t="n">
        <v>1.299268245697021</v>
      </c>
      <c r="Q504" t="n">
        <v>4.743521980819298</v>
      </c>
      <c r="R504" t="n">
        <v>1</v>
      </c>
      <c r="S504" t="n">
        <v>0.999996505379718</v>
      </c>
      <c r="T504" t="n">
        <v>7</v>
      </c>
      <c r="U504" t="n">
        <v>1</v>
      </c>
    </row>
    <row r="505">
      <c r="A505" t="inlineStr">
        <is>
          <t>SCZ_LOC_12_57622371_rs12826178</t>
        </is>
      </c>
      <c r="B505" t="inlineStr">
        <is>
          <t>12</t>
        </is>
      </c>
      <c r="C505" t="inlineStr">
        <is>
          <t>rs12826178</t>
        </is>
      </c>
      <c r="D505" t="n">
        <v>57622371</v>
      </c>
      <c r="E505" t="n">
        <v>2.567e-12</v>
      </c>
      <c r="F505" t="n">
        <v>0.120898178556529</v>
      </c>
      <c r="G505" t="n">
        <v>12</v>
      </c>
      <c r="H505" t="n">
        <v>0.03264786153106778</v>
      </c>
      <c r="I505" t="inlineStr">
        <is>
          <t>ENSG00000166908</t>
        </is>
      </c>
      <c r="J505" t="inlineStr">
        <is>
          <t>PIP4K2C</t>
        </is>
      </c>
      <c r="K505" t="inlineStr">
        <is>
          <t>protein_coding</t>
        </is>
      </c>
      <c r="L505" t="n">
        <v>31197</v>
      </c>
      <c r="M505" t="n">
        <v>7</v>
      </c>
      <c r="N505" t="n">
        <v>0</v>
      </c>
      <c r="O505" t="n">
        <v>1</v>
      </c>
      <c r="P505" t="n">
        <v>0.5727454423904419</v>
      </c>
      <c r="Q505" t="n">
        <v>5.352522220196144</v>
      </c>
      <c r="R505" t="n">
        <v>1</v>
      </c>
      <c r="S505" t="n">
        <v>0.9999918277169336</v>
      </c>
      <c r="T505" t="n">
        <v>4</v>
      </c>
      <c r="U505" t="n">
        <v>1</v>
      </c>
    </row>
    <row r="506">
      <c r="A506" t="inlineStr">
        <is>
          <t>SCZ_LOC_12_57622371_rs12826178</t>
        </is>
      </c>
      <c r="B506" t="inlineStr">
        <is>
          <t>12</t>
        </is>
      </c>
      <c r="C506" t="inlineStr">
        <is>
          <t>rs12826178</t>
        </is>
      </c>
      <c r="D506" t="n">
        <v>57622371</v>
      </c>
      <c r="E506" t="n">
        <v>2.567e-12</v>
      </c>
      <c r="F506" t="n">
        <v>0.120898178556529</v>
      </c>
      <c r="G506" t="n">
        <v>13</v>
      </c>
      <c r="H506" t="n">
        <v>-0.01784548712194712</v>
      </c>
      <c r="I506" t="inlineStr">
        <is>
          <t>ENSG00000175215</t>
        </is>
      </c>
      <c r="J506" t="inlineStr">
        <is>
          <t>CTDSP2</t>
        </is>
      </c>
      <c r="K506" t="inlineStr">
        <is>
          <t>protein_coding</t>
        </is>
      </c>
      <c r="L506" t="n">
        <v>224358</v>
      </c>
      <c r="M506" t="n">
        <v>39</v>
      </c>
      <c r="N506" t="n">
        <v>0</v>
      </c>
      <c r="O506" t="n">
        <v>1</v>
      </c>
      <c r="P506" t="n">
        <v>0.4887680113315582</v>
      </c>
      <c r="Q506" t="n">
        <v>5.055905479543991</v>
      </c>
      <c r="R506" t="n">
        <v>1</v>
      </c>
      <c r="S506" t="n">
        <v>0.9999946651894768</v>
      </c>
      <c r="T506" t="n">
        <v>11</v>
      </c>
      <c r="U506" t="n">
        <v>1</v>
      </c>
    </row>
    <row r="507">
      <c r="A507" t="inlineStr">
        <is>
          <t>SCZ_LOC_12_57622371_rs12826178</t>
        </is>
      </c>
      <c r="B507" t="inlineStr">
        <is>
          <t>12</t>
        </is>
      </c>
      <c r="C507" t="inlineStr">
        <is>
          <t>rs12826178</t>
        </is>
      </c>
      <c r="D507" t="n">
        <v>57622371</v>
      </c>
      <c r="E507" t="n">
        <v>2.567e-12</v>
      </c>
      <c r="F507" t="n">
        <v>0.120898178556529</v>
      </c>
      <c r="G507" t="n">
        <v>14</v>
      </c>
      <c r="H507" t="n">
        <v>-0.02819272739671207</v>
      </c>
      <c r="I507" t="inlineStr">
        <is>
          <t>ENSG00000111087</t>
        </is>
      </c>
      <c r="J507" t="inlineStr">
        <is>
          <t>GLI1</t>
        </is>
      </c>
      <c r="K507" t="inlineStr">
        <is>
          <t>protein_coding</t>
        </is>
      </c>
      <c r="L507" t="n">
        <v>162586</v>
      </c>
      <c r="M507" t="n">
        <v>29</v>
      </c>
      <c r="N507" t="n">
        <v>0</v>
      </c>
      <c r="O507" t="n">
        <v>0</v>
      </c>
      <c r="P507" t="n">
        <v>0</v>
      </c>
      <c r="Q507" t="n">
        <v>-0</v>
      </c>
      <c r="R507" t="n">
        <v>1</v>
      </c>
      <c r="S507" t="n">
        <v>0.9999902429916344</v>
      </c>
      <c r="T507" t="n">
        <v>10</v>
      </c>
      <c r="U507" t="n">
        <v>0</v>
      </c>
    </row>
    <row r="508">
      <c r="A508" t="inlineStr">
        <is>
          <t>SCZ_LOC_12_57622371_rs12826178</t>
        </is>
      </c>
      <c r="B508" t="inlineStr">
        <is>
          <t>12</t>
        </is>
      </c>
      <c r="C508" t="inlineStr">
        <is>
          <t>rs12826178</t>
        </is>
      </c>
      <c r="D508" t="n">
        <v>57622371</v>
      </c>
      <c r="E508" t="n">
        <v>2.567e-12</v>
      </c>
      <c r="F508" t="n">
        <v>0.120898178556529</v>
      </c>
      <c r="G508" t="n">
        <v>15</v>
      </c>
      <c r="H508" t="n">
        <v>-0.03917051077299567</v>
      </c>
      <c r="I508" t="inlineStr">
        <is>
          <t>ENSG00000135407</t>
        </is>
      </c>
      <c r="J508" t="inlineStr">
        <is>
          <t>AVIL</t>
        </is>
      </c>
      <c r="K508" t="inlineStr">
        <is>
          <t>protein_coding</t>
        </is>
      </c>
      <c r="L508" t="n">
        <v>196363</v>
      </c>
      <c r="M508" t="n">
        <v>36</v>
      </c>
      <c r="N508" t="n">
        <v>0</v>
      </c>
      <c r="O508" t="n">
        <v>0</v>
      </c>
      <c r="P508" t="n">
        <v>0</v>
      </c>
      <c r="Q508" t="n">
        <v>-0</v>
      </c>
      <c r="R508" t="n">
        <v>1</v>
      </c>
      <c r="S508" t="n">
        <v>0.9999999972993658</v>
      </c>
      <c r="T508" t="n">
        <v>12</v>
      </c>
      <c r="U508" t="n">
        <v>0</v>
      </c>
    </row>
    <row r="509">
      <c r="A509" t="inlineStr">
        <is>
          <t>SCZ_LOC_12_57622371_rs12826178</t>
        </is>
      </c>
      <c r="B509" t="inlineStr">
        <is>
          <t>12</t>
        </is>
      </c>
      <c r="C509" t="inlineStr">
        <is>
          <t>rs12826178</t>
        </is>
      </c>
      <c r="D509" t="n">
        <v>57622371</v>
      </c>
      <c r="E509" t="n">
        <v>2.567e-12</v>
      </c>
      <c r="F509" t="n">
        <v>0.120898178556529</v>
      </c>
      <c r="G509" t="n">
        <v>16</v>
      </c>
      <c r="H509" t="n">
        <v>-0.06506103816330036</v>
      </c>
      <c r="I509" t="inlineStr">
        <is>
          <t>ENSG00000123297</t>
        </is>
      </c>
      <c r="J509" t="inlineStr">
        <is>
          <t>TSFM</t>
        </is>
      </c>
      <c r="K509" t="inlineStr">
        <is>
          <t>protein_coding</t>
        </is>
      </c>
      <c r="L509" t="n">
        <v>160390</v>
      </c>
      <c r="M509" t="n">
        <v>28</v>
      </c>
      <c r="N509" t="n">
        <v>0</v>
      </c>
      <c r="O509" t="n">
        <v>1</v>
      </c>
      <c r="P509" t="n">
        <v>0.6022886037826538</v>
      </c>
      <c r="Q509" t="n">
        <v>23.15015205049051</v>
      </c>
      <c r="R509" t="n">
        <v>1</v>
      </c>
      <c r="S509" t="n">
        <v>0.999998492279813</v>
      </c>
      <c r="T509" t="n">
        <v>6</v>
      </c>
      <c r="U509" t="n">
        <v>1</v>
      </c>
    </row>
    <row r="510">
      <c r="A510" t="inlineStr">
        <is>
          <t>SCZ_LOC_12_57622371_rs12826178</t>
        </is>
      </c>
      <c r="B510" t="inlineStr">
        <is>
          <t>12</t>
        </is>
      </c>
      <c r="C510" t="inlineStr">
        <is>
          <t>rs12826178</t>
        </is>
      </c>
      <c r="D510" t="n">
        <v>57622371</v>
      </c>
      <c r="E510" t="n">
        <v>2.567e-12</v>
      </c>
      <c r="F510" t="n">
        <v>0.120898178556529</v>
      </c>
      <c r="G510" t="n">
        <v>17</v>
      </c>
      <c r="H510" t="n">
        <v>-0.09455753077193702</v>
      </c>
      <c r="I510" t="inlineStr">
        <is>
          <t>ENSG00000037897</t>
        </is>
      </c>
      <c r="J510" t="inlineStr">
        <is>
          <t>METTL1</t>
        </is>
      </c>
      <c r="K510" t="inlineStr">
        <is>
          <t>protein_coding</t>
        </is>
      </c>
      <c r="L510" t="n">
        <v>149748</v>
      </c>
      <c r="M510" t="n">
        <v>25</v>
      </c>
      <c r="N510" t="n">
        <v>0</v>
      </c>
      <c r="O510" t="n">
        <v>1</v>
      </c>
      <c r="P510" t="n">
        <v>0.1948298960924149</v>
      </c>
      <c r="Q510" t="n">
        <v>4.280796054542144</v>
      </c>
      <c r="R510" t="n">
        <v>1</v>
      </c>
      <c r="S510" t="n">
        <v>0.999992188495444</v>
      </c>
      <c r="T510" t="n">
        <v>4</v>
      </c>
      <c r="U510" t="n">
        <v>1</v>
      </c>
    </row>
    <row r="511">
      <c r="A511" t="inlineStr">
        <is>
          <t>SCZ_LOC_12_57622371_rs12826178</t>
        </is>
      </c>
      <c r="B511" t="inlineStr">
        <is>
          <t>12</t>
        </is>
      </c>
      <c r="C511" t="inlineStr">
        <is>
          <t>rs12826178</t>
        </is>
      </c>
      <c r="D511" t="n">
        <v>57622371</v>
      </c>
      <c r="E511" t="n">
        <v>2.567e-12</v>
      </c>
      <c r="F511" t="n">
        <v>0.120898178556529</v>
      </c>
      <c r="G511" t="n">
        <v>18</v>
      </c>
      <c r="H511" t="n">
        <v>-0.1143552316138523</v>
      </c>
      <c r="I511" t="inlineStr">
        <is>
          <t>ENSG00000166888</t>
        </is>
      </c>
      <c r="J511" t="inlineStr">
        <is>
          <t>STAT6</t>
        </is>
      </c>
      <c r="K511" t="inlineStr">
        <is>
          <t>protein_coding</t>
        </is>
      </c>
      <c r="L511" t="n">
        <v>490232</v>
      </c>
      <c r="M511" t="n">
        <v>55</v>
      </c>
      <c r="N511" t="n">
        <v>0</v>
      </c>
      <c r="O511" t="n">
        <v>1</v>
      </c>
      <c r="P511" t="n">
        <v>0.8334901928901672</v>
      </c>
      <c r="Q511" t="n">
        <v>11.86757413707344</v>
      </c>
      <c r="R511" t="n">
        <v>1</v>
      </c>
      <c r="S511" t="n">
        <v>0.9999985281093412</v>
      </c>
      <c r="T511" t="n">
        <v>12</v>
      </c>
      <c r="U511" t="n">
        <v>1</v>
      </c>
    </row>
    <row r="512">
      <c r="A512" t="inlineStr">
        <is>
          <t>SCZ_LOC_12_57622371_rs12826178</t>
        </is>
      </c>
      <c r="B512" t="inlineStr">
        <is>
          <t>12</t>
        </is>
      </c>
      <c r="C512" t="inlineStr">
        <is>
          <t>rs12826178</t>
        </is>
      </c>
      <c r="D512" t="n">
        <v>57622371</v>
      </c>
      <c r="E512" t="n">
        <v>2.567e-12</v>
      </c>
      <c r="F512" t="n">
        <v>0.120898178556529</v>
      </c>
      <c r="G512" t="n">
        <v>19</v>
      </c>
      <c r="H512" t="n">
        <v>-0.1335491634657908</v>
      </c>
      <c r="I512" t="inlineStr">
        <is>
          <t>ENSG00000123384</t>
        </is>
      </c>
      <c r="J512" t="inlineStr">
        <is>
          <t>LRP1</t>
        </is>
      </c>
      <c r="K512" t="inlineStr">
        <is>
          <t>protein_coding</t>
        </is>
      </c>
      <c r="L512" t="n">
        <v>493888</v>
      </c>
      <c r="M512" t="n">
        <v>56</v>
      </c>
      <c r="N512" t="n">
        <v>0</v>
      </c>
      <c r="O512" t="n">
        <v>1</v>
      </c>
      <c r="P512" t="n">
        <v>1.310166716575623</v>
      </c>
      <c r="Q512" t="n">
        <v>4.445622012720802</v>
      </c>
      <c r="R512" t="n">
        <v>1</v>
      </c>
      <c r="S512" t="n">
        <v>0.9999827392890116</v>
      </c>
      <c r="T512" t="n">
        <v>16</v>
      </c>
      <c r="U512" t="n">
        <v>1</v>
      </c>
    </row>
    <row r="513">
      <c r="A513" t="inlineStr">
        <is>
          <t>SCZ_LOC_12_57622371_rs12826178</t>
        </is>
      </c>
      <c r="B513" t="inlineStr">
        <is>
          <t>12</t>
        </is>
      </c>
      <c r="C513" t="inlineStr">
        <is>
          <t>rs12826178</t>
        </is>
      </c>
      <c r="D513" t="n">
        <v>57622371</v>
      </c>
      <c r="E513" t="n">
        <v>2.567e-12</v>
      </c>
      <c r="F513" t="n">
        <v>0.120898178556529</v>
      </c>
      <c r="G513" t="n">
        <v>20</v>
      </c>
      <c r="H513" t="n">
        <v>-0.1417347328168289</v>
      </c>
      <c r="I513" t="inlineStr">
        <is>
          <t>ENSG00000135506</t>
        </is>
      </c>
      <c r="J513" t="inlineStr">
        <is>
          <t>OS9</t>
        </is>
      </c>
      <c r="K513" t="inlineStr">
        <is>
          <t>protein_coding</t>
        </is>
      </c>
      <c r="L513" t="n">
        <v>71470</v>
      </c>
      <c r="M513" t="n">
        <v>9</v>
      </c>
      <c r="N513" t="n">
        <v>0</v>
      </c>
      <c r="O513" t="n">
        <v>0</v>
      </c>
      <c r="P513" t="n">
        <v>0</v>
      </c>
      <c r="Q513" t="n">
        <v>-0</v>
      </c>
      <c r="R513" t="n">
        <v>1</v>
      </c>
      <c r="S513" t="n">
        <v>0.9999991457552788</v>
      </c>
      <c r="T513" t="n">
        <v>3</v>
      </c>
      <c r="U513" t="n">
        <v>0</v>
      </c>
    </row>
    <row r="514">
      <c r="A514" t="inlineStr">
        <is>
          <t>SCZ_LOC_12_57622371_rs12826178</t>
        </is>
      </c>
      <c r="B514" t="inlineStr">
        <is>
          <t>12</t>
        </is>
      </c>
      <c r="C514" t="inlineStr">
        <is>
          <t>rs12826178</t>
        </is>
      </c>
      <c r="D514" t="n">
        <v>57622371</v>
      </c>
      <c r="E514" t="n">
        <v>2.567e-12</v>
      </c>
      <c r="F514" t="n">
        <v>0.120898178556529</v>
      </c>
      <c r="G514" t="n">
        <v>21</v>
      </c>
      <c r="H514" t="n">
        <v>-0.1604012297365308</v>
      </c>
      <c r="I514" t="inlineStr">
        <is>
          <t>ENSG00000182199</t>
        </is>
      </c>
      <c r="J514" t="inlineStr">
        <is>
          <t>SHMT2</t>
        </is>
      </c>
      <c r="K514" t="inlineStr">
        <is>
          <t>protein_coding</t>
        </is>
      </c>
      <c r="L514" t="n">
        <v>392798</v>
      </c>
      <c r="M514" t="n">
        <v>50</v>
      </c>
      <c r="N514" t="n">
        <v>0</v>
      </c>
      <c r="O514" t="n">
        <v>1</v>
      </c>
      <c r="P514" t="n">
        <v>0.9064872264862061</v>
      </c>
      <c r="Q514" t="n">
        <v>4.237107568352981</v>
      </c>
      <c r="R514" t="n">
        <v>1</v>
      </c>
      <c r="S514" t="n">
        <v>0.9999911187604936</v>
      </c>
      <c r="T514" t="n">
        <v>13</v>
      </c>
      <c r="U514" t="n">
        <v>1</v>
      </c>
    </row>
    <row r="515">
      <c r="A515" t="inlineStr">
        <is>
          <t>SCZ_LOC_12_57622371_rs12826178</t>
        </is>
      </c>
      <c r="B515" t="inlineStr">
        <is>
          <t>12</t>
        </is>
      </c>
      <c r="C515" t="inlineStr">
        <is>
          <t>rs12826178</t>
        </is>
      </c>
      <c r="D515" t="n">
        <v>57622371</v>
      </c>
      <c r="E515" t="n">
        <v>2.567e-12</v>
      </c>
      <c r="F515" t="n">
        <v>0.120898178556529</v>
      </c>
      <c r="G515" t="n">
        <v>22</v>
      </c>
      <c r="H515" t="n">
        <v>-0.184911555977914</v>
      </c>
      <c r="I515" t="inlineStr">
        <is>
          <t>ENSG00000155980</t>
        </is>
      </c>
      <c r="J515" t="inlineStr">
        <is>
          <t>KIF5A</t>
        </is>
      </c>
      <c r="K515" t="inlineStr">
        <is>
          <t>protein_coding</t>
        </is>
      </c>
      <c r="L515" t="n">
        <v>76345</v>
      </c>
      <c r="M515" t="n">
        <v>11</v>
      </c>
      <c r="N515" t="n">
        <v>0</v>
      </c>
      <c r="O515" t="n">
        <v>0</v>
      </c>
      <c r="P515" t="n">
        <v>0</v>
      </c>
      <c r="Q515" t="n">
        <v>-0</v>
      </c>
      <c r="R515" t="n">
        <v>1</v>
      </c>
      <c r="S515" t="n">
        <v>0.9999966422532452</v>
      </c>
      <c r="T515" t="n">
        <v>4</v>
      </c>
      <c r="U515" t="n">
        <v>0</v>
      </c>
    </row>
    <row r="516">
      <c r="A516" t="inlineStr">
        <is>
          <t>SCZ_LOC_12_57622371_rs12826178</t>
        </is>
      </c>
      <c r="B516" t="inlineStr">
        <is>
          <t>12</t>
        </is>
      </c>
      <c r="C516" t="inlineStr">
        <is>
          <t>rs12826178</t>
        </is>
      </c>
      <c r="D516" t="n">
        <v>57622371</v>
      </c>
      <c r="E516" t="n">
        <v>2.567e-12</v>
      </c>
      <c r="F516" t="n">
        <v>0.120898178556529</v>
      </c>
      <c r="G516" t="n">
        <v>23</v>
      </c>
      <c r="H516" t="n">
        <v>-0.2326680056216078</v>
      </c>
      <c r="I516" t="inlineStr">
        <is>
          <t>ENSG00000166896</t>
        </is>
      </c>
      <c r="J516" t="inlineStr">
        <is>
          <t>ATP23</t>
        </is>
      </c>
      <c r="K516" t="inlineStr">
        <is>
          <t>protein_coding</t>
        </is>
      </c>
      <c r="L516" t="n">
        <v>283668</v>
      </c>
      <c r="M516" t="n">
        <v>42</v>
      </c>
      <c r="N516" t="n">
        <v>0</v>
      </c>
      <c r="O516" t="n">
        <v>1</v>
      </c>
      <c r="P516" t="n">
        <v>1.3209148645401</v>
      </c>
      <c r="Q516" t="n">
        <v>40.70951089989376</v>
      </c>
      <c r="R516" t="n">
        <v>1</v>
      </c>
      <c r="S516" t="n">
        <v>0.9999954824506712</v>
      </c>
      <c r="T516" t="n">
        <v>10</v>
      </c>
      <c r="U516" t="n">
        <v>1</v>
      </c>
    </row>
    <row r="517">
      <c r="A517" t="inlineStr">
        <is>
          <t>SCZ_LOC_12_57622371_rs12826178</t>
        </is>
      </c>
      <c r="B517" t="inlineStr">
        <is>
          <t>12</t>
        </is>
      </c>
      <c r="C517" t="inlineStr">
        <is>
          <t>rs12826178</t>
        </is>
      </c>
      <c r="D517" t="n">
        <v>57622371</v>
      </c>
      <c r="E517" t="n">
        <v>2.567e-12</v>
      </c>
      <c r="F517" t="n">
        <v>0.120898178556529</v>
      </c>
      <c r="G517" t="n">
        <v>24</v>
      </c>
      <c r="H517" t="n">
        <v>-0.2338567087339987</v>
      </c>
      <c r="I517" t="inlineStr">
        <is>
          <t>ENSG00000175203</t>
        </is>
      </c>
      <c r="J517" t="inlineStr">
        <is>
          <t>DCTN2</t>
        </is>
      </c>
      <c r="K517" t="inlineStr">
        <is>
          <t>protein_coding</t>
        </is>
      </c>
      <c r="L517" t="n">
        <v>75147</v>
      </c>
      <c r="M517" t="n">
        <v>10</v>
      </c>
      <c r="N517" t="n">
        <v>0</v>
      </c>
      <c r="O517" t="n">
        <v>0</v>
      </c>
      <c r="P517" t="n">
        <v>0</v>
      </c>
      <c r="Q517" t="n">
        <v>-0</v>
      </c>
      <c r="R517" t="n">
        <v>1</v>
      </c>
      <c r="S517" t="n">
        <v>0.9999820603435114</v>
      </c>
      <c r="T517" t="n">
        <v>3</v>
      </c>
      <c r="U517" t="n">
        <v>0</v>
      </c>
    </row>
    <row r="518">
      <c r="A518" t="inlineStr">
        <is>
          <t>SCZ_LOC_12_57622371_rs12826178</t>
        </is>
      </c>
      <c r="B518" t="inlineStr">
        <is>
          <t>12</t>
        </is>
      </c>
      <c r="C518" t="inlineStr">
        <is>
          <t>rs12826178</t>
        </is>
      </c>
      <c r="D518" t="n">
        <v>57622371</v>
      </c>
      <c r="E518" t="n">
        <v>2.567e-12</v>
      </c>
      <c r="F518" t="n">
        <v>0.120898178556529</v>
      </c>
      <c r="G518" t="n">
        <v>25</v>
      </c>
      <c r="H518" t="n">
        <v>-0.2376367021314146</v>
      </c>
      <c r="I518" t="inlineStr">
        <is>
          <t>ENSG00000179912</t>
        </is>
      </c>
      <c r="J518" t="inlineStr">
        <is>
          <t>R3HDM2</t>
        </is>
      </c>
      <c r="K518" t="inlineStr">
        <is>
          <t>protein_coding</t>
        </is>
      </c>
      <c r="L518" t="n">
        <v>191328</v>
      </c>
      <c r="M518" t="n">
        <v>34</v>
      </c>
      <c r="N518" t="n">
        <v>0</v>
      </c>
      <c r="O518" t="n">
        <v>1</v>
      </c>
      <c r="P518" t="n">
        <v>0.3280572891235352</v>
      </c>
      <c r="Q518" t="n">
        <v>4.424936544235631</v>
      </c>
      <c r="R518" t="n">
        <v>1</v>
      </c>
      <c r="S518" t="n">
        <v>0.9999976397815422</v>
      </c>
      <c r="T518" t="n">
        <v>3</v>
      </c>
      <c r="U518" t="n">
        <v>1</v>
      </c>
    </row>
    <row r="519">
      <c r="A519" t="inlineStr">
        <is>
          <t>SCZ_LOC_12_57622371_rs12826178</t>
        </is>
      </c>
      <c r="B519" t="inlineStr">
        <is>
          <t>12</t>
        </is>
      </c>
      <c r="C519" t="inlineStr">
        <is>
          <t>rs12826178</t>
        </is>
      </c>
      <c r="D519" t="n">
        <v>57622371</v>
      </c>
      <c r="E519" t="n">
        <v>2.567e-12</v>
      </c>
      <c r="F519" t="n">
        <v>0.120898178556529</v>
      </c>
      <c r="G519" t="n">
        <v>26</v>
      </c>
      <c r="H519" t="n">
        <v>-0.245557485084477</v>
      </c>
      <c r="I519" t="inlineStr">
        <is>
          <t>ENSG00000139266</t>
        </is>
      </c>
      <c r="J519" t="inlineStr">
        <is>
          <t>MARCHF9</t>
        </is>
      </c>
      <c r="K519" t="inlineStr">
        <is>
          <t>protein_coding</t>
        </is>
      </c>
      <c r="L519" t="n">
        <v>132732</v>
      </c>
      <c r="M519" t="n">
        <v>19</v>
      </c>
      <c r="N519" t="n">
        <v>0</v>
      </c>
      <c r="O519" t="n">
        <v>0</v>
      </c>
      <c r="P519" t="n">
        <v>0</v>
      </c>
      <c r="Q519" t="n">
        <v>-0</v>
      </c>
      <c r="R519" t="n">
        <v>1</v>
      </c>
      <c r="S519" t="n">
        <v>0.9999972318690268</v>
      </c>
      <c r="T519" t="n">
        <v>3</v>
      </c>
      <c r="U519" t="n">
        <v>0</v>
      </c>
    </row>
    <row r="520">
      <c r="A520" t="inlineStr">
        <is>
          <t>SCZ_LOC_12_57622371_rs12826178</t>
        </is>
      </c>
      <c r="B520" t="inlineStr">
        <is>
          <t>12</t>
        </is>
      </c>
      <c r="C520" t="inlineStr">
        <is>
          <t>rs12826178</t>
        </is>
      </c>
      <c r="D520" t="n">
        <v>57622371</v>
      </c>
      <c r="E520" t="n">
        <v>2.567e-12</v>
      </c>
      <c r="F520" t="n">
        <v>0.120898178556529</v>
      </c>
      <c r="G520" t="n">
        <v>27</v>
      </c>
      <c r="H520" t="n">
        <v>-0.2463301347159152</v>
      </c>
      <c r="I520" t="inlineStr">
        <is>
          <t>ENSG00000135452</t>
        </is>
      </c>
      <c r="J520" t="inlineStr">
        <is>
          <t>TSPAN31</t>
        </is>
      </c>
      <c r="K520" t="inlineStr">
        <is>
          <t>protein_coding</t>
        </is>
      </c>
      <c r="L520" t="n">
        <v>115642</v>
      </c>
      <c r="M520" t="n">
        <v>17</v>
      </c>
      <c r="N520" t="n">
        <v>0</v>
      </c>
      <c r="O520" t="n">
        <v>1</v>
      </c>
      <c r="P520" t="n">
        <v>1.941127896308899</v>
      </c>
      <c r="Q520" t="n">
        <v>6.22040724244737</v>
      </c>
      <c r="R520" t="n">
        <v>1</v>
      </c>
      <c r="S520" t="n">
        <v>0.9999947580046455</v>
      </c>
      <c r="T520" t="n">
        <v>7</v>
      </c>
      <c r="U520" t="n">
        <v>1</v>
      </c>
    </row>
    <row r="521">
      <c r="A521" t="inlineStr">
        <is>
          <t>SCZ_LOC_12_57622371_rs12826178</t>
        </is>
      </c>
      <c r="B521" t="inlineStr">
        <is>
          <t>12</t>
        </is>
      </c>
      <c r="C521" t="inlineStr">
        <is>
          <t>rs12826178</t>
        </is>
      </c>
      <c r="D521" t="n">
        <v>57622371</v>
      </c>
      <c r="E521" t="n">
        <v>2.567e-12</v>
      </c>
      <c r="F521" t="n">
        <v>0.120898178556529</v>
      </c>
      <c r="G521" t="n">
        <v>28</v>
      </c>
      <c r="H521" t="n">
        <v>-0.2772196280312878</v>
      </c>
      <c r="I521" t="inlineStr">
        <is>
          <t>ENSG00000166987</t>
        </is>
      </c>
      <c r="J521" t="inlineStr">
        <is>
          <t>MBD6</t>
        </is>
      </c>
      <c r="K521" t="inlineStr">
        <is>
          <t>protein_coding</t>
        </is>
      </c>
      <c r="L521" t="n">
        <v>101661</v>
      </c>
      <c r="M521" t="n">
        <v>14</v>
      </c>
      <c r="N521" t="n">
        <v>0</v>
      </c>
      <c r="O521" t="n">
        <v>0</v>
      </c>
      <c r="P521" t="n">
        <v>0</v>
      </c>
      <c r="Q521" t="n">
        <v>-0</v>
      </c>
      <c r="R521" t="n">
        <v>1</v>
      </c>
      <c r="S521" t="n">
        <v>0.9999879970754468</v>
      </c>
      <c r="T521" t="n">
        <v>2</v>
      </c>
      <c r="U521" t="n">
        <v>0</v>
      </c>
    </row>
    <row r="522">
      <c r="A522" t="inlineStr">
        <is>
          <t>SCZ_LOC_12_57622371_rs12826178</t>
        </is>
      </c>
      <c r="B522" t="inlineStr">
        <is>
          <t>12</t>
        </is>
      </c>
      <c r="C522" t="inlineStr">
        <is>
          <t>rs12826178</t>
        </is>
      </c>
      <c r="D522" t="n">
        <v>57622371</v>
      </c>
      <c r="E522" t="n">
        <v>2.567e-12</v>
      </c>
      <c r="F522" t="n">
        <v>0.120898178556529</v>
      </c>
      <c r="G522" t="n">
        <v>28</v>
      </c>
      <c r="H522" t="n">
        <v>-0.2772196280312878</v>
      </c>
      <c r="I522" t="inlineStr">
        <is>
          <t>ENSG00000135446</t>
        </is>
      </c>
      <c r="J522" t="inlineStr">
        <is>
          <t>CDK4</t>
        </is>
      </c>
      <c r="K522" t="inlineStr">
        <is>
          <t>protein_coding</t>
        </is>
      </c>
      <c r="L522" t="n">
        <v>133642</v>
      </c>
      <c r="M522" t="n">
        <v>21</v>
      </c>
      <c r="N522" t="n">
        <v>0</v>
      </c>
      <c r="O522" t="n">
        <v>0</v>
      </c>
      <c r="P522" t="n">
        <v>0</v>
      </c>
      <c r="Q522" t="n">
        <v>-0</v>
      </c>
      <c r="R522" t="n">
        <v>1</v>
      </c>
      <c r="S522" t="n">
        <v>0.999993182879487</v>
      </c>
      <c r="T522" t="n">
        <v>2</v>
      </c>
      <c r="U522" t="n">
        <v>0</v>
      </c>
    </row>
    <row r="523">
      <c r="A523" t="inlineStr">
        <is>
          <t>SCZ_LOC_12_57622371_rs12826178</t>
        </is>
      </c>
      <c r="B523" t="inlineStr">
        <is>
          <t>12</t>
        </is>
      </c>
      <c r="C523" t="inlineStr">
        <is>
          <t>rs12826178</t>
        </is>
      </c>
      <c r="D523" t="n">
        <v>57622371</v>
      </c>
      <c r="E523" t="n">
        <v>2.567e-12</v>
      </c>
      <c r="F523" t="n">
        <v>0.120898178556529</v>
      </c>
      <c r="G523" t="n">
        <v>30</v>
      </c>
      <c r="H523" t="n">
        <v>-0.2891286737460317</v>
      </c>
      <c r="I523" t="inlineStr">
        <is>
          <t>ENSG00000123427</t>
        </is>
      </c>
      <c r="J523" t="inlineStr">
        <is>
          <t>EEF1AKMT3</t>
        </is>
      </c>
      <c r="K523" t="inlineStr">
        <is>
          <t>protein_coding</t>
        </is>
      </c>
      <c r="L523" t="n">
        <v>149121</v>
      </c>
      <c r="M523" t="n">
        <v>24</v>
      </c>
      <c r="N523" t="n">
        <v>0</v>
      </c>
      <c r="O523" t="n">
        <v>1</v>
      </c>
      <c r="P523" t="n">
        <v>0.7548127770423889</v>
      </c>
      <c r="Q523" t="n">
        <v>34.24880903335876</v>
      </c>
      <c r="R523" t="n">
        <v>1</v>
      </c>
      <c r="S523" t="n">
        <v>0.999978270415788</v>
      </c>
      <c r="T523" t="n">
        <v>4</v>
      </c>
      <c r="U523" t="n">
        <v>1</v>
      </c>
    </row>
    <row r="524">
      <c r="A524" t="inlineStr">
        <is>
          <t>SCZ_LOC_12_57622371_rs12826178</t>
        </is>
      </c>
      <c r="B524" t="inlineStr">
        <is>
          <t>12</t>
        </is>
      </c>
      <c r="C524" t="inlineStr">
        <is>
          <t>rs12826178</t>
        </is>
      </c>
      <c r="D524" t="n">
        <v>57622371</v>
      </c>
      <c r="E524" t="n">
        <v>2.567e-12</v>
      </c>
      <c r="F524" t="n">
        <v>0.120898178556529</v>
      </c>
      <c r="G524" t="n">
        <v>31</v>
      </c>
      <c r="H524" t="n">
        <v>-0.3070555274572926</v>
      </c>
      <c r="I524" t="inlineStr">
        <is>
          <t>ENSG00000175197</t>
        </is>
      </c>
      <c r="J524" t="inlineStr">
        <is>
          <t>DDIT3</t>
        </is>
      </c>
      <c r="K524" t="inlineStr">
        <is>
          <t>protein_coding</t>
        </is>
      </c>
      <c r="L524" t="n">
        <v>100634</v>
      </c>
      <c r="M524" t="n">
        <v>13</v>
      </c>
      <c r="N524" t="n">
        <v>0</v>
      </c>
      <c r="O524" t="n">
        <v>0</v>
      </c>
      <c r="P524" t="n">
        <v>0</v>
      </c>
      <c r="Q524" t="n">
        <v>-0</v>
      </c>
      <c r="R524" t="n">
        <v>1</v>
      </c>
      <c r="S524" t="n">
        <v>0.9999899253689046</v>
      </c>
      <c r="T524" t="n">
        <v>2</v>
      </c>
      <c r="U524" t="n">
        <v>0</v>
      </c>
    </row>
    <row r="525">
      <c r="A525" t="inlineStr">
        <is>
          <t>SCZ_LOC_12_57622371_rs12826178</t>
        </is>
      </c>
      <c r="B525" t="inlineStr">
        <is>
          <t>12</t>
        </is>
      </c>
      <c r="C525" t="inlineStr">
        <is>
          <t>rs12826178</t>
        </is>
      </c>
      <c r="D525" t="n">
        <v>57622371</v>
      </c>
      <c r="E525" t="n">
        <v>2.567e-12</v>
      </c>
      <c r="F525" t="n">
        <v>0.120898178556529</v>
      </c>
      <c r="G525" t="n">
        <v>32</v>
      </c>
      <c r="H525" t="n">
        <v>-0.3583823195972768</v>
      </c>
      <c r="I525" t="inlineStr">
        <is>
          <t>ENSG00000111012</t>
        </is>
      </c>
      <c r="J525" t="inlineStr">
        <is>
          <t>CYP27B1</t>
        </is>
      </c>
      <c r="K525" t="inlineStr">
        <is>
          <t>protein_coding</t>
        </is>
      </c>
      <c r="L525" t="n">
        <v>146615</v>
      </c>
      <c r="M525" t="n">
        <v>22</v>
      </c>
      <c r="N525" t="n">
        <v>0</v>
      </c>
      <c r="O525" t="n">
        <v>0</v>
      </c>
      <c r="P525" t="n">
        <v>0</v>
      </c>
      <c r="Q525" t="n">
        <v>-0</v>
      </c>
      <c r="R525" t="n">
        <v>1</v>
      </c>
      <c r="S525" t="n">
        <v>0.9999999977442182</v>
      </c>
      <c r="T525" t="n">
        <v>2</v>
      </c>
      <c r="U525" t="n">
        <v>0</v>
      </c>
    </row>
    <row r="526">
      <c r="A526" t="inlineStr">
        <is>
          <t>SCZ_LOC_12_57622371_rs12826178</t>
        </is>
      </c>
      <c r="B526" t="inlineStr">
        <is>
          <t>12</t>
        </is>
      </c>
      <c r="C526" t="inlineStr">
        <is>
          <t>rs12826178</t>
        </is>
      </c>
      <c r="D526" t="n">
        <v>57622371</v>
      </c>
      <c r="E526" t="n">
        <v>2.567e-12</v>
      </c>
      <c r="F526" t="n">
        <v>0.120898178556529</v>
      </c>
      <c r="G526" t="n">
        <v>33</v>
      </c>
      <c r="H526" t="n">
        <v>-0.360876627484702</v>
      </c>
      <c r="I526" t="inlineStr">
        <is>
          <t>ENSG00000175189</t>
        </is>
      </c>
      <c r="J526" t="inlineStr">
        <is>
          <t>INHBC</t>
        </is>
      </c>
      <c r="K526" t="inlineStr">
        <is>
          <t>protein_coding</t>
        </is>
      </c>
      <c r="L526" t="n">
        <v>187587</v>
      </c>
      <c r="M526" t="n">
        <v>32</v>
      </c>
      <c r="N526" t="n">
        <v>0</v>
      </c>
      <c r="O526" t="n">
        <v>1</v>
      </c>
      <c r="P526" t="n">
        <v>2.156681537628174</v>
      </c>
      <c r="Q526" t="n">
        <v>5.18031956677736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SCZ_LOC_12_57622371_rs12826178</t>
        </is>
      </c>
      <c r="B527" t="inlineStr">
        <is>
          <t>12</t>
        </is>
      </c>
      <c r="C527" t="inlineStr">
        <is>
          <t>rs12826178</t>
        </is>
      </c>
      <c r="D527" t="n">
        <v>57622371</v>
      </c>
      <c r="E527" t="n">
        <v>2.567e-12</v>
      </c>
      <c r="F527" t="n">
        <v>0.120898178556529</v>
      </c>
      <c r="G527" t="n">
        <v>34</v>
      </c>
      <c r="H527" t="n">
        <v>-0.4380772349178049</v>
      </c>
      <c r="I527" t="inlineStr">
        <is>
          <t>ENSG00000257698</t>
        </is>
      </c>
      <c r="J527" t="inlineStr">
        <is>
          <t>GIHCG</t>
        </is>
      </c>
      <c r="K527" t="inlineStr">
        <is>
          <t>lncRNA</t>
        </is>
      </c>
      <c r="L527" t="n">
        <v>319827</v>
      </c>
      <c r="M527" t="n">
        <v>44</v>
      </c>
      <c r="N527" t="n">
        <v>0</v>
      </c>
      <c r="O527" t="n">
        <v>1</v>
      </c>
      <c r="P527" t="n">
        <v>2.275469064712524</v>
      </c>
      <c r="Q527" t="n">
        <v>4.955264428824925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SCZ_LOC_12_57622371_rs12826178</t>
        </is>
      </c>
      <c r="B528" t="inlineStr">
        <is>
          <t>12</t>
        </is>
      </c>
      <c r="C528" t="inlineStr">
        <is>
          <t>rs12826178</t>
        </is>
      </c>
      <c r="D528" t="n">
        <v>57622371</v>
      </c>
      <c r="E528" t="n">
        <v>2.567e-12</v>
      </c>
      <c r="F528" t="n">
        <v>0.120898178556529</v>
      </c>
      <c r="G528" t="n">
        <v>35</v>
      </c>
      <c r="H528" t="n">
        <v>-0.4889210045300808</v>
      </c>
      <c r="I528" t="inlineStr">
        <is>
          <t>ENSG00000270039</t>
        </is>
      </c>
      <c r="J528" t="inlineStr">
        <is>
          <t>ENSG00000270039</t>
        </is>
      </c>
      <c r="K528" t="inlineStr">
        <is>
          <t>lncRNA</t>
        </is>
      </c>
      <c r="L528" t="n">
        <v>181467</v>
      </c>
      <c r="M528" t="n">
        <v>31</v>
      </c>
      <c r="N528" t="n">
        <v>0</v>
      </c>
      <c r="O528" t="n">
        <v>1</v>
      </c>
      <c r="P528" t="n">
        <v>0.3800776302814484</v>
      </c>
      <c r="Q528" t="n">
        <v>9.306604237891658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SCZ_LOC_12_57622371_rs12826178</t>
        </is>
      </c>
      <c r="B529" t="inlineStr">
        <is>
          <t>12</t>
        </is>
      </c>
      <c r="C529" t="inlineStr">
        <is>
          <t>rs12826178</t>
        </is>
      </c>
      <c r="D529" t="n">
        <v>57622371</v>
      </c>
      <c r="E529" t="n">
        <v>2.567e-12</v>
      </c>
      <c r="F529" t="n">
        <v>0.120898178556529</v>
      </c>
      <c r="G529" t="n">
        <v>36</v>
      </c>
      <c r="H529" t="n">
        <v>-0.6241529626250539</v>
      </c>
      <c r="I529" t="inlineStr">
        <is>
          <t>ENSG00000287200</t>
        </is>
      </c>
      <c r="J529" t="inlineStr">
        <is>
          <t>ENSG00000287200</t>
        </is>
      </c>
      <c r="K529" t="inlineStr">
        <is>
          <t>lncRNA</t>
        </is>
      </c>
      <c r="L529" t="n">
        <v>159532</v>
      </c>
      <c r="M529" t="n">
        <v>27</v>
      </c>
      <c r="N529" t="n">
        <v>0</v>
      </c>
      <c r="O529" t="n">
        <v>1</v>
      </c>
      <c r="P529" t="n">
        <v>0.2468521296977997</v>
      </c>
      <c r="Q529" t="n">
        <v>4.342582475296481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SCZ_LOC_12_57622371_rs12826178</t>
        </is>
      </c>
      <c r="B530" t="inlineStr">
        <is>
          <t>12</t>
        </is>
      </c>
      <c r="C530" t="inlineStr">
        <is>
          <t>rs12826178</t>
        </is>
      </c>
      <c r="D530" t="n">
        <v>57622371</v>
      </c>
      <c r="E530" t="n">
        <v>2.567e-12</v>
      </c>
      <c r="F530" t="n">
        <v>0.120898178556529</v>
      </c>
      <c r="G530" t="n">
        <v>37</v>
      </c>
      <c r="H530" t="n">
        <v>-0.6372649150097673</v>
      </c>
      <c r="I530" t="inlineStr">
        <is>
          <t>ENSG00000135439</t>
        </is>
      </c>
      <c r="J530" t="inlineStr">
        <is>
          <t>AGAP2</t>
        </is>
      </c>
      <c r="K530" t="inlineStr">
        <is>
          <t>protein_coding</t>
        </is>
      </c>
      <c r="L530" t="n">
        <v>119786</v>
      </c>
      <c r="M530" t="n">
        <v>18</v>
      </c>
      <c r="N530" t="n">
        <v>0</v>
      </c>
      <c r="O530" t="n">
        <v>0</v>
      </c>
      <c r="P530" t="n">
        <v>0</v>
      </c>
      <c r="Q530" t="n">
        <v>-0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SCZ_LOC_12_57622371_rs12826178</t>
        </is>
      </c>
      <c r="B531" t="inlineStr">
        <is>
          <t>12</t>
        </is>
      </c>
      <c r="C531" t="inlineStr">
        <is>
          <t>rs12826178</t>
        </is>
      </c>
      <c r="D531" t="n">
        <v>57622371</v>
      </c>
      <c r="E531" t="n">
        <v>2.567e-12</v>
      </c>
      <c r="F531" t="n">
        <v>0.120898178556529</v>
      </c>
      <c r="G531" t="n">
        <v>37</v>
      </c>
      <c r="H531" t="n">
        <v>-0.6372649150097673</v>
      </c>
      <c r="I531" t="inlineStr">
        <is>
          <t>ENSG00000285133</t>
        </is>
      </c>
      <c r="J531" t="inlineStr">
        <is>
          <t>ENSG00000285133</t>
        </is>
      </c>
      <c r="K531" t="inlineStr">
        <is>
          <t>protein_coding</t>
        </is>
      </c>
      <c r="L531" t="n">
        <v>101891</v>
      </c>
      <c r="M531" t="n">
        <v>15</v>
      </c>
      <c r="N531" t="n">
        <v>0</v>
      </c>
      <c r="O531" t="n">
        <v>0</v>
      </c>
      <c r="P531" t="n">
        <v>0</v>
      </c>
      <c r="Q531" t="n">
        <v>-0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SCZ_LOC_12_57622371_rs12826178</t>
        </is>
      </c>
      <c r="B532" t="inlineStr">
        <is>
          <t>12</t>
        </is>
      </c>
      <c r="C532" t="inlineStr">
        <is>
          <t>rs12826178</t>
        </is>
      </c>
      <c r="D532" t="n">
        <v>57622371</v>
      </c>
      <c r="E532" t="n">
        <v>2.567e-12</v>
      </c>
      <c r="F532" t="n">
        <v>0.120898178556529</v>
      </c>
      <c r="G532" t="n">
        <v>37</v>
      </c>
      <c r="H532" t="n">
        <v>-0.6372649150097673</v>
      </c>
      <c r="I532" t="inlineStr">
        <is>
          <t>ENSG00000257342</t>
        </is>
      </c>
      <c r="J532" t="inlineStr">
        <is>
          <t>ENSG00000257342</t>
        </is>
      </c>
      <c r="K532" t="inlineStr">
        <is>
          <t>lncRNA</t>
        </is>
      </c>
      <c r="L532" t="n">
        <v>99139</v>
      </c>
      <c r="M532" t="n">
        <v>12</v>
      </c>
      <c r="N532" t="n">
        <v>0</v>
      </c>
      <c r="O532" t="n">
        <v>0</v>
      </c>
      <c r="P532" t="n">
        <v>0</v>
      </c>
      <c r="Q532" t="n">
        <v>-0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SCZ_LOC_12_57622371_rs12826178</t>
        </is>
      </c>
      <c r="B533" t="inlineStr">
        <is>
          <t>12</t>
        </is>
      </c>
      <c r="C533" t="inlineStr">
        <is>
          <t>rs12826178</t>
        </is>
      </c>
      <c r="D533" t="n">
        <v>57622371</v>
      </c>
      <c r="E533" t="n">
        <v>2.567e-12</v>
      </c>
      <c r="F533" t="n">
        <v>0.120898178556529</v>
      </c>
      <c r="G533" t="n">
        <v>37</v>
      </c>
      <c r="H533" t="n">
        <v>-0.6372649150097673</v>
      </c>
      <c r="I533" t="inlineStr">
        <is>
          <t>ENSG00000255737</t>
        </is>
      </c>
      <c r="J533" t="inlineStr">
        <is>
          <t>AGAP2-AS1</t>
        </is>
      </c>
      <c r="K533" t="inlineStr">
        <is>
          <t>lncRNA</t>
        </is>
      </c>
      <c r="L533" t="n">
        <v>103900</v>
      </c>
      <c r="M533" t="n">
        <v>16</v>
      </c>
      <c r="N533" t="n">
        <v>0</v>
      </c>
      <c r="O533" t="n">
        <v>0</v>
      </c>
      <c r="P533" t="n">
        <v>0</v>
      </c>
      <c r="Q533" t="n">
        <v>-0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SCZ_LOC_12_57622371_rs12826178</t>
        </is>
      </c>
      <c r="B534" t="inlineStr">
        <is>
          <t>12</t>
        </is>
      </c>
      <c r="C534" t="inlineStr">
        <is>
          <t>rs12826178</t>
        </is>
      </c>
      <c r="D534" t="n">
        <v>57622371</v>
      </c>
      <c r="E534" t="n">
        <v>2.567e-12</v>
      </c>
      <c r="F534" t="n">
        <v>0.120898178556529</v>
      </c>
      <c r="G534" t="n">
        <v>37</v>
      </c>
      <c r="H534" t="n">
        <v>-0.6372649150097673</v>
      </c>
      <c r="I534" t="inlineStr">
        <is>
          <t>ENSG00000300680</t>
        </is>
      </c>
      <c r="J534" t="inlineStr">
        <is>
          <t>ENSG00000300680</t>
        </is>
      </c>
      <c r="K534" t="inlineStr">
        <is>
          <t>lncRNA</t>
        </is>
      </c>
      <c r="L534" t="n">
        <v>52639</v>
      </c>
      <c r="M534" t="n">
        <v>8</v>
      </c>
      <c r="N534" t="n">
        <v>0</v>
      </c>
      <c r="O534" t="n">
        <v>0</v>
      </c>
      <c r="P534" t="n">
        <v>0</v>
      </c>
      <c r="Q534" t="n">
        <v>-0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SCZ_LOC_12_57622371_rs12826178</t>
        </is>
      </c>
      <c r="B535" t="inlineStr">
        <is>
          <t>12</t>
        </is>
      </c>
      <c r="C535" t="inlineStr">
        <is>
          <t>rs12826178</t>
        </is>
      </c>
      <c r="D535" t="n">
        <v>57622371</v>
      </c>
      <c r="E535" t="n">
        <v>2.567e-12</v>
      </c>
      <c r="F535" t="n">
        <v>0.120898178556529</v>
      </c>
      <c r="G535" t="n">
        <v>42</v>
      </c>
      <c r="H535" t="n">
        <v>-0.6854244940262295</v>
      </c>
      <c r="I535" t="inlineStr">
        <is>
          <t>ENSG00000258830</t>
        </is>
      </c>
      <c r="J535" t="inlineStr">
        <is>
          <t>ENSG00000258830</t>
        </is>
      </c>
      <c r="K535" t="inlineStr">
        <is>
          <t>protein_coding</t>
        </is>
      </c>
      <c r="L535" t="n">
        <v>325887</v>
      </c>
      <c r="M535" t="n">
        <v>45</v>
      </c>
      <c r="N535" t="n">
        <v>0</v>
      </c>
      <c r="O535" t="n">
        <v>0</v>
      </c>
      <c r="P535" t="n">
        <v>0</v>
      </c>
      <c r="Q535" t="n">
        <v>-0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SCZ_LOC_12_57622371_rs12826178</t>
        </is>
      </c>
      <c r="B536" t="inlineStr">
        <is>
          <t>12</t>
        </is>
      </c>
      <c r="C536" t="inlineStr">
        <is>
          <t>rs12826178</t>
        </is>
      </c>
      <c r="D536" t="n">
        <v>57622371</v>
      </c>
      <c r="E536" t="n">
        <v>2.567e-12</v>
      </c>
      <c r="F536" t="n">
        <v>0.120898178556529</v>
      </c>
      <c r="G536" t="n">
        <v>42</v>
      </c>
      <c r="H536" t="n">
        <v>-0.6854244940262295</v>
      </c>
      <c r="I536" t="inlineStr">
        <is>
          <t>ENSG00000257921</t>
        </is>
      </c>
      <c r="J536" t="inlineStr">
        <is>
          <t>ENSG00000257921</t>
        </is>
      </c>
      <c r="K536" t="inlineStr">
        <is>
          <t>protein_coding</t>
        </is>
      </c>
      <c r="L536" t="n">
        <v>150289</v>
      </c>
      <c r="M536" t="n">
        <v>26</v>
      </c>
      <c r="N536" t="n">
        <v>0</v>
      </c>
      <c r="O536" t="n">
        <v>0</v>
      </c>
      <c r="P536" t="n">
        <v>0</v>
      </c>
      <c r="Q536" t="n">
        <v>-0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SCZ_LOC_12_57622371_rs12826178</t>
        </is>
      </c>
      <c r="B537" t="inlineStr">
        <is>
          <t>12</t>
        </is>
      </c>
      <c r="C537" t="inlineStr">
        <is>
          <t>rs12826178</t>
        </is>
      </c>
      <c r="D537" t="n">
        <v>57622371</v>
      </c>
      <c r="E537" t="n">
        <v>2.567e-12</v>
      </c>
      <c r="F537" t="n">
        <v>0.120898178556529</v>
      </c>
      <c r="G537" t="n">
        <v>42</v>
      </c>
      <c r="H537" t="n">
        <v>-0.6854244940262295</v>
      </c>
      <c r="I537" t="inlineStr">
        <is>
          <t>ENSG00000269903</t>
        </is>
      </c>
      <c r="J537" t="inlineStr">
        <is>
          <t>ENSG00000269903</t>
        </is>
      </c>
      <c r="K537" t="inlineStr">
        <is>
          <t>lncRNA</t>
        </is>
      </c>
      <c r="L537" t="n">
        <v>192123</v>
      </c>
      <c r="M537" t="n">
        <v>35</v>
      </c>
      <c r="N537" t="n">
        <v>0</v>
      </c>
      <c r="O537" t="n">
        <v>0</v>
      </c>
      <c r="P537" t="n">
        <v>0</v>
      </c>
      <c r="Q537" t="n">
        <v>-0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SCZ_LOC_12_57622371_rs12826178</t>
        </is>
      </c>
      <c r="B538" t="inlineStr">
        <is>
          <t>12</t>
        </is>
      </c>
      <c r="C538" t="inlineStr">
        <is>
          <t>rs12826178</t>
        </is>
      </c>
      <c r="D538" t="n">
        <v>57622371</v>
      </c>
      <c r="E538" t="n">
        <v>2.567e-12</v>
      </c>
      <c r="F538" t="n">
        <v>0.120898178556529</v>
      </c>
      <c r="G538" t="n">
        <v>42</v>
      </c>
      <c r="H538" t="n">
        <v>-0.6854244940262295</v>
      </c>
      <c r="I538" t="inlineStr">
        <is>
          <t>ENSG00000139269</t>
        </is>
      </c>
      <c r="J538" t="inlineStr">
        <is>
          <t>INHBE</t>
        </is>
      </c>
      <c r="K538" t="inlineStr">
        <is>
          <t>protein_coding</t>
        </is>
      </c>
      <c r="L538" t="n">
        <v>170048</v>
      </c>
      <c r="M538" t="n">
        <v>30</v>
      </c>
      <c r="N538" t="n">
        <v>0</v>
      </c>
      <c r="O538" t="n">
        <v>0</v>
      </c>
      <c r="P538" t="n">
        <v>0</v>
      </c>
      <c r="Q538" t="n">
        <v>-0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SCZ_LOC_12_57622371_rs12826178</t>
        </is>
      </c>
      <c r="B539" t="inlineStr">
        <is>
          <t>12</t>
        </is>
      </c>
      <c r="C539" t="inlineStr">
        <is>
          <t>rs12826178</t>
        </is>
      </c>
      <c r="D539" t="n">
        <v>57622371</v>
      </c>
      <c r="E539" t="n">
        <v>2.567e-12</v>
      </c>
      <c r="F539" t="n">
        <v>0.120898178556529</v>
      </c>
      <c r="G539" t="n">
        <v>42</v>
      </c>
      <c r="H539" t="n">
        <v>-0.6854244940262295</v>
      </c>
      <c r="I539" t="inlineStr">
        <is>
          <t>ENSG00000257953</t>
        </is>
      </c>
      <c r="J539" t="inlineStr">
        <is>
          <t>ENSG00000257953</t>
        </is>
      </c>
      <c r="K539" t="inlineStr">
        <is>
          <t>lncRNA</t>
        </is>
      </c>
      <c r="L539" t="n">
        <v>214721</v>
      </c>
      <c r="M539" t="n">
        <v>37</v>
      </c>
      <c r="N539" t="n">
        <v>0</v>
      </c>
      <c r="O539" t="n">
        <v>0</v>
      </c>
      <c r="P539" t="n">
        <v>0</v>
      </c>
      <c r="Q539" t="n">
        <v>-0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SCZ_LOC_12_57622371_rs12826178</t>
        </is>
      </c>
      <c r="B540" t="inlineStr">
        <is>
          <t>12</t>
        </is>
      </c>
      <c r="C540" t="inlineStr">
        <is>
          <t>rs12826178</t>
        </is>
      </c>
      <c r="D540" t="n">
        <v>57622371</v>
      </c>
      <c r="E540" t="n">
        <v>2.567e-12</v>
      </c>
      <c r="F540" t="n">
        <v>0.120898178556529</v>
      </c>
      <c r="G540" t="n">
        <v>42</v>
      </c>
      <c r="H540" t="n">
        <v>-0.6854244940262295</v>
      </c>
      <c r="I540" t="inlineStr">
        <is>
          <t>ENSG00000294563</t>
        </is>
      </c>
      <c r="J540" t="inlineStr">
        <is>
          <t>ENSG00000294563</t>
        </is>
      </c>
      <c r="K540" t="inlineStr">
        <is>
          <t>lncRNA</t>
        </is>
      </c>
      <c r="L540" t="n">
        <v>223793</v>
      </c>
      <c r="M540" t="n">
        <v>38</v>
      </c>
      <c r="N540" t="n">
        <v>0</v>
      </c>
      <c r="O540" t="n">
        <v>0</v>
      </c>
      <c r="P540" t="n">
        <v>0</v>
      </c>
      <c r="Q540" t="n">
        <v>-0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SCZ_LOC_12_57622371_rs12826178</t>
        </is>
      </c>
      <c r="B541" t="inlineStr">
        <is>
          <t>12</t>
        </is>
      </c>
      <c r="C541" t="inlineStr">
        <is>
          <t>rs12826178</t>
        </is>
      </c>
      <c r="D541" t="n">
        <v>57622371</v>
      </c>
      <c r="E541" t="n">
        <v>2.567e-12</v>
      </c>
      <c r="F541" t="n">
        <v>0.120898178556529</v>
      </c>
      <c r="G541" t="n">
        <v>42</v>
      </c>
      <c r="H541" t="n">
        <v>-0.6854244940262295</v>
      </c>
      <c r="I541" t="inlineStr">
        <is>
          <t>ENSG00000245651</t>
        </is>
      </c>
      <c r="J541" t="inlineStr">
        <is>
          <t>ENSG00000245651</t>
        </is>
      </c>
      <c r="K541" t="inlineStr">
        <is>
          <t>lncRNA</t>
        </is>
      </c>
      <c r="L541" t="n">
        <v>274111</v>
      </c>
      <c r="M541" t="n">
        <v>41</v>
      </c>
      <c r="N541" t="n">
        <v>0</v>
      </c>
      <c r="O541" t="n">
        <v>0</v>
      </c>
      <c r="P541" t="n">
        <v>0</v>
      </c>
      <c r="Q541" t="n">
        <v>-0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SCZ_LOC_12_57622371_rs12826178</t>
        </is>
      </c>
      <c r="B542" t="inlineStr">
        <is>
          <t>12</t>
        </is>
      </c>
      <c r="C542" t="inlineStr">
        <is>
          <t>rs12826178</t>
        </is>
      </c>
      <c r="D542" t="n">
        <v>57622371</v>
      </c>
      <c r="E542" t="n">
        <v>2.567e-12</v>
      </c>
      <c r="F542" t="n">
        <v>0.120898178556529</v>
      </c>
      <c r="G542" t="n">
        <v>42</v>
      </c>
      <c r="H542" t="n">
        <v>-0.6854244940262295</v>
      </c>
      <c r="I542" t="inlineStr">
        <is>
          <t>ENSG00000273805</t>
        </is>
      </c>
      <c r="J542" t="inlineStr">
        <is>
          <t>ENSG00000273805</t>
        </is>
      </c>
      <c r="K542" t="inlineStr">
        <is>
          <t>lncRNA</t>
        </is>
      </c>
      <c r="L542" t="n">
        <v>271573</v>
      </c>
      <c r="M542" t="n">
        <v>40</v>
      </c>
      <c r="N542" t="n">
        <v>0</v>
      </c>
      <c r="O542" t="n">
        <v>0</v>
      </c>
      <c r="P542" t="n">
        <v>0</v>
      </c>
      <c r="Q542" t="n">
        <v>-0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SCZ_LOC_12_57622371_rs12826178</t>
        </is>
      </c>
      <c r="B543" t="inlineStr">
        <is>
          <t>12</t>
        </is>
      </c>
      <c r="C543" t="inlineStr">
        <is>
          <t>rs12826178</t>
        </is>
      </c>
      <c r="D543" t="n">
        <v>57622371</v>
      </c>
      <c r="E543" t="n">
        <v>2.567e-12</v>
      </c>
      <c r="F543" t="n">
        <v>0.120898178556529</v>
      </c>
      <c r="G543" t="n">
        <v>42</v>
      </c>
      <c r="H543" t="n">
        <v>-0.6854244940262295</v>
      </c>
      <c r="I543" t="inlineStr">
        <is>
          <t>ENSG00000295078</t>
        </is>
      </c>
      <c r="J543" t="inlineStr">
        <is>
          <t>ENSG00000295078</t>
        </is>
      </c>
      <c r="K543" t="inlineStr">
        <is>
          <t>lncRNA</t>
        </is>
      </c>
      <c r="L543" t="n">
        <v>387117</v>
      </c>
      <c r="M543" t="n">
        <v>48</v>
      </c>
      <c r="N543" t="n">
        <v>0</v>
      </c>
      <c r="O543" t="n">
        <v>0</v>
      </c>
      <c r="P543" t="n">
        <v>0</v>
      </c>
      <c r="Q543" t="n">
        <v>-0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SCZ_LOC_12_57622371_rs12826178</t>
        </is>
      </c>
      <c r="B544" t="inlineStr">
        <is>
          <t>12</t>
        </is>
      </c>
      <c r="C544" t="inlineStr">
        <is>
          <t>rs12826178</t>
        </is>
      </c>
      <c r="D544" t="n">
        <v>57622371</v>
      </c>
      <c r="E544" t="n">
        <v>2.567e-12</v>
      </c>
      <c r="F544" t="n">
        <v>0.120898178556529</v>
      </c>
      <c r="G544" t="n">
        <v>42</v>
      </c>
      <c r="H544" t="n">
        <v>-0.6854244940262295</v>
      </c>
      <c r="I544" t="inlineStr">
        <is>
          <t>ENSG00000258001</t>
        </is>
      </c>
      <c r="J544" t="inlineStr">
        <is>
          <t>R3HDM2-DT</t>
        </is>
      </c>
      <c r="K544" t="inlineStr">
        <is>
          <t>lncRNA</t>
        </is>
      </c>
      <c r="L544" t="n">
        <v>191255</v>
      </c>
      <c r="M544" t="n">
        <v>33</v>
      </c>
      <c r="N544" t="n">
        <v>0</v>
      </c>
      <c r="O544" t="n">
        <v>0</v>
      </c>
      <c r="P544" t="n">
        <v>0</v>
      </c>
      <c r="Q544" t="n">
        <v>-0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>
        <is>
          <t>SCZ_LOC_12_57622371_rs12826178</t>
        </is>
      </c>
      <c r="B545" t="inlineStr">
        <is>
          <t>12</t>
        </is>
      </c>
      <c r="C545" t="inlineStr">
        <is>
          <t>rs12826178</t>
        </is>
      </c>
      <c r="D545" t="n">
        <v>57622371</v>
      </c>
      <c r="E545" t="n">
        <v>2.567e-12</v>
      </c>
      <c r="F545" t="n">
        <v>0.120898178556529</v>
      </c>
      <c r="G545" t="n">
        <v>42</v>
      </c>
      <c r="H545" t="n">
        <v>-0.6854244940262295</v>
      </c>
      <c r="I545" t="inlineStr">
        <is>
          <t>ENSG00000276727</t>
        </is>
      </c>
      <c r="J545" t="inlineStr">
        <is>
          <t>ENSG00000276727</t>
        </is>
      </c>
      <c r="K545" t="inlineStr">
        <is>
          <t>lncRNA</t>
        </is>
      </c>
      <c r="L545" t="n">
        <v>392173</v>
      </c>
      <c r="M545" t="n">
        <v>49</v>
      </c>
      <c r="N545" t="n">
        <v>0</v>
      </c>
      <c r="O545" t="n">
        <v>0</v>
      </c>
      <c r="P545" t="n">
        <v>0</v>
      </c>
      <c r="Q545" t="n">
        <v>-0</v>
      </c>
      <c r="R545" t="n">
        <v>0</v>
      </c>
      <c r="S545" t="n">
        <v>0</v>
      </c>
      <c r="T545" t="n">
        <v>0</v>
      </c>
      <c r="U545" t="n">
        <v>0</v>
      </c>
    </row>
    <row r="546">
      <c r="A546" t="inlineStr">
        <is>
          <t>SCZ_LOC_12_57622371_rs12826178</t>
        </is>
      </c>
      <c r="B546" t="inlineStr">
        <is>
          <t>12</t>
        </is>
      </c>
      <c r="C546" t="inlineStr">
        <is>
          <t>rs12826178</t>
        </is>
      </c>
      <c r="D546" t="n">
        <v>57622371</v>
      </c>
      <c r="E546" t="n">
        <v>2.567e-12</v>
      </c>
      <c r="F546" t="n">
        <v>0.120898178556529</v>
      </c>
      <c r="G546" t="n">
        <v>42</v>
      </c>
      <c r="H546" t="n">
        <v>-0.6854244940262295</v>
      </c>
      <c r="I546" t="inlineStr">
        <is>
          <t>ENSG00000259125</t>
        </is>
      </c>
      <c r="J546" t="inlineStr">
        <is>
          <t>LRP1-AS</t>
        </is>
      </c>
      <c r="K546" t="inlineStr">
        <is>
          <t>lncRNA</t>
        </is>
      </c>
      <c r="L546" t="n">
        <v>474679</v>
      </c>
      <c r="M546" t="n">
        <v>53</v>
      </c>
      <c r="N546" t="n">
        <v>0</v>
      </c>
      <c r="O546" t="n">
        <v>0</v>
      </c>
      <c r="P546" t="n">
        <v>0</v>
      </c>
      <c r="Q546" t="n">
        <v>-0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SCZ_LOC_12_57622371_rs12826178</t>
        </is>
      </c>
      <c r="B547" t="inlineStr">
        <is>
          <t>12</t>
        </is>
      </c>
      <c r="C547" t="inlineStr">
        <is>
          <t>rs12826178</t>
        </is>
      </c>
      <c r="D547" t="n">
        <v>57622371</v>
      </c>
      <c r="E547" t="n">
        <v>2.567e-12</v>
      </c>
      <c r="F547" t="n">
        <v>0.120898178556529</v>
      </c>
      <c r="G547" t="n">
        <v>42</v>
      </c>
      <c r="H547" t="n">
        <v>-0.6854244940262295</v>
      </c>
      <c r="I547" t="inlineStr">
        <is>
          <t>ENSG00000306680</t>
        </is>
      </c>
      <c r="J547" t="inlineStr">
        <is>
          <t>ENSG00000306680</t>
        </is>
      </c>
      <c r="K547" t="inlineStr">
        <is>
          <t>lncRNA</t>
        </is>
      </c>
      <c r="L547" t="n">
        <v>313845</v>
      </c>
      <c r="M547" t="n">
        <v>43</v>
      </c>
      <c r="N547" t="n">
        <v>0</v>
      </c>
      <c r="O547" t="n">
        <v>0</v>
      </c>
      <c r="P547" t="n">
        <v>0</v>
      </c>
      <c r="Q547" t="n">
        <v>-0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SCZ_LOC_12_57622371_rs12826178</t>
        </is>
      </c>
      <c r="B548" t="inlineStr">
        <is>
          <t>12</t>
        </is>
      </c>
      <c r="C548" t="inlineStr">
        <is>
          <t>rs12826178</t>
        </is>
      </c>
      <c r="D548" t="n">
        <v>57622371</v>
      </c>
      <c r="E548" t="n">
        <v>2.567e-12</v>
      </c>
      <c r="F548" t="n">
        <v>0.120898178556529</v>
      </c>
      <c r="G548" t="n">
        <v>42</v>
      </c>
      <c r="H548" t="n">
        <v>-0.6854244940262295</v>
      </c>
      <c r="I548" t="inlineStr">
        <is>
          <t>ENSG00000257541</t>
        </is>
      </c>
      <c r="J548" t="inlineStr">
        <is>
          <t>LINC02403</t>
        </is>
      </c>
      <c r="K548" t="inlineStr">
        <is>
          <t>lncRNA</t>
        </is>
      </c>
      <c r="L548" t="n">
        <v>465482</v>
      </c>
      <c r="M548" t="n">
        <v>52</v>
      </c>
      <c r="N548" t="n">
        <v>0</v>
      </c>
      <c r="O548" t="n">
        <v>0</v>
      </c>
      <c r="P548" t="n">
        <v>0</v>
      </c>
      <c r="Q548" t="n">
        <v>-0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SCZ_LOC_12_57622371_rs12826178</t>
        </is>
      </c>
      <c r="B549" t="inlineStr">
        <is>
          <t>12</t>
        </is>
      </c>
      <c r="C549" t="inlineStr">
        <is>
          <t>rs12826178</t>
        </is>
      </c>
      <c r="D549" t="n">
        <v>57622371</v>
      </c>
      <c r="E549" t="n">
        <v>2.567e-12</v>
      </c>
      <c r="F549" t="n">
        <v>0.120898178556529</v>
      </c>
      <c r="G549" t="n">
        <v>42</v>
      </c>
      <c r="H549" t="n">
        <v>-0.6854244940262295</v>
      </c>
      <c r="I549" t="inlineStr">
        <is>
          <t>ENSG00000279134</t>
        </is>
      </c>
      <c r="J549" t="inlineStr">
        <is>
          <t>ENSG00000279134</t>
        </is>
      </c>
      <c r="K549" t="inlineStr">
        <is>
          <t>lncRNA</t>
        </is>
      </c>
      <c r="L549" t="n">
        <v>477286</v>
      </c>
      <c r="M549" t="n">
        <v>54</v>
      </c>
      <c r="N549" t="n">
        <v>0</v>
      </c>
      <c r="O549" t="n">
        <v>0</v>
      </c>
      <c r="P549" t="n">
        <v>0</v>
      </c>
      <c r="Q549" t="n">
        <v>-0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SCZ_LOC_12_6866827_rs11064369</t>
        </is>
      </c>
      <c r="B550" t="inlineStr">
        <is>
          <t>12</t>
        </is>
      </c>
      <c r="C550" t="inlineStr">
        <is>
          <t>rs11064369</t>
        </is>
      </c>
      <c r="D550" t="n">
        <v>6866827</v>
      </c>
      <c r="E550" t="n">
        <v>4.921e-08</v>
      </c>
      <c r="F550" t="n">
        <v>-0.0433042394092723</v>
      </c>
      <c r="G550" t="n">
        <v>1</v>
      </c>
      <c r="H550" t="n">
        <v>0.8367208916442903</v>
      </c>
      <c r="I550" t="inlineStr">
        <is>
          <t>ENSG00000111669</t>
        </is>
      </c>
      <c r="J550" t="inlineStr">
        <is>
          <t>TPI1</t>
        </is>
      </c>
      <c r="K550" t="inlineStr">
        <is>
          <t>protein_coding</t>
        </is>
      </c>
      <c r="L550" t="n">
        <v>292</v>
      </c>
      <c r="M550" t="n">
        <v>1</v>
      </c>
      <c r="N550" t="n">
        <v>1</v>
      </c>
      <c r="O550" t="n">
        <v>0</v>
      </c>
      <c r="P550" t="n">
        <v>0</v>
      </c>
      <c r="Q550" t="n">
        <v>-0</v>
      </c>
      <c r="R550" t="n">
        <v>1</v>
      </c>
      <c r="S550" t="n">
        <v>0.9999985586619196</v>
      </c>
      <c r="T550" t="n">
        <v>9</v>
      </c>
      <c r="U550" t="n">
        <v>0</v>
      </c>
    </row>
    <row r="551">
      <c r="A551" t="inlineStr">
        <is>
          <t>SCZ_LOC_12_6866827_rs11064369</t>
        </is>
      </c>
      <c r="B551" t="inlineStr">
        <is>
          <t>12</t>
        </is>
      </c>
      <c r="C551" t="inlineStr">
        <is>
          <t>rs11064369</t>
        </is>
      </c>
      <c r="D551" t="n">
        <v>6866827</v>
      </c>
      <c r="E551" t="n">
        <v>4.921e-08</v>
      </c>
      <c r="F551" t="n">
        <v>-0.0433042394092723</v>
      </c>
      <c r="G551" t="n">
        <v>2</v>
      </c>
      <c r="H551" t="n">
        <v>0.7151856435483679</v>
      </c>
      <c r="I551" t="inlineStr">
        <is>
          <t>ENSG00000111671</t>
        </is>
      </c>
      <c r="J551" t="inlineStr">
        <is>
          <t>SPSB2</t>
        </is>
      </c>
      <c r="K551" t="inlineStr">
        <is>
          <t>protein_coding</t>
        </is>
      </c>
      <c r="L551" t="n">
        <v>22531</v>
      </c>
      <c r="M551" t="n">
        <v>7</v>
      </c>
      <c r="N551" t="n">
        <v>0</v>
      </c>
      <c r="O551" t="n">
        <v>1</v>
      </c>
      <c r="P551" t="n">
        <v>0.8021594285964966</v>
      </c>
      <c r="Q551" t="n">
        <v>44.02908740499846</v>
      </c>
      <c r="R551" t="n">
        <v>1</v>
      </c>
      <c r="S551" t="n">
        <v>0.9999964295088608</v>
      </c>
      <c r="T551" t="n">
        <v>8</v>
      </c>
      <c r="U551" t="n">
        <v>1</v>
      </c>
    </row>
    <row r="552">
      <c r="A552" t="inlineStr">
        <is>
          <t>SCZ_LOC_12_6866827_rs11064369</t>
        </is>
      </c>
      <c r="B552" t="inlineStr">
        <is>
          <t>12</t>
        </is>
      </c>
      <c r="C552" t="inlineStr">
        <is>
          <t>rs11064369</t>
        </is>
      </c>
      <c r="D552" t="n">
        <v>6866827</v>
      </c>
      <c r="E552" t="n">
        <v>4.921e-08</v>
      </c>
      <c r="F552" t="n">
        <v>-0.0433042394092723</v>
      </c>
      <c r="G552" t="n">
        <v>3</v>
      </c>
      <c r="H552" t="n">
        <v>0.280325840414011</v>
      </c>
      <c r="I552" t="inlineStr">
        <is>
          <t>ENSG00000010626</t>
        </is>
      </c>
      <c r="J552" t="inlineStr">
        <is>
          <t>LRRC23</t>
        </is>
      </c>
      <c r="K552" t="inlineStr">
        <is>
          <t>protein_coding</t>
        </is>
      </c>
      <c r="L552" t="n">
        <v>6742</v>
      </c>
      <c r="M552" t="n">
        <v>3</v>
      </c>
      <c r="N552" t="n">
        <v>0</v>
      </c>
      <c r="O552" t="n">
        <v>1</v>
      </c>
      <c r="P552" t="n">
        <v>0.5443423390388489</v>
      </c>
      <c r="Q552" t="n">
        <v>25.92034461562444</v>
      </c>
      <c r="R552" t="n">
        <v>1</v>
      </c>
      <c r="S552" t="n">
        <v>0.999995963478287</v>
      </c>
      <c r="T552" t="n">
        <v>5</v>
      </c>
      <c r="U552" t="n">
        <v>1</v>
      </c>
    </row>
    <row r="553">
      <c r="A553" t="inlineStr">
        <is>
          <t>SCZ_LOC_12_6866827_rs11064369</t>
        </is>
      </c>
      <c r="B553" t="inlineStr">
        <is>
          <t>12</t>
        </is>
      </c>
      <c r="C553" t="inlineStr">
        <is>
          <t>rs11064369</t>
        </is>
      </c>
      <c r="D553" t="n">
        <v>6866827</v>
      </c>
      <c r="E553" t="n">
        <v>4.921e-08</v>
      </c>
      <c r="F553" t="n">
        <v>-0.0433042394092723</v>
      </c>
      <c r="G553" t="n">
        <v>4</v>
      </c>
      <c r="H553" t="n">
        <v>0.1602852740992437</v>
      </c>
      <c r="I553" t="inlineStr">
        <is>
          <t>ENSG00000111644</t>
        </is>
      </c>
      <c r="J553" t="inlineStr">
        <is>
          <t>ACRBP</t>
        </is>
      </c>
      <c r="K553" t="inlineStr">
        <is>
          <t>protein_coding</t>
        </is>
      </c>
      <c r="L553" t="n">
        <v>219394</v>
      </c>
      <c r="M553" t="n">
        <v>45</v>
      </c>
      <c r="N553" t="n">
        <v>0</v>
      </c>
      <c r="O553" t="n">
        <v>1</v>
      </c>
      <c r="P553" t="n">
        <v>0.3492587208747864</v>
      </c>
      <c r="Q553" t="n">
        <v>4.493753274693946</v>
      </c>
      <c r="R553" t="n">
        <v>1</v>
      </c>
      <c r="S553" t="n">
        <v>0.9999991708843206</v>
      </c>
      <c r="T553" t="n">
        <v>15</v>
      </c>
      <c r="U553" t="n">
        <v>1</v>
      </c>
    </row>
    <row r="554">
      <c r="A554" t="inlineStr">
        <is>
          <t>SCZ_LOC_12_6866827_rs11064369</t>
        </is>
      </c>
      <c r="B554" t="inlineStr">
        <is>
          <t>12</t>
        </is>
      </c>
      <c r="C554" t="inlineStr">
        <is>
          <t>rs11064369</t>
        </is>
      </c>
      <c r="D554" t="n">
        <v>6866827</v>
      </c>
      <c r="E554" t="n">
        <v>4.921e-08</v>
      </c>
      <c r="F554" t="n">
        <v>-0.0433042394092723</v>
      </c>
      <c r="G554" t="n">
        <v>5</v>
      </c>
      <c r="H554" t="n">
        <v>0.1395426656318616</v>
      </c>
      <c r="I554" t="inlineStr">
        <is>
          <t>ENSG00000111684</t>
        </is>
      </c>
      <c r="J554" t="inlineStr">
        <is>
          <t>LPCAT3</t>
        </is>
      </c>
      <c r="K554" t="inlineStr">
        <is>
          <t>protein_coding</t>
        </is>
      </c>
      <c r="L554" t="n">
        <v>151650</v>
      </c>
      <c r="M554" t="n">
        <v>36</v>
      </c>
      <c r="N554" t="n">
        <v>0</v>
      </c>
      <c r="O554" t="n">
        <v>1</v>
      </c>
      <c r="P554" t="n">
        <v>1.242506742477417</v>
      </c>
      <c r="Q554" t="n">
        <v>4.737173531308855</v>
      </c>
      <c r="R554" t="n">
        <v>1</v>
      </c>
      <c r="S554" t="n">
        <v>0.9999749525899648</v>
      </c>
      <c r="T554" t="n">
        <v>2</v>
      </c>
      <c r="U554" t="n">
        <v>1</v>
      </c>
    </row>
    <row r="555">
      <c r="A555" t="inlineStr">
        <is>
          <t>SCZ_LOC_12_6866827_rs11064369</t>
        </is>
      </c>
      <c r="B555" t="inlineStr">
        <is>
          <t>12</t>
        </is>
      </c>
      <c r="C555" t="inlineStr">
        <is>
          <t>rs11064369</t>
        </is>
      </c>
      <c r="D555" t="n">
        <v>6866827</v>
      </c>
      <c r="E555" t="n">
        <v>4.921e-08</v>
      </c>
      <c r="F555" t="n">
        <v>-0.0433042394092723</v>
      </c>
      <c r="G555" t="n">
        <v>6</v>
      </c>
      <c r="H555" t="n">
        <v>0.138332204949098</v>
      </c>
      <c r="I555" t="inlineStr">
        <is>
          <t>ENSG00000111667</t>
        </is>
      </c>
      <c r="J555" t="inlineStr">
        <is>
          <t>USP5</t>
        </is>
      </c>
      <c r="K555" t="inlineStr">
        <is>
          <t>protein_coding</t>
        </is>
      </c>
      <c r="L555" t="n">
        <v>14679</v>
      </c>
      <c r="M555" t="n">
        <v>4</v>
      </c>
      <c r="N555" t="n">
        <v>0</v>
      </c>
      <c r="O555" t="n">
        <v>0</v>
      </c>
      <c r="P555" t="n">
        <v>0</v>
      </c>
      <c r="Q555" t="n">
        <v>-0</v>
      </c>
      <c r="R555" t="n">
        <v>1</v>
      </c>
      <c r="S555" t="n">
        <v>0.9998608830884684</v>
      </c>
      <c r="T555" t="n">
        <v>2</v>
      </c>
      <c r="U555" t="n">
        <v>0</v>
      </c>
    </row>
    <row r="556">
      <c r="A556" t="inlineStr">
        <is>
          <t>SCZ_LOC_12_6866827_rs11064369</t>
        </is>
      </c>
      <c r="B556" t="inlineStr">
        <is>
          <t>12</t>
        </is>
      </c>
      <c r="C556" t="inlineStr">
        <is>
          <t>rs11064369</t>
        </is>
      </c>
      <c r="D556" t="n">
        <v>6866827</v>
      </c>
      <c r="E556" t="n">
        <v>4.921e-08</v>
      </c>
      <c r="F556" t="n">
        <v>-0.0433042394092723</v>
      </c>
      <c r="G556" t="n">
        <v>7</v>
      </c>
      <c r="H556" t="n">
        <v>0.1372642384402543</v>
      </c>
      <c r="I556" t="inlineStr">
        <is>
          <t>ENSG00000110811</t>
        </is>
      </c>
      <c r="J556" t="inlineStr">
        <is>
          <t>P3H3</t>
        </is>
      </c>
      <c r="K556" t="inlineStr">
        <is>
          <t>protein_coding</t>
        </is>
      </c>
      <c r="L556" t="n">
        <v>38420</v>
      </c>
      <c r="M556" t="n">
        <v>10</v>
      </c>
      <c r="N556" t="n">
        <v>0</v>
      </c>
      <c r="O556" t="n">
        <v>1</v>
      </c>
      <c r="P556" t="n">
        <v>0.6306009292602539</v>
      </c>
      <c r="Q556" t="n">
        <v>10.08712266291896</v>
      </c>
      <c r="R556" t="n">
        <v>1</v>
      </c>
      <c r="S556" t="n">
        <v>0.9999999940824073</v>
      </c>
      <c r="T556" t="n">
        <v>13</v>
      </c>
      <c r="U556" t="n">
        <v>1</v>
      </c>
    </row>
    <row r="557">
      <c r="A557" t="inlineStr">
        <is>
          <t>SCZ_LOC_12_6866827_rs11064369</t>
        </is>
      </c>
      <c r="B557" t="inlineStr">
        <is>
          <t>12</t>
        </is>
      </c>
      <c r="C557" t="inlineStr">
        <is>
          <t>rs11064369</t>
        </is>
      </c>
      <c r="D557" t="n">
        <v>6866827</v>
      </c>
      <c r="E557" t="n">
        <v>4.921e-08</v>
      </c>
      <c r="F557" t="n">
        <v>-0.0433042394092723</v>
      </c>
      <c r="G557" t="n">
        <v>8</v>
      </c>
      <c r="H557" t="n">
        <v>0.1338101986121311</v>
      </c>
      <c r="I557" t="inlineStr">
        <is>
          <t>ENSG00000250510</t>
        </is>
      </c>
      <c r="J557" t="inlineStr">
        <is>
          <t>GPR162</t>
        </is>
      </c>
      <c r="K557" t="inlineStr">
        <is>
          <t>protein_coding</t>
        </is>
      </c>
      <c r="L557" t="n">
        <v>45203</v>
      </c>
      <c r="M557" t="n">
        <v>11</v>
      </c>
      <c r="N557" t="n">
        <v>0</v>
      </c>
      <c r="O557" t="n">
        <v>0</v>
      </c>
      <c r="P557" t="n">
        <v>0</v>
      </c>
      <c r="Q557" t="n">
        <v>-0</v>
      </c>
      <c r="R557" t="n">
        <v>1</v>
      </c>
      <c r="S557" t="n">
        <v>0.9999932246513398</v>
      </c>
      <c r="T557" t="n">
        <v>12</v>
      </c>
      <c r="U557" t="n">
        <v>0</v>
      </c>
    </row>
    <row r="558">
      <c r="A558" t="inlineStr">
        <is>
          <t>SCZ_LOC_12_6866827_rs11064369</t>
        </is>
      </c>
      <c r="B558" t="inlineStr">
        <is>
          <t>12</t>
        </is>
      </c>
      <c r="C558" t="inlineStr">
        <is>
          <t>rs11064369</t>
        </is>
      </c>
      <c r="D558" t="n">
        <v>6866827</v>
      </c>
      <c r="E558" t="n">
        <v>4.921e-08</v>
      </c>
      <c r="F558" t="n">
        <v>-0.0433042394092723</v>
      </c>
      <c r="G558" t="n">
        <v>9</v>
      </c>
      <c r="H558" t="n">
        <v>0.08953125792307612</v>
      </c>
      <c r="I558" t="inlineStr">
        <is>
          <t>ENSG00000111676</t>
        </is>
      </c>
      <c r="J558" t="inlineStr">
        <is>
          <t>ATN1</t>
        </is>
      </c>
      <c r="K558" t="inlineStr">
        <is>
          <t>protein_coding</t>
        </is>
      </c>
      <c r="L558" t="n">
        <v>57636</v>
      </c>
      <c r="M558" t="n">
        <v>13</v>
      </c>
      <c r="N558" t="n">
        <v>0</v>
      </c>
      <c r="O558" t="n">
        <v>1</v>
      </c>
      <c r="P558" t="n">
        <v>0.8866965770721436</v>
      </c>
      <c r="Q558" t="n">
        <v>8.638875797421846</v>
      </c>
      <c r="R558" t="n">
        <v>1</v>
      </c>
      <c r="S558" t="n">
        <v>0.9999999959199533</v>
      </c>
      <c r="T558" t="n">
        <v>15</v>
      </c>
      <c r="U558" t="n">
        <v>1</v>
      </c>
    </row>
    <row r="559">
      <c r="A559" t="inlineStr">
        <is>
          <t>SCZ_LOC_12_6866827_rs11064369</t>
        </is>
      </c>
      <c r="B559" t="inlineStr">
        <is>
          <t>12</t>
        </is>
      </c>
      <c r="C559" t="inlineStr">
        <is>
          <t>rs11064369</t>
        </is>
      </c>
      <c r="D559" t="n">
        <v>6866827</v>
      </c>
      <c r="E559" t="n">
        <v>4.921e-08</v>
      </c>
      <c r="F559" t="n">
        <v>-0.0433042394092723</v>
      </c>
      <c r="G559" t="n">
        <v>10</v>
      </c>
      <c r="H559" t="n">
        <v>0.06322161583767333</v>
      </c>
      <c r="I559" t="inlineStr">
        <is>
          <t>ENSG00000111665</t>
        </is>
      </c>
      <c r="J559" t="inlineStr">
        <is>
          <t>CDCA3</t>
        </is>
      </c>
      <c r="K559" t="inlineStr">
        <is>
          <t>protein_coding</t>
        </is>
      </c>
      <c r="L559" t="n">
        <v>15535</v>
      </c>
      <c r="M559" t="n">
        <v>5</v>
      </c>
      <c r="N559" t="n">
        <v>0</v>
      </c>
      <c r="O559" t="n">
        <v>1</v>
      </c>
      <c r="P559" t="n">
        <v>0.9628012776374817</v>
      </c>
      <c r="Q559" t="n">
        <v>30.4610621549261</v>
      </c>
      <c r="R559" t="n">
        <v>1</v>
      </c>
      <c r="S559" t="n">
        <v>0.9999985055740904</v>
      </c>
      <c r="T559" t="n">
        <v>2</v>
      </c>
      <c r="U559" t="n">
        <v>1</v>
      </c>
    </row>
    <row r="560">
      <c r="A560" t="inlineStr">
        <is>
          <t>SCZ_LOC_12_6866827_rs11064369</t>
        </is>
      </c>
      <c r="B560" t="inlineStr">
        <is>
          <t>12</t>
        </is>
      </c>
      <c r="C560" t="inlineStr">
        <is>
          <t>rs11064369</t>
        </is>
      </c>
      <c r="D560" t="n">
        <v>6866827</v>
      </c>
      <c r="E560" t="n">
        <v>4.921e-08</v>
      </c>
      <c r="F560" t="n">
        <v>-0.0433042394092723</v>
      </c>
      <c r="G560" t="n">
        <v>11</v>
      </c>
      <c r="H560" t="n">
        <v>0.05419547435539436</v>
      </c>
      <c r="I560" t="inlineStr">
        <is>
          <t>ENSG00000111642</t>
        </is>
      </c>
      <c r="J560" t="inlineStr">
        <is>
          <t>CHD4</t>
        </is>
      </c>
      <c r="K560" t="inlineStr">
        <is>
          <t>protein_coding</t>
        </is>
      </c>
      <c r="L560" t="n">
        <v>252303</v>
      </c>
      <c r="M560" t="n">
        <v>50</v>
      </c>
      <c r="N560" t="n">
        <v>0</v>
      </c>
      <c r="O560" t="n">
        <v>0</v>
      </c>
      <c r="P560" t="n">
        <v>0</v>
      </c>
      <c r="Q560" t="n">
        <v>-0</v>
      </c>
      <c r="R560" t="n">
        <v>1</v>
      </c>
      <c r="S560" t="n">
        <v>0.999961321376288</v>
      </c>
      <c r="T560" t="n">
        <v>6</v>
      </c>
      <c r="U560" t="n">
        <v>0</v>
      </c>
    </row>
    <row r="561">
      <c r="A561" t="inlineStr">
        <is>
          <t>SCZ_LOC_12_6866827_rs11064369</t>
        </is>
      </c>
      <c r="B561" t="inlineStr">
        <is>
          <t>12</t>
        </is>
      </c>
      <c r="C561" t="inlineStr">
        <is>
          <t>rs11064369</t>
        </is>
      </c>
      <c r="D561" t="n">
        <v>6866827</v>
      </c>
      <c r="E561" t="n">
        <v>4.921e-08</v>
      </c>
      <c r="F561" t="n">
        <v>-0.0433042394092723</v>
      </c>
      <c r="G561" t="n">
        <v>12</v>
      </c>
      <c r="H561" t="n">
        <v>0.045037447458065</v>
      </c>
      <c r="I561" t="inlineStr">
        <is>
          <t>ENSG00000111319</t>
        </is>
      </c>
      <c r="J561" t="inlineStr">
        <is>
          <t>SCNN1A</t>
        </is>
      </c>
      <c r="K561" t="inlineStr">
        <is>
          <t>protein_coding</t>
        </is>
      </c>
      <c r="L561" t="n">
        <v>489097</v>
      </c>
      <c r="M561" t="n">
        <v>80</v>
      </c>
      <c r="N561" t="n">
        <v>0</v>
      </c>
      <c r="O561" t="n">
        <v>1</v>
      </c>
      <c r="P561" t="n">
        <v>1.018239498138428</v>
      </c>
      <c r="Q561" t="n">
        <v>4.783788129938265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SCZ_LOC_12_6866827_rs11064369</t>
        </is>
      </c>
      <c r="B562" t="inlineStr">
        <is>
          <t>12</t>
        </is>
      </c>
      <c r="C562" t="inlineStr">
        <is>
          <t>rs11064369</t>
        </is>
      </c>
      <c r="D562" t="n">
        <v>6866827</v>
      </c>
      <c r="E562" t="n">
        <v>4.921e-08</v>
      </c>
      <c r="F562" t="n">
        <v>-0.0433042394092723</v>
      </c>
      <c r="G562" t="n">
        <v>13</v>
      </c>
      <c r="H562" t="n">
        <v>0.02506639757541032</v>
      </c>
      <c r="I562" t="inlineStr">
        <is>
          <t>ENSG00000159335</t>
        </is>
      </c>
      <c r="J562" t="inlineStr">
        <is>
          <t>PTMS</t>
        </is>
      </c>
      <c r="K562" t="inlineStr">
        <is>
          <t>protein_coding</t>
        </is>
      </c>
      <c r="L562" t="n">
        <v>101311</v>
      </c>
      <c r="M562" t="n">
        <v>25</v>
      </c>
      <c r="N562" t="n">
        <v>0</v>
      </c>
      <c r="O562" t="n">
        <v>0</v>
      </c>
      <c r="P562" t="n">
        <v>0</v>
      </c>
      <c r="Q562" t="n">
        <v>-0</v>
      </c>
      <c r="R562" t="n">
        <v>1</v>
      </c>
      <c r="S562" t="n">
        <v>0.9999945864033244</v>
      </c>
      <c r="T562" t="n">
        <v>12</v>
      </c>
      <c r="U562" t="n">
        <v>0</v>
      </c>
    </row>
    <row r="563">
      <c r="A563" t="inlineStr">
        <is>
          <t>SCZ_LOC_12_6866827_rs11064369</t>
        </is>
      </c>
      <c r="B563" t="inlineStr">
        <is>
          <t>12</t>
        </is>
      </c>
      <c r="C563" t="inlineStr">
        <is>
          <t>rs11064369</t>
        </is>
      </c>
      <c r="D563" t="n">
        <v>6866827</v>
      </c>
      <c r="E563" t="n">
        <v>4.921e-08</v>
      </c>
      <c r="F563" t="n">
        <v>-0.0433042394092723</v>
      </c>
      <c r="G563" t="n">
        <v>14</v>
      </c>
      <c r="H563" t="n">
        <v>0.02220388892879759</v>
      </c>
      <c r="I563" t="inlineStr">
        <is>
          <t>ENSG00000139182</t>
        </is>
      </c>
      <c r="J563" t="inlineStr">
        <is>
          <t>CLSTN3</t>
        </is>
      </c>
      <c r="K563" t="inlineStr">
        <is>
          <t>protein_coding</t>
        </is>
      </c>
      <c r="L563" t="n">
        <v>262871</v>
      </c>
      <c r="M563" t="n">
        <v>55</v>
      </c>
      <c r="N563" t="n">
        <v>0</v>
      </c>
      <c r="O563" t="n">
        <v>0</v>
      </c>
      <c r="P563" t="n">
        <v>0</v>
      </c>
      <c r="Q563" t="n">
        <v>-0</v>
      </c>
      <c r="R563" t="n">
        <v>1</v>
      </c>
      <c r="S563" t="n">
        <v>0.9999982829088</v>
      </c>
      <c r="T563" t="n">
        <v>6</v>
      </c>
      <c r="U563" t="n">
        <v>0</v>
      </c>
    </row>
    <row r="564">
      <c r="A564" t="inlineStr">
        <is>
          <t>SCZ_LOC_12_6866827_rs11064369</t>
        </is>
      </c>
      <c r="B564" t="inlineStr">
        <is>
          <t>12</t>
        </is>
      </c>
      <c r="C564" t="inlineStr">
        <is>
          <t>rs11064369</t>
        </is>
      </c>
      <c r="D564" t="n">
        <v>6866827</v>
      </c>
      <c r="E564" t="n">
        <v>4.921e-08</v>
      </c>
      <c r="F564" t="n">
        <v>-0.0433042394092723</v>
      </c>
      <c r="G564" t="n">
        <v>15</v>
      </c>
      <c r="H564" t="n">
        <v>-0.009647007512610373</v>
      </c>
      <c r="I564" t="inlineStr">
        <is>
          <t>ENSG00000089693</t>
        </is>
      </c>
      <c r="J564" t="inlineStr">
        <is>
          <t>MLF2</t>
        </is>
      </c>
      <c r="K564" t="inlineStr">
        <is>
          <t>protein_coding</t>
        </is>
      </c>
      <c r="L564" t="n">
        <v>99352</v>
      </c>
      <c r="M564" t="n">
        <v>24</v>
      </c>
      <c r="N564" t="n">
        <v>0</v>
      </c>
      <c r="O564" t="n">
        <v>1</v>
      </c>
      <c r="P564" t="n">
        <v>0.1382625997066498</v>
      </c>
      <c r="Q564" t="n">
        <v>5.355404251253379</v>
      </c>
      <c r="R564" t="n">
        <v>1</v>
      </c>
      <c r="S564" t="n">
        <v>0.9999948517958896</v>
      </c>
      <c r="T564" t="n">
        <v>7</v>
      </c>
      <c r="U564" t="n">
        <v>1</v>
      </c>
    </row>
    <row r="565">
      <c r="A565" t="inlineStr">
        <is>
          <t>SCZ_LOC_12_6866827_rs11064369</t>
        </is>
      </c>
      <c r="B565" t="inlineStr">
        <is>
          <t>12</t>
        </is>
      </c>
      <c r="C565" t="inlineStr">
        <is>
          <t>rs11064369</t>
        </is>
      </c>
      <c r="D565" t="n">
        <v>6866827</v>
      </c>
      <c r="E565" t="n">
        <v>4.921e-08</v>
      </c>
      <c r="F565" t="n">
        <v>-0.0433042394092723</v>
      </c>
      <c r="G565" t="n">
        <v>16</v>
      </c>
      <c r="H565" t="n">
        <v>-0.01646163045993765</v>
      </c>
      <c r="I565" t="inlineStr">
        <is>
          <t>ENSG00000293161</t>
        </is>
      </c>
      <c r="J565" t="inlineStr">
        <is>
          <t>ENSG00000293161</t>
        </is>
      </c>
      <c r="K565" t="inlineStr">
        <is>
          <t>lncRNA</t>
        </is>
      </c>
      <c r="L565" t="n">
        <v>6562</v>
      </c>
      <c r="M565" t="n">
        <v>2</v>
      </c>
      <c r="N565" t="n">
        <v>0</v>
      </c>
      <c r="O565" t="n">
        <v>0</v>
      </c>
      <c r="P565" t="n">
        <v>0</v>
      </c>
      <c r="Q565" t="n">
        <v>-0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SCZ_LOC_12_6866827_rs11064369</t>
        </is>
      </c>
      <c r="B566" t="inlineStr">
        <is>
          <t>12</t>
        </is>
      </c>
      <c r="C566" t="inlineStr">
        <is>
          <t>rs11064369</t>
        </is>
      </c>
      <c r="D566" t="n">
        <v>6866827</v>
      </c>
      <c r="E566" t="n">
        <v>4.921e-08</v>
      </c>
      <c r="F566" t="n">
        <v>-0.0433042394092723</v>
      </c>
      <c r="G566" t="n">
        <v>17</v>
      </c>
      <c r="H566" t="n">
        <v>-0.02819272739671207</v>
      </c>
      <c r="I566" t="inlineStr">
        <is>
          <t>ENSG00000139200</t>
        </is>
      </c>
      <c r="J566" t="inlineStr">
        <is>
          <t>PIANP</t>
        </is>
      </c>
      <c r="K566" t="inlineStr">
        <is>
          <t>protein_coding</t>
        </is>
      </c>
      <c r="L566" t="n">
        <v>166012</v>
      </c>
      <c r="M566" t="n">
        <v>37</v>
      </c>
      <c r="N566" t="n">
        <v>0</v>
      </c>
      <c r="O566" t="n">
        <v>0</v>
      </c>
      <c r="P566" t="n">
        <v>0</v>
      </c>
      <c r="Q566" t="n">
        <v>-0</v>
      </c>
      <c r="R566" t="n">
        <v>1</v>
      </c>
      <c r="S566" t="n">
        <v>0.999988272466984</v>
      </c>
      <c r="T566" t="n">
        <v>7</v>
      </c>
      <c r="U566" t="n">
        <v>0</v>
      </c>
    </row>
    <row r="567">
      <c r="A567" t="inlineStr">
        <is>
          <t>SCZ_LOC_12_6866827_rs11064369</t>
        </is>
      </c>
      <c r="B567" t="inlineStr">
        <is>
          <t>12</t>
        </is>
      </c>
      <c r="C567" t="inlineStr">
        <is>
          <t>rs11064369</t>
        </is>
      </c>
      <c r="D567" t="n">
        <v>6866827</v>
      </c>
      <c r="E567" t="n">
        <v>4.921e-08</v>
      </c>
      <c r="F567" t="n">
        <v>-0.0433042394092723</v>
      </c>
      <c r="G567" t="n">
        <v>18</v>
      </c>
      <c r="H567" t="n">
        <v>-0.04365884878057186</v>
      </c>
      <c r="I567" t="inlineStr">
        <is>
          <t>ENSG00000184574</t>
        </is>
      </c>
      <c r="J567" t="inlineStr">
        <is>
          <t>LPAR5</t>
        </is>
      </c>
      <c r="K567" t="inlineStr">
        <is>
          <t>protein_coding</t>
        </is>
      </c>
      <c r="L567" t="n">
        <v>230867</v>
      </c>
      <c r="M567" t="n">
        <v>47</v>
      </c>
      <c r="N567" t="n">
        <v>0</v>
      </c>
      <c r="O567" t="n">
        <v>0</v>
      </c>
      <c r="P567" t="n">
        <v>0</v>
      </c>
      <c r="Q567" t="n">
        <v>-0</v>
      </c>
      <c r="R567" t="n">
        <v>1</v>
      </c>
      <c r="S567" t="n">
        <v>0.9999984489610472</v>
      </c>
      <c r="T567" t="n">
        <v>11</v>
      </c>
      <c r="U567" t="n">
        <v>0</v>
      </c>
    </row>
    <row r="568">
      <c r="A568" t="inlineStr">
        <is>
          <t>SCZ_LOC_12_6866827_rs11064369</t>
        </is>
      </c>
      <c r="B568" t="inlineStr">
        <is>
          <t>12</t>
        </is>
      </c>
      <c r="C568" t="inlineStr">
        <is>
          <t>rs11064369</t>
        </is>
      </c>
      <c r="D568" t="n">
        <v>6866827</v>
      </c>
      <c r="E568" t="n">
        <v>4.921e-08</v>
      </c>
      <c r="F568" t="n">
        <v>-0.0433042394092723</v>
      </c>
      <c r="G568" t="n">
        <v>19</v>
      </c>
      <c r="H568" t="n">
        <v>-0.04954128605682315</v>
      </c>
      <c r="I568" t="inlineStr">
        <is>
          <t>ENSG00000010610</t>
        </is>
      </c>
      <c r="J568" t="inlineStr">
        <is>
          <t>CD4</t>
        </is>
      </c>
      <c r="K568" t="inlineStr">
        <is>
          <t>protein_coding</t>
        </is>
      </c>
      <c r="L568" t="n">
        <v>79969</v>
      </c>
      <c r="M568" t="n">
        <v>19</v>
      </c>
      <c r="N568" t="n">
        <v>0</v>
      </c>
      <c r="O568" t="n">
        <v>1</v>
      </c>
      <c r="P568" t="n">
        <v>0.7388532757759094</v>
      </c>
      <c r="Q568" t="n">
        <v>8.886072818010243</v>
      </c>
      <c r="R568" t="n">
        <v>1</v>
      </c>
      <c r="S568" t="n">
        <v>0.999999678897015</v>
      </c>
      <c r="T568" t="n">
        <v>11</v>
      </c>
      <c r="U568" t="n">
        <v>1</v>
      </c>
    </row>
    <row r="569">
      <c r="A569" t="inlineStr">
        <is>
          <t>SCZ_LOC_12_6866827_rs11064369</t>
        </is>
      </c>
      <c r="B569" t="inlineStr">
        <is>
          <t>12</t>
        </is>
      </c>
      <c r="C569" t="inlineStr">
        <is>
          <t>rs11064369</t>
        </is>
      </c>
      <c r="D569" t="n">
        <v>6866827</v>
      </c>
      <c r="E569" t="n">
        <v>4.921e-08</v>
      </c>
      <c r="F569" t="n">
        <v>-0.0433042394092723</v>
      </c>
      <c r="G569" t="n">
        <v>20</v>
      </c>
      <c r="H569" t="n">
        <v>-0.05182589185808516</v>
      </c>
      <c r="I569" t="inlineStr">
        <is>
          <t>ENSG00000111664</t>
        </is>
      </c>
      <c r="J569" t="inlineStr">
        <is>
          <t>GNB3</t>
        </is>
      </c>
      <c r="K569" t="inlineStr">
        <is>
          <t>protein_coding</t>
        </is>
      </c>
      <c r="L569" t="n">
        <v>26873</v>
      </c>
      <c r="M569" t="n">
        <v>8</v>
      </c>
      <c r="N569" t="n">
        <v>0</v>
      </c>
      <c r="O569" t="n">
        <v>1</v>
      </c>
      <c r="P569" t="n">
        <v>0.7510812878608704</v>
      </c>
      <c r="Q569" t="n">
        <v>43.51834578804719</v>
      </c>
      <c r="R569" t="n">
        <v>1</v>
      </c>
      <c r="S569" t="n">
        <v>0.999996250760295</v>
      </c>
      <c r="T569" t="n">
        <v>13</v>
      </c>
      <c r="U569" t="n">
        <v>1</v>
      </c>
    </row>
    <row r="570">
      <c r="A570" t="inlineStr">
        <is>
          <t>SCZ_LOC_12_6866827_rs11064369</t>
        </is>
      </c>
      <c r="B570" t="inlineStr">
        <is>
          <t>12</t>
        </is>
      </c>
      <c r="C570" t="inlineStr">
        <is>
          <t>rs11064369</t>
        </is>
      </c>
      <c r="D570" t="n">
        <v>6866827</v>
      </c>
      <c r="E570" t="n">
        <v>4.921e-08</v>
      </c>
      <c r="F570" t="n">
        <v>-0.0433042394092723</v>
      </c>
      <c r="G570" t="n">
        <v>21</v>
      </c>
      <c r="H570" t="n">
        <v>-0.08535109964366086</v>
      </c>
      <c r="I570" t="inlineStr">
        <is>
          <t>ENSG00000111679</t>
        </is>
      </c>
      <c r="J570" t="inlineStr">
        <is>
          <t>PTPN6</t>
        </is>
      </c>
      <c r="K570" t="inlineStr">
        <is>
          <t>protein_coding</t>
        </is>
      </c>
      <c r="L570" t="n">
        <v>79641</v>
      </c>
      <c r="M570" t="n">
        <v>17</v>
      </c>
      <c r="N570" t="n">
        <v>0</v>
      </c>
      <c r="O570" t="n">
        <v>0</v>
      </c>
      <c r="P570" t="n">
        <v>0</v>
      </c>
      <c r="Q570" t="n">
        <v>-0</v>
      </c>
      <c r="R570" t="n">
        <v>1</v>
      </c>
      <c r="S570" t="n">
        <v>0.9999939081173144</v>
      </c>
      <c r="T570" t="n">
        <v>10</v>
      </c>
      <c r="U570" t="n">
        <v>0</v>
      </c>
    </row>
    <row r="571">
      <c r="A571" t="inlineStr">
        <is>
          <t>SCZ_LOC_12_6866827_rs11064369</t>
        </is>
      </c>
      <c r="B571" t="inlineStr">
        <is>
          <t>12</t>
        </is>
      </c>
      <c r="C571" t="inlineStr">
        <is>
          <t>rs11064369</t>
        </is>
      </c>
      <c r="D571" t="n">
        <v>6866827</v>
      </c>
      <c r="E571" t="n">
        <v>4.921e-08</v>
      </c>
      <c r="F571" t="n">
        <v>-0.0433042394092723</v>
      </c>
      <c r="G571" t="n">
        <v>22</v>
      </c>
      <c r="H571" t="n">
        <v>-0.121054916343853</v>
      </c>
      <c r="I571" t="inlineStr">
        <is>
          <t>ENSG00000126749</t>
        </is>
      </c>
      <c r="J571" t="inlineStr">
        <is>
          <t>EMG1</t>
        </is>
      </c>
      <c r="K571" t="inlineStr">
        <is>
          <t>protein_coding</t>
        </is>
      </c>
      <c r="L571" t="n">
        <v>104086</v>
      </c>
      <c r="M571" t="n">
        <v>27</v>
      </c>
      <c r="N571" t="n">
        <v>0</v>
      </c>
      <c r="O571" t="n">
        <v>1</v>
      </c>
      <c r="P571" t="n">
        <v>0.7132472991943359</v>
      </c>
      <c r="Q571" t="n">
        <v>5.010017707450323</v>
      </c>
      <c r="R571" t="n">
        <v>1</v>
      </c>
      <c r="S571" t="n">
        <v>0.9999958474006834</v>
      </c>
      <c r="T571" t="n">
        <v>2</v>
      </c>
      <c r="U571" t="n">
        <v>1</v>
      </c>
    </row>
    <row r="572">
      <c r="A572" t="inlineStr">
        <is>
          <t>SCZ_LOC_12_6866827_rs11064369</t>
        </is>
      </c>
      <c r="B572" t="inlineStr">
        <is>
          <t>12</t>
        </is>
      </c>
      <c r="C572" t="inlineStr">
        <is>
          <t>rs11064369</t>
        </is>
      </c>
      <c r="D572" t="n">
        <v>6866827</v>
      </c>
      <c r="E572" t="n">
        <v>4.921e-08</v>
      </c>
      <c r="F572" t="n">
        <v>-0.0433042394092723</v>
      </c>
      <c r="G572" t="n">
        <v>23</v>
      </c>
      <c r="H572" t="n">
        <v>-0.1614964141964105</v>
      </c>
      <c r="I572" t="inlineStr">
        <is>
          <t>ENSG00000111674</t>
        </is>
      </c>
      <c r="J572" t="inlineStr">
        <is>
          <t>ENO2</t>
        </is>
      </c>
      <c r="K572" t="inlineStr">
        <is>
          <t>protein_coding</t>
        </is>
      </c>
      <c r="L572" t="n">
        <v>46918</v>
      </c>
      <c r="M572" t="n">
        <v>12</v>
      </c>
      <c r="N572" t="n">
        <v>0</v>
      </c>
      <c r="O572" t="n">
        <v>1</v>
      </c>
      <c r="P572" t="n">
        <v>0.6423527002334595</v>
      </c>
      <c r="Q572" t="n">
        <v>5.799222832896824</v>
      </c>
      <c r="R572" t="n">
        <v>1</v>
      </c>
      <c r="S572" t="n">
        <v>0.999989881236346</v>
      </c>
      <c r="T572" t="n">
        <v>13</v>
      </c>
      <c r="U572" t="n">
        <v>1</v>
      </c>
    </row>
    <row r="573">
      <c r="A573" t="inlineStr">
        <is>
          <t>SCZ_LOC_12_6866827_rs11064369</t>
        </is>
      </c>
      <c r="B573" t="inlineStr">
        <is>
          <t>12</t>
        </is>
      </c>
      <c r="C573" t="inlineStr">
        <is>
          <t>rs11064369</t>
        </is>
      </c>
      <c r="D573" t="n">
        <v>6866827</v>
      </c>
      <c r="E573" t="n">
        <v>4.921e-08</v>
      </c>
      <c r="F573" t="n">
        <v>-0.0433042394092723</v>
      </c>
      <c r="G573" t="n">
        <v>24</v>
      </c>
      <c r="H573" t="n">
        <v>-0.161960391768356</v>
      </c>
      <c r="I573" t="inlineStr">
        <is>
          <t>ENSG00000290712</t>
        </is>
      </c>
      <c r="J573" t="inlineStr">
        <is>
          <t>DSTNP2</t>
        </is>
      </c>
      <c r="K573" t="inlineStr">
        <is>
          <t>lncRNA</t>
        </is>
      </c>
      <c r="L573" t="n">
        <v>17855</v>
      </c>
      <c r="M573" t="n">
        <v>6</v>
      </c>
      <c r="N573" t="n">
        <v>0</v>
      </c>
      <c r="O573" t="n">
        <v>0</v>
      </c>
      <c r="P573" t="n">
        <v>0</v>
      </c>
      <c r="Q573" t="n">
        <v>-0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SCZ_LOC_12_6866827_rs11064369</t>
        </is>
      </c>
      <c r="B574" t="inlineStr">
        <is>
          <t>12</t>
        </is>
      </c>
      <c r="C574" t="inlineStr">
        <is>
          <t>rs11064369</t>
        </is>
      </c>
      <c r="D574" t="n">
        <v>6866827</v>
      </c>
      <c r="E574" t="n">
        <v>4.921e-08</v>
      </c>
      <c r="F574" t="n">
        <v>-0.0433042394092723</v>
      </c>
      <c r="G574" t="n">
        <v>25</v>
      </c>
      <c r="H574" t="n">
        <v>-0.1743883762055125</v>
      </c>
      <c r="I574" t="inlineStr">
        <is>
          <t>ENSG00000111321</t>
        </is>
      </c>
      <c r="J574" t="inlineStr">
        <is>
          <t>LTBR</t>
        </is>
      </c>
      <c r="K574" t="inlineStr">
        <is>
          <t>protein_coding</t>
        </is>
      </c>
      <c r="L574" t="n">
        <v>491782</v>
      </c>
      <c r="M574" t="n">
        <v>81</v>
      </c>
      <c r="N574" t="n">
        <v>0</v>
      </c>
      <c r="O574" t="n">
        <v>1</v>
      </c>
      <c r="P574" t="n">
        <v>0.4147466421127319</v>
      </c>
      <c r="Q574" t="n">
        <v>23.74637227951013</v>
      </c>
      <c r="R574" t="n">
        <v>1</v>
      </c>
      <c r="S574" t="n">
        <v>0.9999980071802798</v>
      </c>
      <c r="T574" t="n">
        <v>6</v>
      </c>
      <c r="U574" t="n">
        <v>1</v>
      </c>
    </row>
    <row r="575">
      <c r="A575" t="inlineStr">
        <is>
          <t>SCZ_LOC_12_6866827_rs11064369</t>
        </is>
      </c>
      <c r="B575" t="inlineStr">
        <is>
          <t>12</t>
        </is>
      </c>
      <c r="C575" t="inlineStr">
        <is>
          <t>rs11064369</t>
        </is>
      </c>
      <c r="D575" t="n">
        <v>6866827</v>
      </c>
      <c r="E575" t="n">
        <v>4.921e-08</v>
      </c>
      <c r="F575" t="n">
        <v>-0.0433042394092723</v>
      </c>
      <c r="G575" t="n">
        <v>26</v>
      </c>
      <c r="H575" t="n">
        <v>-0.1748303294696566</v>
      </c>
      <c r="I575" t="inlineStr">
        <is>
          <t>ENSG00000139197</t>
        </is>
      </c>
      <c r="J575" t="inlineStr">
        <is>
          <t>PEX5</t>
        </is>
      </c>
      <c r="K575" t="inlineStr">
        <is>
          <t>protein_coding</t>
        </is>
      </c>
      <c r="L575" t="n">
        <v>321858</v>
      </c>
      <c r="M575" t="n">
        <v>61</v>
      </c>
      <c r="N575" t="n">
        <v>0</v>
      </c>
      <c r="O575" t="n">
        <v>1</v>
      </c>
      <c r="P575" t="n">
        <v>0.6795220971107483</v>
      </c>
      <c r="Q575" t="n">
        <v>30.51999822261689</v>
      </c>
      <c r="R575" t="n">
        <v>1</v>
      </c>
      <c r="S575" t="n">
        <v>0.99996243743706</v>
      </c>
      <c r="T575" t="n">
        <v>2</v>
      </c>
      <c r="U575" t="n">
        <v>1</v>
      </c>
    </row>
    <row r="576">
      <c r="A576" t="inlineStr">
        <is>
          <t>SCZ_LOC_12_6866827_rs11064369</t>
        </is>
      </c>
      <c r="B576" t="inlineStr">
        <is>
          <t>12</t>
        </is>
      </c>
      <c r="C576" t="inlineStr">
        <is>
          <t>rs11064369</t>
        </is>
      </c>
      <c r="D576" t="n">
        <v>6866827</v>
      </c>
      <c r="E576" t="n">
        <v>4.921e-08</v>
      </c>
      <c r="F576" t="n">
        <v>-0.0433042394092723</v>
      </c>
      <c r="G576" t="n">
        <v>27</v>
      </c>
      <c r="H576" t="n">
        <v>-0.1774037055604722</v>
      </c>
      <c r="I576" t="inlineStr">
        <is>
          <t>ENSG00000111678</t>
        </is>
      </c>
      <c r="J576" t="inlineStr">
        <is>
          <t>C12orf57</t>
        </is>
      </c>
      <c r="K576" t="inlineStr">
        <is>
          <t>protein_coding</t>
        </is>
      </c>
      <c r="L576" t="n">
        <v>76151</v>
      </c>
      <c r="M576" t="n">
        <v>15</v>
      </c>
      <c r="N576" t="n">
        <v>0</v>
      </c>
      <c r="O576" t="n">
        <v>1</v>
      </c>
      <c r="P576" t="n">
        <v>0.731512725353241</v>
      </c>
      <c r="Q576" t="n">
        <v>5.471524657321722</v>
      </c>
      <c r="R576" t="n">
        <v>1</v>
      </c>
      <c r="S576" t="n">
        <v>0.9999929477446936</v>
      </c>
      <c r="T576" t="n">
        <v>7</v>
      </c>
      <c r="U576" t="n">
        <v>1</v>
      </c>
    </row>
    <row r="577">
      <c r="A577" t="inlineStr">
        <is>
          <t>SCZ_LOC_12_6866827_rs11064369</t>
        </is>
      </c>
      <c r="B577" t="inlineStr">
        <is>
          <t>12</t>
        </is>
      </c>
      <c r="C577" t="inlineStr">
        <is>
          <t>rs11064369</t>
        </is>
      </c>
      <c r="D577" t="n">
        <v>6866827</v>
      </c>
      <c r="E577" t="n">
        <v>4.921e-08</v>
      </c>
      <c r="F577" t="n">
        <v>-0.0433042394092723</v>
      </c>
      <c r="G577" t="n">
        <v>28</v>
      </c>
      <c r="H577" t="n">
        <v>-0.1776150817750612</v>
      </c>
      <c r="I577" t="inlineStr">
        <is>
          <t>ENSG00000010295</t>
        </is>
      </c>
      <c r="J577" t="inlineStr">
        <is>
          <t>IFFO1</t>
        </is>
      </c>
      <c r="K577" t="inlineStr">
        <is>
          <t>protein_coding</t>
        </is>
      </c>
      <c r="L577" t="n">
        <v>310754</v>
      </c>
      <c r="M577" t="n">
        <v>60</v>
      </c>
      <c r="N577" t="n">
        <v>0</v>
      </c>
      <c r="O577" t="n">
        <v>0</v>
      </c>
      <c r="P577" t="n">
        <v>0</v>
      </c>
      <c r="Q577" t="n">
        <v>-0</v>
      </c>
      <c r="R577" t="n">
        <v>1</v>
      </c>
      <c r="S577" t="n">
        <v>0.999999025072858</v>
      </c>
      <c r="T577" t="n">
        <v>11</v>
      </c>
      <c r="U577" t="n">
        <v>0</v>
      </c>
    </row>
    <row r="578">
      <c r="A578" t="inlineStr">
        <is>
          <t>SCZ_LOC_12_6866827_rs11064369</t>
        </is>
      </c>
      <c r="B578" t="inlineStr">
        <is>
          <t>12</t>
        </is>
      </c>
      <c r="C578" t="inlineStr">
        <is>
          <t>rs11064369</t>
        </is>
      </c>
      <c r="D578" t="n">
        <v>6866827</v>
      </c>
      <c r="E578" t="n">
        <v>4.921e-08</v>
      </c>
      <c r="F578" t="n">
        <v>-0.0433042394092723</v>
      </c>
      <c r="G578" t="n">
        <v>29</v>
      </c>
      <c r="H578" t="n">
        <v>-0.1839971910761708</v>
      </c>
      <c r="I578" t="inlineStr">
        <is>
          <t>ENSG00000139178</t>
        </is>
      </c>
      <c r="J578" t="inlineStr">
        <is>
          <t>C1RL</t>
        </is>
      </c>
      <c r="K578" t="inlineStr">
        <is>
          <t>protein_coding</t>
        </is>
      </c>
      <c r="L578" t="n">
        <v>242411</v>
      </c>
      <c r="M578" t="n">
        <v>49</v>
      </c>
      <c r="N578" t="n">
        <v>0</v>
      </c>
      <c r="O578" t="n">
        <v>1</v>
      </c>
      <c r="P578" t="n">
        <v>0.8108575940132141</v>
      </c>
      <c r="Q578" t="n">
        <v>6.847558823746017</v>
      </c>
      <c r="R578" t="n">
        <v>1</v>
      </c>
      <c r="S578" t="n">
        <v>0.9999994914716696</v>
      </c>
      <c r="T578" t="n">
        <v>7</v>
      </c>
      <c r="U578" t="n">
        <v>1</v>
      </c>
    </row>
    <row r="579">
      <c r="A579" t="inlineStr">
        <is>
          <t>SCZ_LOC_12_6866827_rs11064369</t>
        </is>
      </c>
      <c r="B579" t="inlineStr">
        <is>
          <t>12</t>
        </is>
      </c>
      <c r="C579" t="inlineStr">
        <is>
          <t>rs11064369</t>
        </is>
      </c>
      <c r="D579" t="n">
        <v>6866827</v>
      </c>
      <c r="E579" t="n">
        <v>4.921e-08</v>
      </c>
      <c r="F579" t="n">
        <v>-0.0433042394092723</v>
      </c>
      <c r="G579" t="n">
        <v>30</v>
      </c>
      <c r="H579" t="n">
        <v>-0.2341219070094342</v>
      </c>
      <c r="I579" t="inlineStr">
        <is>
          <t>ENSG00000275703</t>
        </is>
      </c>
      <c r="J579" t="inlineStr">
        <is>
          <t>ENSG00000275703</t>
        </is>
      </c>
      <c r="K579" t="inlineStr">
        <is>
          <t>lncRNA</t>
        </is>
      </c>
      <c r="L579" t="n">
        <v>32925</v>
      </c>
      <c r="M579" t="n">
        <v>9</v>
      </c>
      <c r="N579" t="n">
        <v>0</v>
      </c>
      <c r="O579" t="n">
        <v>1</v>
      </c>
      <c r="P579" t="n">
        <v>1.194189786911011</v>
      </c>
      <c r="Q579" t="n">
        <v>4.578410222482993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SCZ_LOC_12_6866827_rs11064369</t>
        </is>
      </c>
      <c r="B580" t="inlineStr">
        <is>
          <t>12</t>
        </is>
      </c>
      <c r="C580" t="inlineStr">
        <is>
          <t>rs11064369</t>
        </is>
      </c>
      <c r="D580" t="n">
        <v>6866827</v>
      </c>
      <c r="E580" t="n">
        <v>4.921e-08</v>
      </c>
      <c r="F580" t="n">
        <v>-0.0433042394092723</v>
      </c>
      <c r="G580" t="n">
        <v>31</v>
      </c>
      <c r="H580" t="n">
        <v>-0.2369908959284948</v>
      </c>
      <c r="I580" t="inlineStr">
        <is>
          <t>ENSG00000215021</t>
        </is>
      </c>
      <c r="J580" t="inlineStr">
        <is>
          <t>PHB2</t>
        </is>
      </c>
      <c r="K580" t="inlineStr">
        <is>
          <t>protein_coding</t>
        </is>
      </c>
      <c r="L580" t="n">
        <v>103953</v>
      </c>
      <c r="M580" t="n">
        <v>26</v>
      </c>
      <c r="N580" t="n">
        <v>0</v>
      </c>
      <c r="O580" t="n">
        <v>1</v>
      </c>
      <c r="P580" t="n">
        <v>0.5962094068527222</v>
      </c>
      <c r="Q580" t="n">
        <v>4.559457969219542</v>
      </c>
      <c r="R580" t="n">
        <v>1</v>
      </c>
      <c r="S580" t="n">
        <v>0.999966774001624</v>
      </c>
      <c r="T580" t="n">
        <v>2</v>
      </c>
      <c r="U580" t="n">
        <v>1</v>
      </c>
    </row>
    <row r="581">
      <c r="A581" t="inlineStr">
        <is>
          <t>SCZ_LOC_12_6866827_rs11064369</t>
        </is>
      </c>
      <c r="B581" t="inlineStr">
        <is>
          <t>12</t>
        </is>
      </c>
      <c r="C581" t="inlineStr">
        <is>
          <t>rs11064369</t>
        </is>
      </c>
      <c r="D581" t="n">
        <v>6866827</v>
      </c>
      <c r="E581" t="n">
        <v>4.921e-08</v>
      </c>
      <c r="F581" t="n">
        <v>-0.0433042394092723</v>
      </c>
      <c r="G581" t="n">
        <v>32</v>
      </c>
      <c r="H581" t="n">
        <v>-0.2763808702559418</v>
      </c>
      <c r="I581" t="inlineStr">
        <is>
          <t>ENSG00000269892</t>
        </is>
      </c>
      <c r="J581" t="inlineStr">
        <is>
          <t>ENSG00000269892</t>
        </is>
      </c>
      <c r="K581" t="inlineStr">
        <is>
          <t>lncRNA</t>
        </is>
      </c>
      <c r="L581" t="n">
        <v>123842</v>
      </c>
      <c r="M581" t="n">
        <v>30</v>
      </c>
      <c r="N581" t="n">
        <v>0</v>
      </c>
      <c r="O581" t="n">
        <v>1</v>
      </c>
      <c r="P581" t="n">
        <v>1.060951232910156</v>
      </c>
      <c r="Q581" t="n">
        <v>4.927048063093185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SCZ_LOC_12_6866827_rs11064369</t>
        </is>
      </c>
      <c r="B582" t="inlineStr">
        <is>
          <t>12</t>
        </is>
      </c>
      <c r="C582" t="inlineStr">
        <is>
          <t>rs11064369</t>
        </is>
      </c>
      <c r="D582" t="n">
        <v>6866827</v>
      </c>
      <c r="E582" t="n">
        <v>4.921e-08</v>
      </c>
      <c r="F582" t="n">
        <v>-0.0433042394092723</v>
      </c>
      <c r="G582" t="n">
        <v>33</v>
      </c>
      <c r="H582" t="n">
        <v>-0.2886706762723635</v>
      </c>
      <c r="I582" t="inlineStr">
        <is>
          <t>ENSG00000272173</t>
        </is>
      </c>
      <c r="J582" t="inlineStr">
        <is>
          <t>ENSG00000272173</t>
        </is>
      </c>
      <c r="K582" t="inlineStr">
        <is>
          <t>lncRNA</t>
        </is>
      </c>
      <c r="L582" t="n">
        <v>77896</v>
      </c>
      <c r="M582" t="n">
        <v>16</v>
      </c>
      <c r="N582" t="n">
        <v>0</v>
      </c>
      <c r="O582" t="n">
        <v>1</v>
      </c>
      <c r="P582" t="n">
        <v>1.554423332214355</v>
      </c>
      <c r="Q582" t="n">
        <v>5.665002822523267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SCZ_LOC_12_6866827_rs11064369</t>
        </is>
      </c>
      <c r="B583" t="inlineStr">
        <is>
          <t>12</t>
        </is>
      </c>
      <c r="C583" t="inlineStr">
        <is>
          <t>rs11064369</t>
        </is>
      </c>
      <c r="D583" t="n">
        <v>6866827</v>
      </c>
      <c r="E583" t="n">
        <v>4.921e-08</v>
      </c>
      <c r="F583" t="n">
        <v>-0.0433042394092723</v>
      </c>
      <c r="G583" t="n">
        <v>34</v>
      </c>
      <c r="H583" t="n">
        <v>-0.2981280120419612</v>
      </c>
      <c r="I583" t="inlineStr">
        <is>
          <t>ENSG00000139193</t>
        </is>
      </c>
      <c r="J583" t="inlineStr">
        <is>
          <t>CD27</t>
        </is>
      </c>
      <c r="K583" t="inlineStr">
        <is>
          <t>protein_coding</t>
        </is>
      </c>
      <c r="L583" t="n">
        <v>421872</v>
      </c>
      <c r="M583" t="n">
        <v>75</v>
      </c>
      <c r="N583" t="n">
        <v>0</v>
      </c>
      <c r="O583" t="n">
        <v>1</v>
      </c>
      <c r="P583" t="n">
        <v>0.3573653399944305</v>
      </c>
      <c r="Q583" t="n">
        <v>4.614802777254245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SCZ_LOC_12_6866827_rs11064369</t>
        </is>
      </c>
      <c r="B584" t="inlineStr">
        <is>
          <t>12</t>
        </is>
      </c>
      <c r="C584" t="inlineStr">
        <is>
          <t>rs11064369</t>
        </is>
      </c>
      <c r="D584" t="n">
        <v>6866827</v>
      </c>
      <c r="E584" t="n">
        <v>4.921e-08</v>
      </c>
      <c r="F584" t="n">
        <v>-0.0433042394092723</v>
      </c>
      <c r="G584" t="n">
        <v>34</v>
      </c>
      <c r="H584" t="n">
        <v>-0.2981280120419612</v>
      </c>
      <c r="I584" t="inlineStr">
        <is>
          <t>ENSG00000205885</t>
        </is>
      </c>
      <c r="J584" t="inlineStr">
        <is>
          <t>C1RL-AS1</t>
        </is>
      </c>
      <c r="K584" t="inlineStr">
        <is>
          <t>lncRNA</t>
        </is>
      </c>
      <c r="L584" t="n">
        <v>241163</v>
      </c>
      <c r="M584" t="n">
        <v>48</v>
      </c>
      <c r="N584" t="n">
        <v>0</v>
      </c>
      <c r="O584" t="n">
        <v>1</v>
      </c>
      <c r="P584" t="n">
        <v>0.3644599318504333</v>
      </c>
      <c r="Q584" t="n">
        <v>4.589253589778222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SCZ_LOC_12_6866827_rs11064369</t>
        </is>
      </c>
      <c r="B585" t="inlineStr">
        <is>
          <t>12</t>
        </is>
      </c>
      <c r="C585" t="inlineStr">
        <is>
          <t>rs11064369</t>
        </is>
      </c>
      <c r="D585" t="n">
        <v>6866827</v>
      </c>
      <c r="E585" t="n">
        <v>4.921e-08</v>
      </c>
      <c r="F585" t="n">
        <v>-0.0433042394092723</v>
      </c>
      <c r="G585" t="n">
        <v>36</v>
      </c>
      <c r="H585" t="n">
        <v>-0.2991655896320001</v>
      </c>
      <c r="I585" t="inlineStr">
        <is>
          <t>ENSG00000111641</t>
        </is>
      </c>
      <c r="J585" t="inlineStr">
        <is>
          <t>NOP2</t>
        </is>
      </c>
      <c r="K585" t="inlineStr">
        <is>
          <t>protein_coding</t>
        </is>
      </c>
      <c r="L585" t="n">
        <v>298136</v>
      </c>
      <c r="M585" t="n">
        <v>59</v>
      </c>
      <c r="N585" t="n">
        <v>0</v>
      </c>
      <c r="O585" t="n">
        <v>0</v>
      </c>
      <c r="P585" t="n">
        <v>0</v>
      </c>
      <c r="Q585" t="n">
        <v>-0</v>
      </c>
      <c r="R585" t="n">
        <v>1</v>
      </c>
      <c r="S585" t="n">
        <v>0.9999989898572134</v>
      </c>
      <c r="T585" t="n">
        <v>3</v>
      </c>
      <c r="U585" t="n">
        <v>0</v>
      </c>
    </row>
    <row r="586">
      <c r="A586" t="inlineStr">
        <is>
          <t>SCZ_LOC_12_6866827_rs11064369</t>
        </is>
      </c>
      <c r="B586" t="inlineStr">
        <is>
          <t>12</t>
        </is>
      </c>
      <c r="C586" t="inlineStr">
        <is>
          <t>rs11064369</t>
        </is>
      </c>
      <c r="D586" t="n">
        <v>6866827</v>
      </c>
      <c r="E586" t="n">
        <v>4.921e-08</v>
      </c>
      <c r="F586" t="n">
        <v>-0.0433042394092723</v>
      </c>
      <c r="G586" t="n">
        <v>37</v>
      </c>
      <c r="H586" t="n">
        <v>-0.3071883396899845</v>
      </c>
      <c r="I586" t="inlineStr">
        <is>
          <t>ENSG00000126746</t>
        </is>
      </c>
      <c r="J586" t="inlineStr">
        <is>
          <t>ZNF384</t>
        </is>
      </c>
      <c r="K586" t="inlineStr">
        <is>
          <t>protein_coding</t>
        </is>
      </c>
      <c r="L586" t="n">
        <v>177255</v>
      </c>
      <c r="M586" t="n">
        <v>41</v>
      </c>
      <c r="N586" t="n">
        <v>0</v>
      </c>
      <c r="O586" t="n">
        <v>1</v>
      </c>
      <c r="P586" t="n">
        <v>0.5457085371017456</v>
      </c>
      <c r="Q586" t="n">
        <v>5.914902047690936</v>
      </c>
      <c r="R586" t="n">
        <v>1</v>
      </c>
      <c r="S586" t="n">
        <v>0.9999804243630764</v>
      </c>
      <c r="T586" t="n">
        <v>4</v>
      </c>
      <c r="U586" t="n">
        <v>1</v>
      </c>
    </row>
    <row r="587">
      <c r="A587" t="inlineStr">
        <is>
          <t>SCZ_LOC_12_6866827_rs11064369</t>
        </is>
      </c>
      <c r="B587" t="inlineStr">
        <is>
          <t>12</t>
        </is>
      </c>
      <c r="C587" t="inlineStr">
        <is>
          <t>rs11064369</t>
        </is>
      </c>
      <c r="D587" t="n">
        <v>6866827</v>
      </c>
      <c r="E587" t="n">
        <v>4.921e-08</v>
      </c>
      <c r="F587" t="n">
        <v>-0.0433042394092723</v>
      </c>
      <c r="G587" t="n">
        <v>38</v>
      </c>
      <c r="H587" t="n">
        <v>-0.3281313278657028</v>
      </c>
      <c r="I587" t="inlineStr">
        <is>
          <t>ENSG00000111653</t>
        </is>
      </c>
      <c r="J587" t="inlineStr">
        <is>
          <t>ING4</t>
        </is>
      </c>
      <c r="K587" t="inlineStr">
        <is>
          <t>protein_coding</t>
        </is>
      </c>
      <c r="L587" t="n">
        <v>203685</v>
      </c>
      <c r="M587" t="n">
        <v>44</v>
      </c>
      <c r="N587" t="n">
        <v>0</v>
      </c>
      <c r="O587" t="n">
        <v>0</v>
      </c>
      <c r="P587" t="n">
        <v>0</v>
      </c>
      <c r="Q587" t="n">
        <v>-0</v>
      </c>
      <c r="R587" t="n">
        <v>1</v>
      </c>
      <c r="S587" t="n">
        <v>0.9999726408842572</v>
      </c>
      <c r="T587" t="n">
        <v>3</v>
      </c>
      <c r="U587" t="n">
        <v>0</v>
      </c>
    </row>
    <row r="588">
      <c r="A588" t="inlineStr">
        <is>
          <t>SCZ_LOC_12_6866827_rs11064369</t>
        </is>
      </c>
      <c r="B588" t="inlineStr">
        <is>
          <t>12</t>
        </is>
      </c>
      <c r="C588" t="inlineStr">
        <is>
          <t>rs11064369</t>
        </is>
      </c>
      <c r="D588" t="n">
        <v>6866827</v>
      </c>
      <c r="E588" t="n">
        <v>4.921e-08</v>
      </c>
      <c r="F588" t="n">
        <v>-0.0433042394092723</v>
      </c>
      <c r="G588" t="n">
        <v>39</v>
      </c>
      <c r="H588" t="n">
        <v>-0.3491618183376919</v>
      </c>
      <c r="I588" t="inlineStr">
        <is>
          <t>ENSG00000139192</t>
        </is>
      </c>
      <c r="J588" t="inlineStr">
        <is>
          <t>TAPBPL</t>
        </is>
      </c>
      <c r="K588" t="inlineStr">
        <is>
          <t>protein_coding</t>
        </is>
      </c>
      <c r="L588" t="n">
        <v>415137</v>
      </c>
      <c r="M588" t="n">
        <v>74</v>
      </c>
      <c r="N588" t="n">
        <v>0</v>
      </c>
      <c r="O588" t="n">
        <v>1</v>
      </c>
      <c r="P588" t="n">
        <v>0.7555432915687561</v>
      </c>
      <c r="Q588" t="n">
        <v>35.88860329540296</v>
      </c>
      <c r="R588" t="n">
        <v>1</v>
      </c>
      <c r="S588" t="n">
        <v>0.9999895833064846</v>
      </c>
      <c r="T588" t="n">
        <v>2</v>
      </c>
      <c r="U588" t="n">
        <v>1</v>
      </c>
    </row>
    <row r="589">
      <c r="A589" t="inlineStr">
        <is>
          <t>SCZ_LOC_12_6866827_rs11064369</t>
        </is>
      </c>
      <c r="B589" t="inlineStr">
        <is>
          <t>12</t>
        </is>
      </c>
      <c r="C589" t="inlineStr">
        <is>
          <t>rs11064369</t>
        </is>
      </c>
      <c r="D589" t="n">
        <v>6866827</v>
      </c>
      <c r="E589" t="n">
        <v>4.921e-08</v>
      </c>
      <c r="F589" t="n">
        <v>-0.0433042394092723</v>
      </c>
      <c r="G589" t="n">
        <v>39</v>
      </c>
      <c r="H589" t="n">
        <v>-0.3491618183376919</v>
      </c>
      <c r="I589" t="inlineStr">
        <is>
          <t>ENSG00000139190</t>
        </is>
      </c>
      <c r="J589" t="inlineStr">
        <is>
          <t>VAMP1</t>
        </is>
      </c>
      <c r="K589" t="inlineStr">
        <is>
          <t>protein_coding</t>
        </is>
      </c>
      <c r="L589" t="n">
        <v>396150</v>
      </c>
      <c r="M589" t="n">
        <v>71</v>
      </c>
      <c r="N589" t="n">
        <v>0</v>
      </c>
      <c r="O589" t="n">
        <v>1</v>
      </c>
      <c r="P589" t="n">
        <v>0.2400283217430115</v>
      </c>
      <c r="Q589" t="n">
        <v>14.01837821720775</v>
      </c>
      <c r="R589" t="n">
        <v>1</v>
      </c>
      <c r="S589" t="n">
        <v>0.9999787184985232</v>
      </c>
      <c r="T589" t="n">
        <v>2</v>
      </c>
      <c r="U589" t="n">
        <v>1</v>
      </c>
    </row>
    <row r="590">
      <c r="A590" t="inlineStr">
        <is>
          <t>SCZ_LOC_12_6866827_rs11064369</t>
        </is>
      </c>
      <c r="B590" t="inlineStr">
        <is>
          <t>12</t>
        </is>
      </c>
      <c r="C590" t="inlineStr">
        <is>
          <t>rs11064369</t>
        </is>
      </c>
      <c r="D590" t="n">
        <v>6866827</v>
      </c>
      <c r="E590" t="n">
        <v>4.921e-08</v>
      </c>
      <c r="F590" t="n">
        <v>-0.0433042394092723</v>
      </c>
      <c r="G590" t="n">
        <v>39</v>
      </c>
      <c r="H590" t="n">
        <v>-0.3491618183376919</v>
      </c>
      <c r="I590" t="inlineStr">
        <is>
          <t>ENSG00000215039</t>
        </is>
      </c>
      <c r="J590" t="inlineStr">
        <is>
          <t>CD27-AS1</t>
        </is>
      </c>
      <c r="K590" t="inlineStr">
        <is>
          <t>lncRNA</t>
        </is>
      </c>
      <c r="L590" t="n">
        <v>414735</v>
      </c>
      <c r="M590" t="n">
        <v>73</v>
      </c>
      <c r="N590" t="n">
        <v>0</v>
      </c>
      <c r="O590" t="n">
        <v>1</v>
      </c>
      <c r="P590" t="n">
        <v>0.6400867104530334</v>
      </c>
      <c r="Q590" t="n">
        <v>20.4803395212694</v>
      </c>
      <c r="R590" t="n">
        <v>1</v>
      </c>
      <c r="S590" t="n">
        <v>0.9999837460577792</v>
      </c>
      <c r="T590" t="n">
        <v>2</v>
      </c>
      <c r="U590" t="n">
        <v>1</v>
      </c>
    </row>
    <row r="591">
      <c r="A591" t="inlineStr">
        <is>
          <t>SCZ_LOC_12_6866827_rs11064369</t>
        </is>
      </c>
      <c r="B591" t="inlineStr">
        <is>
          <t>12</t>
        </is>
      </c>
      <c r="C591" t="inlineStr">
        <is>
          <t>rs11064369</t>
        </is>
      </c>
      <c r="D591" t="n">
        <v>6866827</v>
      </c>
      <c r="E591" t="n">
        <v>4.921e-08</v>
      </c>
      <c r="F591" t="n">
        <v>-0.0433042394092723</v>
      </c>
      <c r="G591" t="n">
        <v>42</v>
      </c>
      <c r="H591" t="n">
        <v>-0.3671139819592384</v>
      </c>
      <c r="I591" t="inlineStr">
        <is>
          <t>ENSG00000010292</t>
        </is>
      </c>
      <c r="J591" t="inlineStr">
        <is>
          <t>NCAPD2</t>
        </is>
      </c>
      <c r="K591" t="inlineStr">
        <is>
          <t>protein_coding</t>
        </is>
      </c>
      <c r="L591" t="n">
        <v>373471</v>
      </c>
      <c r="M591" t="n">
        <v>70</v>
      </c>
      <c r="N591" t="n">
        <v>0</v>
      </c>
      <c r="O591" t="n">
        <v>1</v>
      </c>
      <c r="P591" t="n">
        <v>1.129320025444031</v>
      </c>
      <c r="Q591" t="n">
        <v>6.194953376280623</v>
      </c>
      <c r="R591" t="n">
        <v>1</v>
      </c>
      <c r="S591" t="n">
        <v>0.9999787603252528</v>
      </c>
      <c r="T591" t="n">
        <v>2</v>
      </c>
      <c r="U591" t="n">
        <v>1</v>
      </c>
    </row>
    <row r="592">
      <c r="A592" t="inlineStr">
        <is>
          <t>SCZ_LOC_12_6866827_rs11064369</t>
        </is>
      </c>
      <c r="B592" t="inlineStr">
        <is>
          <t>12</t>
        </is>
      </c>
      <c r="C592" t="inlineStr">
        <is>
          <t>rs11064369</t>
        </is>
      </c>
      <c r="D592" t="n">
        <v>6866827</v>
      </c>
      <c r="E592" t="n">
        <v>4.921e-08</v>
      </c>
      <c r="F592" t="n">
        <v>-0.0433042394092723</v>
      </c>
      <c r="G592" t="n">
        <v>43</v>
      </c>
      <c r="H592" t="n">
        <v>-0.3821432630791692</v>
      </c>
      <c r="I592" t="inlineStr">
        <is>
          <t>ENSG00000111639</t>
        </is>
      </c>
      <c r="J592" t="inlineStr">
        <is>
          <t>MRPL51</t>
        </is>
      </c>
      <c r="K592" t="inlineStr">
        <is>
          <t>protein_coding</t>
        </is>
      </c>
      <c r="L592" t="n">
        <v>372986</v>
      </c>
      <c r="M592" t="n">
        <v>69</v>
      </c>
      <c r="N592" t="n">
        <v>0</v>
      </c>
      <c r="O592" t="n">
        <v>1</v>
      </c>
      <c r="P592" t="n">
        <v>0.1713326573371887</v>
      </c>
      <c r="Q592" t="n">
        <v>6.136683392988029</v>
      </c>
      <c r="R592" t="n">
        <v>1</v>
      </c>
      <c r="S592" t="n">
        <v>0.999999457061595</v>
      </c>
      <c r="T592" t="n">
        <v>4</v>
      </c>
      <c r="U592" t="n">
        <v>1</v>
      </c>
    </row>
    <row r="593">
      <c r="A593" t="inlineStr">
        <is>
          <t>SCZ_LOC_12_6866827_rs11064369</t>
        </is>
      </c>
      <c r="B593" t="inlineStr">
        <is>
          <t>12</t>
        </is>
      </c>
      <c r="C593" t="inlineStr">
        <is>
          <t>rs11064369</t>
        </is>
      </c>
      <c r="D593" t="n">
        <v>6866827</v>
      </c>
      <c r="E593" t="n">
        <v>4.921e-08</v>
      </c>
      <c r="F593" t="n">
        <v>-0.0433042394092723</v>
      </c>
      <c r="G593" t="n">
        <v>44</v>
      </c>
      <c r="H593" t="n">
        <v>-0.3919219531191523</v>
      </c>
      <c r="I593" t="inlineStr">
        <is>
          <t>ENSG00000111640</t>
        </is>
      </c>
      <c r="J593" t="inlineStr">
        <is>
          <t>GAPDH</t>
        </is>
      </c>
      <c r="K593" t="inlineStr">
        <is>
          <t>protein_coding</t>
        </is>
      </c>
      <c r="L593" t="n">
        <v>332315</v>
      </c>
      <c r="M593" t="n">
        <v>65</v>
      </c>
      <c r="N593" t="n">
        <v>0</v>
      </c>
      <c r="O593" t="n">
        <v>0</v>
      </c>
      <c r="P593" t="n">
        <v>0</v>
      </c>
      <c r="Q593" t="n">
        <v>-0</v>
      </c>
      <c r="R593" t="n">
        <v>1</v>
      </c>
      <c r="S593" t="n">
        <v>0.9999246608599328</v>
      </c>
      <c r="T593" t="n">
        <v>5</v>
      </c>
      <c r="U593" t="n">
        <v>0</v>
      </c>
    </row>
    <row r="594">
      <c r="A594" t="inlineStr">
        <is>
          <t>SCZ_LOC_12_6866827_rs11064369</t>
        </is>
      </c>
      <c r="B594" t="inlineStr">
        <is>
          <t>12</t>
        </is>
      </c>
      <c r="C594" t="inlineStr">
        <is>
          <t>rs11064369</t>
        </is>
      </c>
      <c r="D594" t="n">
        <v>6866827</v>
      </c>
      <c r="E594" t="n">
        <v>4.921e-08</v>
      </c>
      <c r="F594" t="n">
        <v>-0.0433042394092723</v>
      </c>
      <c r="G594" t="n">
        <v>45</v>
      </c>
      <c r="H594" t="n">
        <v>-0.3968806565540441</v>
      </c>
      <c r="I594" t="inlineStr">
        <is>
          <t>ENSG00000177675</t>
        </is>
      </c>
      <c r="J594" t="inlineStr">
        <is>
          <t>CD163L1</t>
        </is>
      </c>
      <c r="K594" t="inlineStr">
        <is>
          <t>protein_coding</t>
        </is>
      </c>
      <c r="L594" t="n">
        <v>613070</v>
      </c>
      <c r="M594" t="n">
        <v>82</v>
      </c>
      <c r="N594" t="n">
        <v>0</v>
      </c>
      <c r="O594" t="n">
        <v>1</v>
      </c>
      <c r="P594" t="n">
        <v>0.5537759065628052</v>
      </c>
      <c r="Q594" t="n">
        <v>13.76391326271586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SCZ_LOC_12_6866827_rs11064369</t>
        </is>
      </c>
      <c r="B595" t="inlineStr">
        <is>
          <t>12</t>
        </is>
      </c>
      <c r="C595" t="inlineStr">
        <is>
          <t>rs11064369</t>
        </is>
      </c>
      <c r="D595" t="n">
        <v>6866827</v>
      </c>
      <c r="E595" t="n">
        <v>4.921e-08</v>
      </c>
      <c r="F595" t="n">
        <v>-0.0433042394092723</v>
      </c>
      <c r="G595" t="n">
        <v>46</v>
      </c>
      <c r="H595" t="n">
        <v>-0.4053630487068683</v>
      </c>
      <c r="I595" t="inlineStr">
        <is>
          <t>ENSG00000111652</t>
        </is>
      </c>
      <c r="J595" t="inlineStr">
        <is>
          <t>COPS7A</t>
        </is>
      </c>
      <c r="K595" t="inlineStr">
        <is>
          <t>protein_coding</t>
        </is>
      </c>
      <c r="L595" t="n">
        <v>142813</v>
      </c>
      <c r="M595" t="n">
        <v>32</v>
      </c>
      <c r="N595" t="n">
        <v>0</v>
      </c>
      <c r="O595" t="n">
        <v>1</v>
      </c>
      <c r="P595" t="n">
        <v>0.7042151689529419</v>
      </c>
      <c r="Q595" t="n">
        <v>6.067811331302758</v>
      </c>
      <c r="R595" t="n">
        <v>1</v>
      </c>
      <c r="S595" t="n">
        <v>0.9999116132003856</v>
      </c>
      <c r="T595" t="n">
        <v>3</v>
      </c>
      <c r="U595" t="n">
        <v>1</v>
      </c>
    </row>
    <row r="596">
      <c r="A596" t="inlineStr">
        <is>
          <t>SCZ_LOC_12_6866827_rs11064369</t>
        </is>
      </c>
      <c r="B596" t="inlineStr">
        <is>
          <t>12</t>
        </is>
      </c>
      <c r="C596" t="inlineStr">
        <is>
          <t>rs11064369</t>
        </is>
      </c>
      <c r="D596" t="n">
        <v>6866827</v>
      </c>
      <c r="E596" t="n">
        <v>4.921e-08</v>
      </c>
      <c r="F596" t="n">
        <v>-0.0433042394092723</v>
      </c>
      <c r="G596" t="n">
        <v>47</v>
      </c>
      <c r="H596" t="n">
        <v>-0.4619676059639924</v>
      </c>
      <c r="I596" t="inlineStr">
        <is>
          <t>ENSG00000256433</t>
        </is>
      </c>
      <c r="J596" t="inlineStr">
        <is>
          <t>ENSG00000256433</t>
        </is>
      </c>
      <c r="K596" t="inlineStr">
        <is>
          <t>lncRNA</t>
        </is>
      </c>
      <c r="L596" t="n">
        <v>472948</v>
      </c>
      <c r="M596" t="n">
        <v>79</v>
      </c>
      <c r="N596" t="n">
        <v>0</v>
      </c>
      <c r="O596" t="n">
        <v>1</v>
      </c>
      <c r="P596" t="n">
        <v>0.5386087894439697</v>
      </c>
      <c r="Q596" t="n">
        <v>8.430989661982636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SCZ_LOC_12_6866827_rs11064369</t>
        </is>
      </c>
      <c r="B597" t="inlineStr">
        <is>
          <t>12</t>
        </is>
      </c>
      <c r="C597" t="inlineStr">
        <is>
          <t>rs11064369</t>
        </is>
      </c>
      <c r="D597" t="n">
        <v>6866827</v>
      </c>
      <c r="E597" t="n">
        <v>4.921e-08</v>
      </c>
      <c r="F597" t="n">
        <v>-0.0433042394092723</v>
      </c>
      <c r="G597" t="n">
        <v>48</v>
      </c>
      <c r="H597" t="n">
        <v>-0.5321760255284016</v>
      </c>
      <c r="I597" t="inlineStr">
        <is>
          <t>ENSG00000139194</t>
        </is>
      </c>
      <c r="J597" t="inlineStr">
        <is>
          <t>RBP5</t>
        </is>
      </c>
      <c r="K597" t="inlineStr">
        <is>
          <t>protein_coding</t>
        </is>
      </c>
      <c r="L597" t="n">
        <v>262062</v>
      </c>
      <c r="M597" t="n">
        <v>54</v>
      </c>
      <c r="N597" t="n">
        <v>0</v>
      </c>
      <c r="O597" t="n">
        <v>1</v>
      </c>
      <c r="P597" t="n">
        <v>0.5105656385421753</v>
      </c>
      <c r="Q597" t="n">
        <v>4.772579629270047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SCZ_LOC_12_6866827_rs11064369</t>
        </is>
      </c>
      <c r="B598" t="inlineStr">
        <is>
          <t>12</t>
        </is>
      </c>
      <c r="C598" t="inlineStr">
        <is>
          <t>rs11064369</t>
        </is>
      </c>
      <c r="D598" t="n">
        <v>6866827</v>
      </c>
      <c r="E598" t="n">
        <v>4.921e-08</v>
      </c>
      <c r="F598" t="n">
        <v>-0.0433042394092723</v>
      </c>
      <c r="G598" t="n">
        <v>49</v>
      </c>
      <c r="H598" t="n">
        <v>-0.6372649150097673</v>
      </c>
      <c r="I598" t="inlineStr">
        <is>
          <t>ENSG00000089692</t>
        </is>
      </c>
      <c r="J598" t="inlineStr">
        <is>
          <t>LAG3</t>
        </is>
      </c>
      <c r="K598" t="inlineStr">
        <is>
          <t>protein_coding</t>
        </is>
      </c>
      <c r="L598" t="n">
        <v>94315</v>
      </c>
      <c r="M598" t="n">
        <v>20</v>
      </c>
      <c r="N598" t="n">
        <v>0</v>
      </c>
      <c r="O598" t="n">
        <v>0</v>
      </c>
      <c r="P598" t="n">
        <v>0</v>
      </c>
      <c r="Q598" t="n">
        <v>-0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SCZ_LOC_12_6866827_rs11064369</t>
        </is>
      </c>
      <c r="B599" t="inlineStr">
        <is>
          <t>12</t>
        </is>
      </c>
      <c r="C599" t="inlineStr">
        <is>
          <t>rs11064369</t>
        </is>
      </c>
      <c r="D599" t="n">
        <v>6866827</v>
      </c>
      <c r="E599" t="n">
        <v>4.921e-08</v>
      </c>
      <c r="F599" t="n">
        <v>-0.0433042394092723</v>
      </c>
      <c r="G599" t="n">
        <v>49</v>
      </c>
      <c r="H599" t="n">
        <v>-0.6372649150097673</v>
      </c>
      <c r="I599" t="inlineStr">
        <is>
          <t>ENSG00000271969</t>
        </is>
      </c>
      <c r="J599" t="inlineStr">
        <is>
          <t>ENSG00000271969</t>
        </is>
      </c>
      <c r="K599" t="inlineStr">
        <is>
          <t>lncRNA</t>
        </is>
      </c>
      <c r="L599" t="n">
        <v>98122</v>
      </c>
      <c r="M599" t="n">
        <v>23</v>
      </c>
      <c r="N599" t="n">
        <v>0</v>
      </c>
      <c r="O599" t="n">
        <v>0</v>
      </c>
      <c r="P599" t="n">
        <v>0</v>
      </c>
      <c r="Q599" t="n">
        <v>-0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SCZ_LOC_12_6866827_rs11064369</t>
        </is>
      </c>
      <c r="B600" t="inlineStr">
        <is>
          <t>12</t>
        </is>
      </c>
      <c r="C600" t="inlineStr">
        <is>
          <t>rs11064369</t>
        </is>
      </c>
      <c r="D600" t="n">
        <v>6866827</v>
      </c>
      <c r="E600" t="n">
        <v>4.921e-08</v>
      </c>
      <c r="F600" t="n">
        <v>-0.0433042394092723</v>
      </c>
      <c r="G600" t="n">
        <v>49</v>
      </c>
      <c r="H600" t="n">
        <v>-0.6372649150097673</v>
      </c>
      <c r="I600" t="inlineStr">
        <is>
          <t>ENSG00000182326</t>
        </is>
      </c>
      <c r="J600" t="inlineStr">
        <is>
          <t>C1S</t>
        </is>
      </c>
      <c r="K600" t="inlineStr">
        <is>
          <t>protein_coding</t>
        </is>
      </c>
      <c r="L600" t="n">
        <v>121432</v>
      </c>
      <c r="M600" t="n">
        <v>29</v>
      </c>
      <c r="N600" t="n">
        <v>0</v>
      </c>
      <c r="O600" t="n">
        <v>0</v>
      </c>
      <c r="P600" t="n">
        <v>0</v>
      </c>
      <c r="Q600" t="n">
        <v>-0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SCZ_LOC_12_6866827_rs11064369</t>
        </is>
      </c>
      <c r="B601" t="inlineStr">
        <is>
          <t>12</t>
        </is>
      </c>
      <c r="C601" t="inlineStr">
        <is>
          <t>rs11064369</t>
        </is>
      </c>
      <c r="D601" t="n">
        <v>6866827</v>
      </c>
      <c r="E601" t="n">
        <v>4.921e-08</v>
      </c>
      <c r="F601" t="n">
        <v>-0.0433042394092723</v>
      </c>
      <c r="G601" t="n">
        <v>49</v>
      </c>
      <c r="H601" t="n">
        <v>-0.6372649150097673</v>
      </c>
      <c r="I601" t="inlineStr">
        <is>
          <t>ENSG00000290146</t>
        </is>
      </c>
      <c r="J601" t="inlineStr">
        <is>
          <t>ENSG00000290146</t>
        </is>
      </c>
      <c r="K601" t="inlineStr">
        <is>
          <t>protein_coding</t>
        </is>
      </c>
      <c r="L601" t="n">
        <v>104094</v>
      </c>
      <c r="M601" t="n">
        <v>28</v>
      </c>
      <c r="N601" t="n">
        <v>0</v>
      </c>
      <c r="O601" t="n">
        <v>0</v>
      </c>
      <c r="P601" t="n">
        <v>0</v>
      </c>
      <c r="Q601" t="n">
        <v>-0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SCZ_LOC_12_6866827_rs11064369</t>
        </is>
      </c>
      <c r="B602" t="inlineStr">
        <is>
          <t>12</t>
        </is>
      </c>
      <c r="C602" t="inlineStr">
        <is>
          <t>rs11064369</t>
        </is>
      </c>
      <c r="D602" t="n">
        <v>6866827</v>
      </c>
      <c r="E602" t="n">
        <v>4.921e-08</v>
      </c>
      <c r="F602" t="n">
        <v>-0.0433042394092723</v>
      </c>
      <c r="G602" t="n">
        <v>49</v>
      </c>
      <c r="H602" t="n">
        <v>-0.6372649150097673</v>
      </c>
      <c r="I602" t="inlineStr">
        <is>
          <t>ENSG00000293728</t>
        </is>
      </c>
      <c r="J602" t="inlineStr">
        <is>
          <t>ENSG00000293728</t>
        </is>
      </c>
      <c r="K602" t="inlineStr">
        <is>
          <t>lncRNA</t>
        </is>
      </c>
      <c r="L602" t="n">
        <v>60802</v>
      </c>
      <c r="M602" t="n">
        <v>14</v>
      </c>
      <c r="N602" t="n">
        <v>0</v>
      </c>
      <c r="O602" t="n">
        <v>0</v>
      </c>
      <c r="P602" t="n">
        <v>0</v>
      </c>
      <c r="Q602" t="n">
        <v>-0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SCZ_LOC_12_6866827_rs11064369</t>
        </is>
      </c>
      <c r="B603" t="inlineStr">
        <is>
          <t>12</t>
        </is>
      </c>
      <c r="C603" t="inlineStr">
        <is>
          <t>rs11064369</t>
        </is>
      </c>
      <c r="D603" t="n">
        <v>6866827</v>
      </c>
      <c r="E603" t="n">
        <v>4.921e-08</v>
      </c>
      <c r="F603" t="n">
        <v>-0.0433042394092723</v>
      </c>
      <c r="G603" t="n">
        <v>49</v>
      </c>
      <c r="H603" t="n">
        <v>-0.6372649150097673</v>
      </c>
      <c r="I603" t="inlineStr">
        <is>
          <t>ENSG00000257084</t>
        </is>
      </c>
      <c r="J603" t="inlineStr">
        <is>
          <t>MIR200CHG</t>
        </is>
      </c>
      <c r="K603" t="inlineStr">
        <is>
          <t>lncRNA</t>
        </is>
      </c>
      <c r="L603" t="n">
        <v>95197</v>
      </c>
      <c r="M603" t="n">
        <v>21</v>
      </c>
      <c r="N603" t="n">
        <v>0</v>
      </c>
      <c r="O603" t="n">
        <v>0</v>
      </c>
      <c r="P603" t="n">
        <v>0</v>
      </c>
      <c r="Q603" t="n">
        <v>-0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SCZ_LOC_12_6866827_rs11064369</t>
        </is>
      </c>
      <c r="B604" t="inlineStr">
        <is>
          <t>12</t>
        </is>
      </c>
      <c r="C604" t="inlineStr">
        <is>
          <t>rs11064369</t>
        </is>
      </c>
      <c r="D604" t="n">
        <v>6866827</v>
      </c>
      <c r="E604" t="n">
        <v>4.921e-08</v>
      </c>
      <c r="F604" t="n">
        <v>-0.0433042394092723</v>
      </c>
      <c r="G604" t="n">
        <v>49</v>
      </c>
      <c r="H604" t="n">
        <v>-0.6372649150097673</v>
      </c>
      <c r="I604" t="inlineStr">
        <is>
          <t>ENSG00000295827</t>
        </is>
      </c>
      <c r="J604" t="inlineStr">
        <is>
          <t>ENSG00000295827</t>
        </is>
      </c>
      <c r="K604" t="inlineStr">
        <is>
          <t>lncRNA</t>
        </is>
      </c>
      <c r="L604" t="n">
        <v>96283</v>
      </c>
      <c r="M604" t="n">
        <v>22</v>
      </c>
      <c r="N604" t="n">
        <v>0</v>
      </c>
      <c r="O604" t="n">
        <v>0</v>
      </c>
      <c r="P604" t="n">
        <v>0</v>
      </c>
      <c r="Q604" t="n">
        <v>-0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SCZ_LOC_12_6866827_rs11064369</t>
        </is>
      </c>
      <c r="B605" t="inlineStr">
        <is>
          <t>12</t>
        </is>
      </c>
      <c r="C605" t="inlineStr">
        <is>
          <t>rs11064369</t>
        </is>
      </c>
      <c r="D605" t="n">
        <v>6866827</v>
      </c>
      <c r="E605" t="n">
        <v>4.921e-08</v>
      </c>
      <c r="F605" t="n">
        <v>-0.0433042394092723</v>
      </c>
      <c r="G605" t="n">
        <v>49</v>
      </c>
      <c r="H605" t="n">
        <v>-0.6372649150097673</v>
      </c>
      <c r="I605" t="inlineStr">
        <is>
          <t>ENSG00000297457</t>
        </is>
      </c>
      <c r="J605" t="inlineStr">
        <is>
          <t>ENSG00000297457</t>
        </is>
      </c>
      <c r="K605" t="inlineStr">
        <is>
          <t>lncRNA</t>
        </is>
      </c>
      <c r="L605" t="n">
        <v>79844</v>
      </c>
      <c r="M605" t="n">
        <v>18</v>
      </c>
      <c r="N605" t="n">
        <v>0</v>
      </c>
      <c r="O605" t="n">
        <v>0</v>
      </c>
      <c r="P605" t="n">
        <v>0</v>
      </c>
      <c r="Q605" t="n">
        <v>-0</v>
      </c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SCZ_LOC_12_6866827_rs11064369</t>
        </is>
      </c>
      <c r="B606" t="inlineStr">
        <is>
          <t>12</t>
        </is>
      </c>
      <c r="C606" t="inlineStr">
        <is>
          <t>rs11064369</t>
        </is>
      </c>
      <c r="D606" t="n">
        <v>6866827</v>
      </c>
      <c r="E606" t="n">
        <v>4.921e-08</v>
      </c>
      <c r="F606" t="n">
        <v>-0.0433042394092723</v>
      </c>
      <c r="G606" t="n">
        <v>57</v>
      </c>
      <c r="H606" t="n">
        <v>-0.6643486936178193</v>
      </c>
      <c r="I606" t="inlineStr">
        <is>
          <t>ENSG00000295785</t>
        </is>
      </c>
      <c r="J606" t="inlineStr">
        <is>
          <t>ENSG00000295785</t>
        </is>
      </c>
      <c r="K606" t="inlineStr">
        <is>
          <t>lncRNA</t>
        </is>
      </c>
      <c r="L606" t="n">
        <v>132451</v>
      </c>
      <c r="M606" t="n">
        <v>31</v>
      </c>
      <c r="N606" t="n">
        <v>0</v>
      </c>
      <c r="O606" t="n">
        <v>0</v>
      </c>
      <c r="P606" t="n">
        <v>0</v>
      </c>
      <c r="Q606" t="n">
        <v>-0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SCZ_LOC_12_6866827_rs11064369</t>
        </is>
      </c>
      <c r="B607" t="inlineStr">
        <is>
          <t>12</t>
        </is>
      </c>
      <c r="C607" t="inlineStr">
        <is>
          <t>rs11064369</t>
        </is>
      </c>
      <c r="D607" t="n">
        <v>6866827</v>
      </c>
      <c r="E607" t="n">
        <v>4.921e-08</v>
      </c>
      <c r="F607" t="n">
        <v>-0.0433042394092723</v>
      </c>
      <c r="G607" t="n">
        <v>58</v>
      </c>
      <c r="H607" t="n">
        <v>-0.6854244940262295</v>
      </c>
      <c r="I607" t="inlineStr">
        <is>
          <t>ENSG00000285770</t>
        </is>
      </c>
      <c r="J607" t="inlineStr">
        <is>
          <t>ENSG00000285770</t>
        </is>
      </c>
      <c r="K607" t="inlineStr">
        <is>
          <t>lncRNA</t>
        </is>
      </c>
      <c r="L607" t="n">
        <v>280990</v>
      </c>
      <c r="M607" t="n">
        <v>57</v>
      </c>
      <c r="N607" t="n">
        <v>0</v>
      </c>
      <c r="O607" t="n">
        <v>0</v>
      </c>
      <c r="P607" t="n">
        <v>0</v>
      </c>
      <c r="Q607" t="n">
        <v>-0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SCZ_LOC_12_6866827_rs11064369</t>
        </is>
      </c>
      <c r="B608" t="inlineStr">
        <is>
          <t>12</t>
        </is>
      </c>
      <c r="C608" t="inlineStr">
        <is>
          <t>rs11064369</t>
        </is>
      </c>
      <c r="D608" t="n">
        <v>6866827</v>
      </c>
      <c r="E608" t="n">
        <v>4.921e-08</v>
      </c>
      <c r="F608" t="n">
        <v>-0.0433042394092723</v>
      </c>
      <c r="G608" t="n">
        <v>58</v>
      </c>
      <c r="H608" t="n">
        <v>-0.6854244940262295</v>
      </c>
      <c r="I608" t="inlineStr">
        <is>
          <t>ENSG00000255572</t>
        </is>
      </c>
      <c r="J608" t="inlineStr">
        <is>
          <t>ENSG00000255572</t>
        </is>
      </c>
      <c r="K608" t="inlineStr">
        <is>
          <t>lncRNA</t>
        </is>
      </c>
      <c r="L608" t="n">
        <v>322242</v>
      </c>
      <c r="M608" t="n">
        <v>62</v>
      </c>
      <c r="N608" t="n">
        <v>0</v>
      </c>
      <c r="O608" t="n">
        <v>0</v>
      </c>
      <c r="P608" t="n">
        <v>0</v>
      </c>
      <c r="Q608" t="n">
        <v>-0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>
        <is>
          <t>SCZ_LOC_12_6866827_rs11064369</t>
        </is>
      </c>
      <c r="B609" t="inlineStr">
        <is>
          <t>12</t>
        </is>
      </c>
      <c r="C609" t="inlineStr">
        <is>
          <t>rs11064369</t>
        </is>
      </c>
      <c r="D609" t="n">
        <v>6866827</v>
      </c>
      <c r="E609" t="n">
        <v>4.921e-08</v>
      </c>
      <c r="F609" t="n">
        <v>-0.0433042394092723</v>
      </c>
      <c r="G609" t="n">
        <v>58</v>
      </c>
      <c r="H609" t="n">
        <v>-0.6854244940262295</v>
      </c>
      <c r="I609" t="inlineStr">
        <is>
          <t>ENSG00000159403</t>
        </is>
      </c>
      <c r="J609" t="inlineStr">
        <is>
          <t>C1R</t>
        </is>
      </c>
      <c r="K609" t="inlineStr">
        <is>
          <t>protein_coding</t>
        </is>
      </c>
      <c r="L609" t="n">
        <v>225713</v>
      </c>
      <c r="M609" t="n">
        <v>46</v>
      </c>
      <c r="N609" t="n">
        <v>0</v>
      </c>
      <c r="O609" t="n">
        <v>0</v>
      </c>
      <c r="P609" t="n">
        <v>0</v>
      </c>
      <c r="Q609" t="n">
        <v>-0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SCZ_LOC_12_6866827_rs11064369</t>
        </is>
      </c>
      <c r="B610" t="inlineStr">
        <is>
          <t>12</t>
        </is>
      </c>
      <c r="C610" t="inlineStr">
        <is>
          <t>rs11064369</t>
        </is>
      </c>
      <c r="D610" t="n">
        <v>6866827</v>
      </c>
      <c r="E610" t="n">
        <v>4.921e-08</v>
      </c>
      <c r="F610" t="n">
        <v>-0.0433042394092723</v>
      </c>
      <c r="G610" t="n">
        <v>58</v>
      </c>
      <c r="H610" t="n">
        <v>-0.6854244940262295</v>
      </c>
      <c r="I610" t="inlineStr">
        <is>
          <t>ENSG00000270068</t>
        </is>
      </c>
      <c r="J610" t="inlineStr">
        <is>
          <t>ENSG00000270068</t>
        </is>
      </c>
      <c r="K610" t="inlineStr">
        <is>
          <t>lncRNA</t>
        </is>
      </c>
      <c r="L610" t="n">
        <v>143594</v>
      </c>
      <c r="M610" t="n">
        <v>34</v>
      </c>
      <c r="N610" t="n">
        <v>0</v>
      </c>
      <c r="O610" t="n">
        <v>0</v>
      </c>
      <c r="P610" t="n">
        <v>0</v>
      </c>
      <c r="Q610" t="n">
        <v>-0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SCZ_LOC_12_6866827_rs11064369</t>
        </is>
      </c>
      <c r="B611" t="inlineStr">
        <is>
          <t>12</t>
        </is>
      </c>
      <c r="C611" t="inlineStr">
        <is>
          <t>rs11064369</t>
        </is>
      </c>
      <c r="D611" t="n">
        <v>6866827</v>
      </c>
      <c r="E611" t="n">
        <v>4.921e-08</v>
      </c>
      <c r="F611" t="n">
        <v>-0.0433042394092723</v>
      </c>
      <c r="G611" t="n">
        <v>58</v>
      </c>
      <c r="H611" t="n">
        <v>-0.6854244940262295</v>
      </c>
      <c r="I611" t="inlineStr">
        <is>
          <t>ENSG00000276718</t>
        </is>
      </c>
      <c r="J611" t="inlineStr">
        <is>
          <t>VAMP1-AS1</t>
        </is>
      </c>
      <c r="K611" t="inlineStr">
        <is>
          <t>lncRNA</t>
        </is>
      </c>
      <c r="L611" t="n">
        <v>400290</v>
      </c>
      <c r="M611" t="n">
        <v>72</v>
      </c>
      <c r="N611" t="n">
        <v>0</v>
      </c>
      <c r="O611" t="n">
        <v>0</v>
      </c>
      <c r="P611" t="n">
        <v>0</v>
      </c>
      <c r="Q611" t="n">
        <v>-0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SCZ_LOC_12_6866827_rs11064369</t>
        </is>
      </c>
      <c r="B612" t="inlineStr">
        <is>
          <t>12</t>
        </is>
      </c>
      <c r="C612" t="inlineStr">
        <is>
          <t>rs11064369</t>
        </is>
      </c>
      <c r="D612" t="n">
        <v>6866827</v>
      </c>
      <c r="E612" t="n">
        <v>4.921e-08</v>
      </c>
      <c r="F612" t="n">
        <v>-0.0433042394092723</v>
      </c>
      <c r="G612" t="n">
        <v>58</v>
      </c>
      <c r="H612" t="n">
        <v>-0.6854244940262295</v>
      </c>
      <c r="I612" t="inlineStr">
        <is>
          <t>ENSG00000276232</t>
        </is>
      </c>
      <c r="J612" t="inlineStr">
        <is>
          <t>ENSG00000276232</t>
        </is>
      </c>
      <c r="K612" t="inlineStr">
        <is>
          <t>lncRNA</t>
        </is>
      </c>
      <c r="L612" t="n">
        <v>356552</v>
      </c>
      <c r="M612" t="n">
        <v>68</v>
      </c>
      <c r="N612" t="n">
        <v>0</v>
      </c>
      <c r="O612" t="n">
        <v>0</v>
      </c>
      <c r="P612" t="n">
        <v>0</v>
      </c>
      <c r="Q612" t="n">
        <v>-0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SCZ_LOC_12_6866827_rs11064369</t>
        </is>
      </c>
      <c r="B613" t="inlineStr">
        <is>
          <t>12</t>
        </is>
      </c>
      <c r="C613" t="inlineStr">
        <is>
          <t>rs11064369</t>
        </is>
      </c>
      <c r="D613" t="n">
        <v>6866827</v>
      </c>
      <c r="E613" t="n">
        <v>4.921e-08</v>
      </c>
      <c r="F613" t="n">
        <v>-0.0433042394092723</v>
      </c>
      <c r="G613" t="n">
        <v>58</v>
      </c>
      <c r="H613" t="n">
        <v>-0.6854244940262295</v>
      </c>
      <c r="I613" t="inlineStr">
        <is>
          <t>ENSG00000245667</t>
        </is>
      </c>
      <c r="J613" t="inlineStr">
        <is>
          <t>ENSG00000245667</t>
        </is>
      </c>
      <c r="K613" t="inlineStr">
        <is>
          <t>lncRNA</t>
        </is>
      </c>
      <c r="L613" t="n">
        <v>323323</v>
      </c>
      <c r="M613" t="n">
        <v>63</v>
      </c>
      <c r="N613" t="n">
        <v>0</v>
      </c>
      <c r="O613" t="n">
        <v>0</v>
      </c>
      <c r="P613" t="n">
        <v>0</v>
      </c>
      <c r="Q613" t="n">
        <v>-0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SCZ_LOC_12_6866827_rs11064369</t>
        </is>
      </c>
      <c r="B614" t="inlineStr">
        <is>
          <t>12</t>
        </is>
      </c>
      <c r="C614" t="inlineStr">
        <is>
          <t>rs11064369</t>
        </is>
      </c>
      <c r="D614" t="n">
        <v>6866827</v>
      </c>
      <c r="E614" t="n">
        <v>4.921e-08</v>
      </c>
      <c r="F614" t="n">
        <v>-0.0433042394092723</v>
      </c>
      <c r="G614" t="n">
        <v>58</v>
      </c>
      <c r="H614" t="n">
        <v>-0.6854244940262295</v>
      </c>
      <c r="I614" t="inlineStr">
        <is>
          <t>ENSG00000285238</t>
        </is>
      </c>
      <c r="J614" t="inlineStr">
        <is>
          <t>ENSG00000285238</t>
        </is>
      </c>
      <c r="K614" t="inlineStr">
        <is>
          <t>protein_coding</t>
        </is>
      </c>
      <c r="L614" t="n">
        <v>259460</v>
      </c>
      <c r="M614" t="n">
        <v>52</v>
      </c>
      <c r="N614" t="n">
        <v>0</v>
      </c>
      <c r="O614" t="n">
        <v>0</v>
      </c>
      <c r="P614" t="n">
        <v>0</v>
      </c>
      <c r="Q614" t="n">
        <v>-0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SCZ_LOC_12_6866827_rs11064369</t>
        </is>
      </c>
      <c r="B615" t="inlineStr">
        <is>
          <t>12</t>
        </is>
      </c>
      <c r="C615" t="inlineStr">
        <is>
          <t>rs11064369</t>
        </is>
      </c>
      <c r="D615" t="n">
        <v>6866827</v>
      </c>
      <c r="E615" t="n">
        <v>4.921e-08</v>
      </c>
      <c r="F615" t="n">
        <v>-0.0433042394092723</v>
      </c>
      <c r="G615" t="n">
        <v>58</v>
      </c>
      <c r="H615" t="n">
        <v>-0.6854244940262295</v>
      </c>
      <c r="I615" t="inlineStr">
        <is>
          <t>ENSG00000247853</t>
        </is>
      </c>
      <c r="J615" t="inlineStr">
        <is>
          <t>ENSG00000247853</t>
        </is>
      </c>
      <c r="K615" t="inlineStr">
        <is>
          <t>lncRNA</t>
        </is>
      </c>
      <c r="L615" t="n">
        <v>288205</v>
      </c>
      <c r="M615" t="n">
        <v>58</v>
      </c>
      <c r="N615" t="n">
        <v>0</v>
      </c>
      <c r="O615" t="n">
        <v>0</v>
      </c>
      <c r="P615" t="n">
        <v>0</v>
      </c>
      <c r="Q615" t="n">
        <v>-0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SCZ_LOC_12_6866827_rs11064369</t>
        </is>
      </c>
      <c r="B616" t="inlineStr">
        <is>
          <t>12</t>
        </is>
      </c>
      <c r="C616" t="inlineStr">
        <is>
          <t>rs11064369</t>
        </is>
      </c>
      <c r="D616" t="n">
        <v>6866827</v>
      </c>
      <c r="E616" t="n">
        <v>4.921e-08</v>
      </c>
      <c r="F616" t="n">
        <v>-0.0433042394092723</v>
      </c>
      <c r="G616" t="n">
        <v>58</v>
      </c>
      <c r="H616" t="n">
        <v>-0.6854244940262295</v>
      </c>
      <c r="I616" t="inlineStr">
        <is>
          <t>ENSG00000215009</t>
        </is>
      </c>
      <c r="J616" t="inlineStr">
        <is>
          <t>ACSM4</t>
        </is>
      </c>
      <c r="K616" t="inlineStr">
        <is>
          <t>protein_coding</t>
        </is>
      </c>
      <c r="L616" t="n">
        <v>437245</v>
      </c>
      <c r="M616" t="n">
        <v>76</v>
      </c>
      <c r="N616" t="n">
        <v>0</v>
      </c>
      <c r="O616" t="n">
        <v>0</v>
      </c>
      <c r="P616" t="n">
        <v>0</v>
      </c>
      <c r="Q616" t="n">
        <v>-0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SCZ_LOC_12_6866827_rs11064369</t>
        </is>
      </c>
      <c r="B617" t="inlineStr">
        <is>
          <t>12</t>
        </is>
      </c>
      <c r="C617" t="inlineStr">
        <is>
          <t>rs11064369</t>
        </is>
      </c>
      <c r="D617" t="n">
        <v>6866827</v>
      </c>
      <c r="E617" t="n">
        <v>4.921e-08</v>
      </c>
      <c r="F617" t="n">
        <v>-0.0433042394092723</v>
      </c>
      <c r="G617" t="n">
        <v>58</v>
      </c>
      <c r="H617" t="n">
        <v>-0.6854244940262295</v>
      </c>
      <c r="I617" t="inlineStr">
        <is>
          <t>ENSG00000219410</t>
        </is>
      </c>
      <c r="J617" t="inlineStr">
        <is>
          <t>ENSG00000219410</t>
        </is>
      </c>
      <c r="K617" t="inlineStr">
        <is>
          <t>lncRNA</t>
        </is>
      </c>
      <c r="L617" t="n">
        <v>203567</v>
      </c>
      <c r="M617" t="n">
        <v>43</v>
      </c>
      <c r="N617" t="n">
        <v>0</v>
      </c>
      <c r="O617" t="n">
        <v>0</v>
      </c>
      <c r="P617" t="n">
        <v>0</v>
      </c>
      <c r="Q617" t="n">
        <v>-0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SCZ_LOC_12_6866827_rs11064369</t>
        </is>
      </c>
      <c r="B618" t="inlineStr">
        <is>
          <t>12</t>
        </is>
      </c>
      <c r="C618" t="inlineStr">
        <is>
          <t>rs11064369</t>
        </is>
      </c>
      <c r="D618" t="n">
        <v>6866827</v>
      </c>
      <c r="E618" t="n">
        <v>4.921e-08</v>
      </c>
      <c r="F618" t="n">
        <v>-0.0433042394092723</v>
      </c>
      <c r="G618" t="n">
        <v>58</v>
      </c>
      <c r="H618" t="n">
        <v>-0.6854244940262295</v>
      </c>
      <c r="I618" t="inlineStr">
        <is>
          <t>ENSG00000255966</t>
        </is>
      </c>
      <c r="J618" t="inlineStr">
        <is>
          <t>GAPDH-DT</t>
        </is>
      </c>
      <c r="K618" t="inlineStr">
        <is>
          <t>lncRNA</t>
        </is>
      </c>
      <c r="L618" t="n">
        <v>332958</v>
      </c>
      <c r="M618" t="n">
        <v>66</v>
      </c>
      <c r="N618" t="n">
        <v>0</v>
      </c>
      <c r="O618" t="n">
        <v>0</v>
      </c>
      <c r="P618" t="n">
        <v>0</v>
      </c>
      <c r="Q618" t="n">
        <v>-0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SCZ_LOC_12_6866827_rs11064369</t>
        </is>
      </c>
      <c r="B619" t="inlineStr">
        <is>
          <t>12</t>
        </is>
      </c>
      <c r="C619" t="inlineStr">
        <is>
          <t>rs11064369</t>
        </is>
      </c>
      <c r="D619" t="n">
        <v>6866827</v>
      </c>
      <c r="E619" t="n">
        <v>4.921e-08</v>
      </c>
      <c r="F619" t="n">
        <v>-0.0433042394092723</v>
      </c>
      <c r="G619" t="n">
        <v>58</v>
      </c>
      <c r="H619" t="n">
        <v>-0.6854244940262295</v>
      </c>
      <c r="I619" t="inlineStr">
        <is>
          <t>ENSG00000295772</t>
        </is>
      </c>
      <c r="J619" t="inlineStr">
        <is>
          <t>ENSG00000295772</t>
        </is>
      </c>
      <c r="K619" t="inlineStr">
        <is>
          <t>lncRNA</t>
        </is>
      </c>
      <c r="L619" t="n">
        <v>334023</v>
      </c>
      <c r="M619" t="n">
        <v>67</v>
      </c>
      <c r="N619" t="n">
        <v>0</v>
      </c>
      <c r="O619" t="n">
        <v>0</v>
      </c>
      <c r="P619" t="n">
        <v>0</v>
      </c>
      <c r="Q619" t="n">
        <v>-0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SCZ_LOC_12_6866827_rs11064369</t>
        </is>
      </c>
      <c r="B620" t="inlineStr">
        <is>
          <t>12</t>
        </is>
      </c>
      <c r="C620" t="inlineStr">
        <is>
          <t>rs11064369</t>
        </is>
      </c>
      <c r="D620" t="n">
        <v>6866827</v>
      </c>
      <c r="E620" t="n">
        <v>4.921e-08</v>
      </c>
      <c r="F620" t="n">
        <v>-0.0433042394092723</v>
      </c>
      <c r="G620" t="n">
        <v>58</v>
      </c>
      <c r="H620" t="n">
        <v>-0.6854244940262295</v>
      </c>
      <c r="I620" t="inlineStr">
        <is>
          <t>ENSG00000295846</t>
        </is>
      </c>
      <c r="J620" t="inlineStr">
        <is>
          <t>ENSG00000295846</t>
        </is>
      </c>
      <c r="K620" t="inlineStr">
        <is>
          <t>lncRNA</t>
        </is>
      </c>
      <c r="L620" t="n">
        <v>151338</v>
      </c>
      <c r="M620" t="n">
        <v>35</v>
      </c>
      <c r="N620" t="n">
        <v>0</v>
      </c>
      <c r="O620" t="n">
        <v>0</v>
      </c>
      <c r="P620" t="n">
        <v>0</v>
      </c>
      <c r="Q620" t="n">
        <v>-0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SCZ_LOC_12_6866827_rs11064369</t>
        </is>
      </c>
      <c r="B621" t="inlineStr">
        <is>
          <t>12</t>
        </is>
      </c>
      <c r="C621" t="inlineStr">
        <is>
          <t>rs11064369</t>
        </is>
      </c>
      <c r="D621" t="n">
        <v>6866827</v>
      </c>
      <c r="E621" t="n">
        <v>4.921e-08</v>
      </c>
      <c r="F621" t="n">
        <v>-0.0433042394092723</v>
      </c>
      <c r="G621" t="n">
        <v>58</v>
      </c>
      <c r="H621" t="n">
        <v>-0.6854244940262295</v>
      </c>
      <c r="I621" t="inlineStr">
        <is>
          <t>ENSG00000298994</t>
        </is>
      </c>
      <c r="J621" t="inlineStr">
        <is>
          <t>ENSG00000298994</t>
        </is>
      </c>
      <c r="K621" t="inlineStr">
        <is>
          <t>lncRNA</t>
        </is>
      </c>
      <c r="L621" t="n">
        <v>472003</v>
      </c>
      <c r="M621" t="n">
        <v>78</v>
      </c>
      <c r="N621" t="n">
        <v>0</v>
      </c>
      <c r="O621" t="n">
        <v>0</v>
      </c>
      <c r="P621" t="n">
        <v>0</v>
      </c>
      <c r="Q621" t="n">
        <v>-0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SCZ_LOC_12_6866827_rs11064369</t>
        </is>
      </c>
      <c r="B622" t="inlineStr">
        <is>
          <t>12</t>
        </is>
      </c>
      <c r="C622" t="inlineStr">
        <is>
          <t>rs11064369</t>
        </is>
      </c>
      <c r="D622" t="n">
        <v>6866827</v>
      </c>
      <c r="E622" t="n">
        <v>4.921e-08</v>
      </c>
      <c r="F622" t="n">
        <v>-0.0433042394092723</v>
      </c>
      <c r="G622" t="n">
        <v>58</v>
      </c>
      <c r="H622" t="n">
        <v>-0.6854244940262295</v>
      </c>
      <c r="I622" t="inlineStr">
        <is>
          <t>ENSG00000299889</t>
        </is>
      </c>
      <c r="J622" t="inlineStr">
        <is>
          <t>ENSG00000299889</t>
        </is>
      </c>
      <c r="K622" t="inlineStr">
        <is>
          <t>lncRNA</t>
        </is>
      </c>
      <c r="L622" t="n">
        <v>450300</v>
      </c>
      <c r="M622" t="n">
        <v>77</v>
      </c>
      <c r="N622" t="n">
        <v>0</v>
      </c>
      <c r="O622" t="n">
        <v>0</v>
      </c>
      <c r="P622" t="n">
        <v>0</v>
      </c>
      <c r="Q622" t="n">
        <v>-0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SCZ_LOC_12_6866827_rs11064369</t>
        </is>
      </c>
      <c r="B623" t="inlineStr">
        <is>
          <t>12</t>
        </is>
      </c>
      <c r="C623" t="inlineStr">
        <is>
          <t>rs11064369</t>
        </is>
      </c>
      <c r="D623" t="n">
        <v>6866827</v>
      </c>
      <c r="E623" t="n">
        <v>4.921e-08</v>
      </c>
      <c r="F623" t="n">
        <v>-0.0433042394092723</v>
      </c>
      <c r="G623" t="n">
        <v>58</v>
      </c>
      <c r="H623" t="n">
        <v>-0.6854244940262295</v>
      </c>
      <c r="I623" t="inlineStr">
        <is>
          <t>ENSG00000269968</t>
        </is>
      </c>
      <c r="J623" t="inlineStr">
        <is>
          <t>ENSG00000269968</t>
        </is>
      </c>
      <c r="K623" t="inlineStr">
        <is>
          <t>lncRNA</t>
        </is>
      </c>
      <c r="L623" t="n">
        <v>328456</v>
      </c>
      <c r="M623" t="n">
        <v>64</v>
      </c>
      <c r="N623" t="n">
        <v>0</v>
      </c>
      <c r="O623" t="n">
        <v>0</v>
      </c>
      <c r="P623" t="n">
        <v>0</v>
      </c>
      <c r="Q623" t="n">
        <v>-0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SCZ_LOC_12_6866827_rs11064369</t>
        </is>
      </c>
      <c r="B624" t="inlineStr">
        <is>
          <t>12</t>
        </is>
      </c>
      <c r="C624" t="inlineStr">
        <is>
          <t>rs11064369</t>
        </is>
      </c>
      <c r="D624" t="n">
        <v>6866827</v>
      </c>
      <c r="E624" t="n">
        <v>4.921e-08</v>
      </c>
      <c r="F624" t="n">
        <v>-0.0433042394092723</v>
      </c>
      <c r="G624" t="n">
        <v>58</v>
      </c>
      <c r="H624" t="n">
        <v>-0.6854244940262295</v>
      </c>
      <c r="I624" t="inlineStr">
        <is>
          <t>ENSG00000300918</t>
        </is>
      </c>
      <c r="J624" t="inlineStr">
        <is>
          <t>ENSG00000300918</t>
        </is>
      </c>
      <c r="K624" t="inlineStr">
        <is>
          <t>lncRNA</t>
        </is>
      </c>
      <c r="L624" t="n">
        <v>168332</v>
      </c>
      <c r="M624" t="n">
        <v>38</v>
      </c>
      <c r="N624" t="n">
        <v>0</v>
      </c>
      <c r="O624" t="n">
        <v>0</v>
      </c>
      <c r="P624" t="n">
        <v>0</v>
      </c>
      <c r="Q624" t="n">
        <v>-0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SCZ_LOC_12_6866827_rs11064369</t>
        </is>
      </c>
      <c r="B625" t="inlineStr">
        <is>
          <t>12</t>
        </is>
      </c>
      <c r="C625" t="inlineStr">
        <is>
          <t>rs11064369</t>
        </is>
      </c>
      <c r="D625" t="n">
        <v>6866827</v>
      </c>
      <c r="E625" t="n">
        <v>4.921e-08</v>
      </c>
      <c r="F625" t="n">
        <v>-0.0433042394092723</v>
      </c>
      <c r="G625" t="n">
        <v>58</v>
      </c>
      <c r="H625" t="n">
        <v>-0.6854244940262295</v>
      </c>
      <c r="I625" t="inlineStr">
        <is>
          <t>ENSG00000289303</t>
        </is>
      </c>
      <c r="J625" t="inlineStr">
        <is>
          <t>ENSG00000289303</t>
        </is>
      </c>
      <c r="K625" t="inlineStr">
        <is>
          <t>lncRNA</t>
        </is>
      </c>
      <c r="L625" t="n">
        <v>177311</v>
      </c>
      <c r="M625" t="n">
        <v>42</v>
      </c>
      <c r="N625" t="n">
        <v>0</v>
      </c>
      <c r="O625" t="n">
        <v>0</v>
      </c>
      <c r="P625" t="n">
        <v>0</v>
      </c>
      <c r="Q625" t="n">
        <v>-0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SCZ_LOC_12_6866827_rs11064369</t>
        </is>
      </c>
      <c r="B626" t="inlineStr">
        <is>
          <t>12</t>
        </is>
      </c>
      <c r="C626" t="inlineStr">
        <is>
          <t>rs11064369</t>
        </is>
      </c>
      <c r="D626" t="n">
        <v>6866827</v>
      </c>
      <c r="E626" t="n">
        <v>4.921e-08</v>
      </c>
      <c r="F626" t="n">
        <v>-0.0433042394092723</v>
      </c>
      <c r="G626" t="n">
        <v>58</v>
      </c>
      <c r="H626" t="n">
        <v>-0.6854244940262295</v>
      </c>
      <c r="I626" t="inlineStr">
        <is>
          <t>ENSG00000288814</t>
        </is>
      </c>
      <c r="J626" t="inlineStr">
        <is>
          <t>ENSG00000288814</t>
        </is>
      </c>
      <c r="K626" t="inlineStr">
        <is>
          <t>lncRNA</t>
        </is>
      </c>
      <c r="L626" t="n">
        <v>142855</v>
      </c>
      <c r="M626" t="n">
        <v>33</v>
      </c>
      <c r="N626" t="n">
        <v>0</v>
      </c>
      <c r="O626" t="n">
        <v>0</v>
      </c>
      <c r="P626" t="n">
        <v>0</v>
      </c>
      <c r="Q626" t="n">
        <v>-0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SCZ_LOC_12_6866827_rs11064369</t>
        </is>
      </c>
      <c r="B627" t="inlineStr">
        <is>
          <t>12</t>
        </is>
      </c>
      <c r="C627" t="inlineStr">
        <is>
          <t>rs11064369</t>
        </is>
      </c>
      <c r="D627" t="n">
        <v>6866827</v>
      </c>
      <c r="E627" t="n">
        <v>4.921e-08</v>
      </c>
      <c r="F627" t="n">
        <v>-0.0433042394092723</v>
      </c>
      <c r="G627" t="n">
        <v>58</v>
      </c>
      <c r="H627" t="n">
        <v>-0.6854244940262295</v>
      </c>
      <c r="I627" t="inlineStr">
        <is>
          <t>ENSG00000300994</t>
        </is>
      </c>
      <c r="J627" t="inlineStr">
        <is>
          <t>ENSG00000300994</t>
        </is>
      </c>
      <c r="K627" t="inlineStr">
        <is>
          <t>lncRNA</t>
        </is>
      </c>
      <c r="L627" t="n">
        <v>173864</v>
      </c>
      <c r="M627" t="n">
        <v>40</v>
      </c>
      <c r="N627" t="n">
        <v>0</v>
      </c>
      <c r="O627" t="n">
        <v>0</v>
      </c>
      <c r="P627" t="n">
        <v>0</v>
      </c>
      <c r="Q627" t="n">
        <v>-0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SCZ_LOC_12_6866827_rs11064369</t>
        </is>
      </c>
      <c r="B628" t="inlineStr">
        <is>
          <t>12</t>
        </is>
      </c>
      <c r="C628" t="inlineStr">
        <is>
          <t>rs11064369</t>
        </is>
      </c>
      <c r="D628" t="n">
        <v>6866827</v>
      </c>
      <c r="E628" t="n">
        <v>4.921e-08</v>
      </c>
      <c r="F628" t="n">
        <v>-0.0433042394092723</v>
      </c>
      <c r="G628" t="n">
        <v>58</v>
      </c>
      <c r="H628" t="n">
        <v>-0.6854244940262295</v>
      </c>
      <c r="I628" t="inlineStr">
        <is>
          <t>ENSG00000301109</t>
        </is>
      </c>
      <c r="J628" t="inlineStr">
        <is>
          <t>ENSG00000301109</t>
        </is>
      </c>
      <c r="K628" t="inlineStr">
        <is>
          <t>lncRNA</t>
        </is>
      </c>
      <c r="L628" t="n">
        <v>260312</v>
      </c>
      <c r="M628" t="n">
        <v>53</v>
      </c>
      <c r="N628" t="n">
        <v>0</v>
      </c>
      <c r="O628" t="n">
        <v>0</v>
      </c>
      <c r="P628" t="n">
        <v>0</v>
      </c>
      <c r="Q628" t="n">
        <v>-0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SCZ_LOC_12_6866827_rs11064369</t>
        </is>
      </c>
      <c r="B629" t="inlineStr">
        <is>
          <t>12</t>
        </is>
      </c>
      <c r="C629" t="inlineStr">
        <is>
          <t>rs11064369</t>
        </is>
      </c>
      <c r="D629" t="n">
        <v>6866827</v>
      </c>
      <c r="E629" t="n">
        <v>4.921e-08</v>
      </c>
      <c r="F629" t="n">
        <v>-0.0433042394092723</v>
      </c>
      <c r="G629" t="n">
        <v>58</v>
      </c>
      <c r="H629" t="n">
        <v>-0.6854244940262295</v>
      </c>
      <c r="I629" t="inlineStr">
        <is>
          <t>ENSG00000301135</t>
        </is>
      </c>
      <c r="J629" t="inlineStr">
        <is>
          <t>ENSG00000301135</t>
        </is>
      </c>
      <c r="K629" t="inlineStr">
        <is>
          <t>lncRNA</t>
        </is>
      </c>
      <c r="L629" t="n">
        <v>253263</v>
      </c>
      <c r="M629" t="n">
        <v>51</v>
      </c>
      <c r="N629" t="n">
        <v>0</v>
      </c>
      <c r="O629" t="n">
        <v>0</v>
      </c>
      <c r="P629" t="n">
        <v>0</v>
      </c>
      <c r="Q629" t="n">
        <v>-0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SCZ_LOC_12_6866827_rs11064369</t>
        </is>
      </c>
      <c r="B630" t="inlineStr">
        <is>
          <t>12</t>
        </is>
      </c>
      <c r="C630" t="inlineStr">
        <is>
          <t>rs11064369</t>
        </is>
      </c>
      <c r="D630" t="n">
        <v>6866827</v>
      </c>
      <c r="E630" t="n">
        <v>4.921e-08</v>
      </c>
      <c r="F630" t="n">
        <v>-0.0433042394092723</v>
      </c>
      <c r="G630" t="n">
        <v>58</v>
      </c>
      <c r="H630" t="n">
        <v>-0.6854244940262295</v>
      </c>
      <c r="I630" t="inlineStr">
        <is>
          <t>ENSG00000302800</t>
        </is>
      </c>
      <c r="J630" t="inlineStr">
        <is>
          <t>ENSG00000302800</t>
        </is>
      </c>
      <c r="K630" t="inlineStr">
        <is>
          <t>lncRNA</t>
        </is>
      </c>
      <c r="L630" t="n">
        <v>171538</v>
      </c>
      <c r="M630" t="n">
        <v>39</v>
      </c>
      <c r="N630" t="n">
        <v>0</v>
      </c>
      <c r="O630" t="n">
        <v>0</v>
      </c>
      <c r="P630" t="n">
        <v>0</v>
      </c>
      <c r="Q630" t="n">
        <v>-0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SCZ_LOC_12_6866827_rs11064369</t>
        </is>
      </c>
      <c r="B631" t="inlineStr">
        <is>
          <t>12</t>
        </is>
      </c>
      <c r="C631" t="inlineStr">
        <is>
          <t>rs11064369</t>
        </is>
      </c>
      <c r="D631" t="n">
        <v>6866827</v>
      </c>
      <c r="E631" t="n">
        <v>4.921e-08</v>
      </c>
      <c r="F631" t="n">
        <v>-0.0433042394092723</v>
      </c>
      <c r="G631" t="n">
        <v>58</v>
      </c>
      <c r="H631" t="n">
        <v>-0.6854244940262295</v>
      </c>
      <c r="I631" t="inlineStr">
        <is>
          <t>ENSG00000256967</t>
        </is>
      </c>
      <c r="J631" t="inlineStr">
        <is>
          <t>ENSG00000256967</t>
        </is>
      </c>
      <c r="K631" t="inlineStr">
        <is>
          <t>lncRNA</t>
        </is>
      </c>
      <c r="L631" t="n">
        <v>264430</v>
      </c>
      <c r="M631" t="n">
        <v>56</v>
      </c>
      <c r="N631" t="n">
        <v>0</v>
      </c>
      <c r="O631" t="n">
        <v>0</v>
      </c>
      <c r="P631" t="n">
        <v>0</v>
      </c>
      <c r="Q631" t="n">
        <v>-0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SCZ_LOC_12_72258821_rs61924144</t>
        </is>
      </c>
      <c r="B632" t="inlineStr">
        <is>
          <t>12</t>
        </is>
      </c>
      <c r="C632" t="inlineStr">
        <is>
          <t>rs61924144</t>
        </is>
      </c>
      <c r="D632" t="n">
        <v>72258821</v>
      </c>
      <c r="E632" t="n">
        <v>4.147e-09</v>
      </c>
      <c r="F632" t="n">
        <v>-0.0785995828126435</v>
      </c>
      <c r="G632" t="n">
        <v>1</v>
      </c>
      <c r="H632" t="n">
        <v>0.8146131518023778</v>
      </c>
      <c r="I632" t="inlineStr">
        <is>
          <t>ENSG00000072657</t>
        </is>
      </c>
      <c r="J632" t="inlineStr">
        <is>
          <t>TRHDE</t>
        </is>
      </c>
      <c r="K632" t="inlineStr">
        <is>
          <t>protein_coding</t>
        </is>
      </c>
      <c r="L632" t="n">
        <v>171555</v>
      </c>
      <c r="M632" t="n">
        <v>4</v>
      </c>
      <c r="N632" t="n">
        <v>0</v>
      </c>
      <c r="O632" t="n">
        <v>0</v>
      </c>
      <c r="P632" t="n">
        <v>0</v>
      </c>
      <c r="Q632" t="n">
        <v>-0</v>
      </c>
      <c r="R632" t="n">
        <v>1</v>
      </c>
      <c r="S632" t="n">
        <v>0.99999267899635</v>
      </c>
      <c r="T632" t="n">
        <v>9</v>
      </c>
      <c r="U632" t="n">
        <v>0</v>
      </c>
    </row>
    <row r="633">
      <c r="A633" t="inlineStr">
        <is>
          <t>SCZ_LOC_12_72258821_rs61924144</t>
        </is>
      </c>
      <c r="B633" t="inlineStr">
        <is>
          <t>12</t>
        </is>
      </c>
      <c r="C633" t="inlineStr">
        <is>
          <t>rs61924144</t>
        </is>
      </c>
      <c r="D633" t="n">
        <v>72258821</v>
      </c>
      <c r="E633" t="n">
        <v>4.147e-09</v>
      </c>
      <c r="F633" t="n">
        <v>-0.0785995828126435</v>
      </c>
      <c r="G633" t="n">
        <v>2</v>
      </c>
      <c r="H633" t="n">
        <v>0.7628712237257314</v>
      </c>
      <c r="I633" t="inlineStr">
        <is>
          <t>ENSG00000236333</t>
        </is>
      </c>
      <c r="J633" t="inlineStr">
        <is>
          <t>TRHDE-AS1</t>
        </is>
      </c>
      <c r="K633" t="inlineStr">
        <is>
          <t>lncRNA</t>
        </is>
      </c>
      <c r="L633" t="n">
        <v>18133</v>
      </c>
      <c r="M633" t="n">
        <v>1</v>
      </c>
      <c r="N633" t="n">
        <v>1</v>
      </c>
      <c r="O633" t="n">
        <v>1</v>
      </c>
      <c r="P633" t="n">
        <v>1.570495963096619</v>
      </c>
      <c r="Q633" t="n">
        <v>20.10599119931247</v>
      </c>
      <c r="R633" t="n">
        <v>1</v>
      </c>
      <c r="S633" t="n">
        <v>0.9999999968017064</v>
      </c>
      <c r="T633" t="n">
        <v>10</v>
      </c>
      <c r="U633" t="n">
        <v>1</v>
      </c>
    </row>
    <row r="634">
      <c r="A634" t="inlineStr">
        <is>
          <t>SCZ_LOC_12_72258821_rs61924144</t>
        </is>
      </c>
      <c r="B634" t="inlineStr">
        <is>
          <t>12</t>
        </is>
      </c>
      <c r="C634" t="inlineStr">
        <is>
          <t>rs61924144</t>
        </is>
      </c>
      <c r="D634" t="n">
        <v>72258821</v>
      </c>
      <c r="E634" t="n">
        <v>4.147e-09</v>
      </c>
      <c r="F634" t="n">
        <v>-0.0785995828126435</v>
      </c>
      <c r="G634" t="n">
        <v>3</v>
      </c>
      <c r="H634" t="n">
        <v>0.2499326685287081</v>
      </c>
      <c r="I634" t="inlineStr">
        <is>
          <t>ENSG00000139287</t>
        </is>
      </c>
      <c r="J634" t="inlineStr">
        <is>
          <t>TPH2</t>
        </is>
      </c>
      <c r="K634" t="inlineStr">
        <is>
          <t>protein_coding</t>
        </is>
      </c>
      <c r="L634" t="n">
        <v>319976</v>
      </c>
      <c r="M634" t="n">
        <v>6</v>
      </c>
      <c r="N634" t="n">
        <v>0</v>
      </c>
      <c r="O634" t="n">
        <v>1</v>
      </c>
      <c r="P634" t="n">
        <v>0.3493493497371674</v>
      </c>
      <c r="Q634" t="n">
        <v>4.889881849508071</v>
      </c>
      <c r="R634" t="n">
        <v>1</v>
      </c>
      <c r="S634" t="n">
        <v>0.999998894417888</v>
      </c>
      <c r="T634" t="n">
        <v>6</v>
      </c>
      <c r="U634" t="n">
        <v>1</v>
      </c>
    </row>
    <row r="635">
      <c r="A635" t="inlineStr">
        <is>
          <t>SCZ_LOC_12_72258821_rs61924144</t>
        </is>
      </c>
      <c r="B635" t="inlineStr">
        <is>
          <t>12</t>
        </is>
      </c>
      <c r="C635" t="inlineStr">
        <is>
          <t>rs61924144</t>
        </is>
      </c>
      <c r="D635" t="n">
        <v>72258821</v>
      </c>
      <c r="E635" t="n">
        <v>4.147e-09</v>
      </c>
      <c r="F635" t="n">
        <v>-0.0785995828126435</v>
      </c>
      <c r="G635" t="n">
        <v>4</v>
      </c>
      <c r="H635" t="n">
        <v>-0.11507870189832</v>
      </c>
      <c r="I635" t="inlineStr">
        <is>
          <t>ENSG00000121749</t>
        </is>
      </c>
      <c r="J635" t="inlineStr">
        <is>
          <t>TBC1D15</t>
        </is>
      </c>
      <c r="K635" t="inlineStr">
        <is>
          <t>protein_coding</t>
        </is>
      </c>
      <c r="L635" t="n">
        <v>419114</v>
      </c>
      <c r="M635" t="n">
        <v>7</v>
      </c>
      <c r="N635" t="n">
        <v>0</v>
      </c>
      <c r="O635" t="n">
        <v>1</v>
      </c>
      <c r="P635" t="n">
        <v>0.3136228919029236</v>
      </c>
      <c r="Q635" t="n">
        <v>5.475057103345264</v>
      </c>
      <c r="R635" t="n">
        <v>1</v>
      </c>
      <c r="S635" t="n">
        <v>0.9999788535042874</v>
      </c>
      <c r="T635" t="n">
        <v>2</v>
      </c>
      <c r="U635" t="n">
        <v>1</v>
      </c>
    </row>
    <row r="636">
      <c r="A636" t="inlineStr">
        <is>
          <t>SCZ_LOC_12_72258821_rs61924144</t>
        </is>
      </c>
      <c r="B636" t="inlineStr">
        <is>
          <t>12</t>
        </is>
      </c>
      <c r="C636" t="inlineStr">
        <is>
          <t>rs61924144</t>
        </is>
      </c>
      <c r="D636" t="n">
        <v>72258821</v>
      </c>
      <c r="E636" t="n">
        <v>4.147e-09</v>
      </c>
      <c r="F636" t="n">
        <v>-0.0785995828126435</v>
      </c>
      <c r="G636" t="n">
        <v>5</v>
      </c>
      <c r="H636" t="n">
        <v>-0.2232703661955981</v>
      </c>
      <c r="I636" t="inlineStr">
        <is>
          <t>ENSG00000080371</t>
        </is>
      </c>
      <c r="J636" t="inlineStr">
        <is>
          <t>RAB21</t>
        </is>
      </c>
      <c r="K636" t="inlineStr">
        <is>
          <t>protein_coding</t>
        </is>
      </c>
      <c r="L636" t="n">
        <v>503958</v>
      </c>
      <c r="M636" t="n">
        <v>10</v>
      </c>
      <c r="N636" t="n">
        <v>0</v>
      </c>
      <c r="O636" t="n">
        <v>0</v>
      </c>
      <c r="P636" t="n">
        <v>0</v>
      </c>
      <c r="Q636" t="n">
        <v>-0</v>
      </c>
      <c r="R636" t="n">
        <v>1</v>
      </c>
      <c r="S636" t="n">
        <v>0.9999965272605243</v>
      </c>
      <c r="T636" t="n">
        <v>4</v>
      </c>
      <c r="U636" t="n">
        <v>0</v>
      </c>
    </row>
    <row r="637">
      <c r="A637" t="inlineStr">
        <is>
          <t>SCZ_LOC_12_72258821_rs61924144</t>
        </is>
      </c>
      <c r="B637" t="inlineStr">
        <is>
          <t>12</t>
        </is>
      </c>
      <c r="C637" t="inlineStr">
        <is>
          <t>rs61924144</t>
        </is>
      </c>
      <c r="D637" t="n">
        <v>72258821</v>
      </c>
      <c r="E637" t="n">
        <v>4.147e-09</v>
      </c>
      <c r="F637" t="n">
        <v>-0.0785995828126435</v>
      </c>
      <c r="G637" t="n">
        <v>6</v>
      </c>
      <c r="H637" t="n">
        <v>-0.5482523888334053</v>
      </c>
      <c r="I637" t="inlineStr">
        <is>
          <t>ENSG00000258235</t>
        </is>
      </c>
      <c r="J637" t="inlineStr">
        <is>
          <t>ENSG00000258235</t>
        </is>
      </c>
      <c r="K637" t="inlineStr">
        <is>
          <t>lncRNA</t>
        </is>
      </c>
      <c r="L637" t="n">
        <v>565339</v>
      </c>
      <c r="M637" t="n">
        <v>11</v>
      </c>
      <c r="N637" t="n">
        <v>0</v>
      </c>
      <c r="O637" t="n">
        <v>0</v>
      </c>
      <c r="P637" t="n">
        <v>0</v>
      </c>
      <c r="Q637" t="n">
        <v>-0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SCZ_LOC_12_72258821_rs61924144</t>
        </is>
      </c>
      <c r="B638" t="inlineStr">
        <is>
          <t>12</t>
        </is>
      </c>
      <c r="C638" t="inlineStr">
        <is>
          <t>rs61924144</t>
        </is>
      </c>
      <c r="D638" t="n">
        <v>72258821</v>
      </c>
      <c r="E638" t="n">
        <v>4.147e-09</v>
      </c>
      <c r="F638" t="n">
        <v>-0.0785995828126435</v>
      </c>
      <c r="G638" t="n">
        <v>7</v>
      </c>
      <c r="H638" t="n">
        <v>-0.6008034641908612</v>
      </c>
      <c r="I638" t="inlineStr">
        <is>
          <t>ENSG00000296317</t>
        </is>
      </c>
      <c r="J638" t="inlineStr">
        <is>
          <t>ENSG00000296317</t>
        </is>
      </c>
      <c r="K638" t="inlineStr">
        <is>
          <t>lncRNA</t>
        </is>
      </c>
      <c r="L638" t="n">
        <v>73785</v>
      </c>
      <c r="M638" t="n">
        <v>2</v>
      </c>
      <c r="N638" t="n">
        <v>0</v>
      </c>
      <c r="O638" t="n">
        <v>0</v>
      </c>
      <c r="P638" t="n">
        <v>0</v>
      </c>
      <c r="Q638" t="n">
        <v>-0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SCZ_LOC_12_72258821_rs61924144</t>
        </is>
      </c>
      <c r="B639" t="inlineStr">
        <is>
          <t>12</t>
        </is>
      </c>
      <c r="C639" t="inlineStr">
        <is>
          <t>rs61924144</t>
        </is>
      </c>
      <c r="D639" t="n">
        <v>72258821</v>
      </c>
      <c r="E639" t="n">
        <v>4.147e-09</v>
      </c>
      <c r="F639" t="n">
        <v>-0.0785995828126435</v>
      </c>
      <c r="G639" t="n">
        <v>7</v>
      </c>
      <c r="H639" t="n">
        <v>-0.6008034641908612</v>
      </c>
      <c r="I639" t="inlineStr">
        <is>
          <t>ENSG00000301751</t>
        </is>
      </c>
      <c r="J639" t="inlineStr">
        <is>
          <t>ENSG00000301751</t>
        </is>
      </c>
      <c r="K639" t="inlineStr">
        <is>
          <t>lncRNA</t>
        </is>
      </c>
      <c r="L639" t="n">
        <v>76111</v>
      </c>
      <c r="M639" t="n">
        <v>3</v>
      </c>
      <c r="N639" t="n">
        <v>0</v>
      </c>
      <c r="O639" t="n">
        <v>0</v>
      </c>
      <c r="P639" t="n">
        <v>0</v>
      </c>
      <c r="Q639" t="n">
        <v>-0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SCZ_LOC_12_72258821_rs61924144</t>
        </is>
      </c>
      <c r="B640" t="inlineStr">
        <is>
          <t>12</t>
        </is>
      </c>
      <c r="C640" t="inlineStr">
        <is>
          <t>rs61924144</t>
        </is>
      </c>
      <c r="D640" t="n">
        <v>72258821</v>
      </c>
      <c r="E640" t="n">
        <v>4.147e-09</v>
      </c>
      <c r="F640" t="n">
        <v>-0.0785995828126435</v>
      </c>
      <c r="G640" t="n">
        <v>9</v>
      </c>
      <c r="H640" t="n">
        <v>-0.6854244940262295</v>
      </c>
      <c r="I640" t="inlineStr">
        <is>
          <t>ENSG00000258115</t>
        </is>
      </c>
      <c r="J640" t="inlineStr">
        <is>
          <t>ENSG00000258115</t>
        </is>
      </c>
      <c r="K640" t="inlineStr">
        <is>
          <t>lncRNA</t>
        </is>
      </c>
      <c r="L640" t="n">
        <v>201444</v>
      </c>
      <c r="M640" t="n">
        <v>5</v>
      </c>
      <c r="N640" t="n">
        <v>0</v>
      </c>
      <c r="O640" t="n">
        <v>0</v>
      </c>
      <c r="P640" t="n">
        <v>0</v>
      </c>
      <c r="Q640" t="n">
        <v>-0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SCZ_LOC_12_72258821_rs61924144</t>
        </is>
      </c>
      <c r="B641" t="inlineStr">
        <is>
          <t>12</t>
        </is>
      </c>
      <c r="C641" t="inlineStr">
        <is>
          <t>rs61924144</t>
        </is>
      </c>
      <c r="D641" t="n">
        <v>72258821</v>
      </c>
      <c r="E641" t="n">
        <v>4.147e-09</v>
      </c>
      <c r="F641" t="n">
        <v>-0.0785995828126435</v>
      </c>
      <c r="G641" t="n">
        <v>9</v>
      </c>
      <c r="H641" t="n">
        <v>-0.6854244940262295</v>
      </c>
      <c r="I641" t="inlineStr">
        <is>
          <t>ENSG00000257410</t>
        </is>
      </c>
      <c r="J641" t="inlineStr">
        <is>
          <t>ENSG00000257410</t>
        </is>
      </c>
      <c r="K641" t="inlineStr">
        <is>
          <t>lncRNA</t>
        </is>
      </c>
      <c r="L641" t="n">
        <v>459194</v>
      </c>
      <c r="M641" t="n">
        <v>9</v>
      </c>
      <c r="N641" t="n">
        <v>0</v>
      </c>
      <c r="O641" t="n">
        <v>0</v>
      </c>
      <c r="P641" t="n">
        <v>0</v>
      </c>
      <c r="Q641" t="n">
        <v>-0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SCZ_LOC_12_72258821_rs61924144</t>
        </is>
      </c>
      <c r="B642" t="inlineStr">
        <is>
          <t>12</t>
        </is>
      </c>
      <c r="C642" t="inlineStr">
        <is>
          <t>rs61924144</t>
        </is>
      </c>
      <c r="D642" t="n">
        <v>72258821</v>
      </c>
      <c r="E642" t="n">
        <v>4.147e-09</v>
      </c>
      <c r="F642" t="n">
        <v>-0.0785995828126435</v>
      </c>
      <c r="G642" t="n">
        <v>9</v>
      </c>
      <c r="H642" t="n">
        <v>-0.6854244940262295</v>
      </c>
      <c r="I642" t="inlineStr">
        <is>
          <t>ENSG00000302314</t>
        </is>
      </c>
      <c r="J642" t="inlineStr">
        <is>
          <t>ENSG00000302314</t>
        </is>
      </c>
      <c r="K642" t="inlineStr">
        <is>
          <t>lncRNA</t>
        </is>
      </c>
      <c r="L642" t="n">
        <v>457776</v>
      </c>
      <c r="M642" t="n">
        <v>8</v>
      </c>
      <c r="N642" t="n">
        <v>0</v>
      </c>
      <c r="O642" t="n">
        <v>0</v>
      </c>
      <c r="P642" t="n">
        <v>0</v>
      </c>
      <c r="Q642" t="n">
        <v>-0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SCZ_LOC_13_44329004_rs11619756</t>
        </is>
      </c>
      <c r="B643" t="inlineStr">
        <is>
          <t>13</t>
        </is>
      </c>
      <c r="C643" t="inlineStr">
        <is>
          <t>rs11619756</t>
        </is>
      </c>
      <c r="D643" t="n">
        <v>44329004</v>
      </c>
      <c r="E643" t="n">
        <v>2.04e-10</v>
      </c>
      <c r="F643" t="n">
        <v>0.0507976715868588</v>
      </c>
      <c r="G643" t="n">
        <v>1</v>
      </c>
      <c r="H643" t="n">
        <v>0.4152996620218294</v>
      </c>
      <c r="I643" t="inlineStr">
        <is>
          <t>ENSG00000151778</t>
        </is>
      </c>
      <c r="J643" t="inlineStr">
        <is>
          <t>SERP2</t>
        </is>
      </c>
      <c r="K643" t="inlineStr">
        <is>
          <t>protein_coding</t>
        </is>
      </c>
      <c r="L643" t="n">
        <v>44661</v>
      </c>
      <c r="M643" t="n">
        <v>7</v>
      </c>
      <c r="N643" t="n">
        <v>0</v>
      </c>
      <c r="O643" t="n">
        <v>0</v>
      </c>
      <c r="P643" t="n">
        <v>0</v>
      </c>
      <c r="Q643" t="n">
        <v>-0</v>
      </c>
      <c r="R643" t="n">
        <v>1</v>
      </c>
      <c r="S643" t="n">
        <v>0.9999879282321392</v>
      </c>
      <c r="T643" t="n">
        <v>31</v>
      </c>
      <c r="U643" t="n">
        <v>0</v>
      </c>
    </row>
    <row r="644">
      <c r="A644" t="inlineStr">
        <is>
          <t>SCZ_LOC_13_44329004_rs11619756</t>
        </is>
      </c>
      <c r="B644" t="inlineStr">
        <is>
          <t>13</t>
        </is>
      </c>
      <c r="C644" t="inlineStr">
        <is>
          <t>rs11619756</t>
        </is>
      </c>
      <c r="D644" t="n">
        <v>44329004</v>
      </c>
      <c r="E644" t="n">
        <v>2.04e-10</v>
      </c>
      <c r="F644" t="n">
        <v>0.0507976715868588</v>
      </c>
      <c r="G644" t="n">
        <v>2</v>
      </c>
      <c r="H644" t="n">
        <v>-0.003780954820886712</v>
      </c>
      <c r="I644" t="inlineStr">
        <is>
          <t>ENSG00000102804</t>
        </is>
      </c>
      <c r="J644" t="inlineStr">
        <is>
          <t>TSC22D1</t>
        </is>
      </c>
      <c r="K644" t="inlineStr">
        <is>
          <t>protein_coding</t>
        </is>
      </c>
      <c r="L644" t="n">
        <v>248143</v>
      </c>
      <c r="M644" t="n">
        <v>17</v>
      </c>
      <c r="N644" t="n">
        <v>0</v>
      </c>
      <c r="O644" t="n">
        <v>1</v>
      </c>
      <c r="P644" t="n">
        <v>0.1590078622102737</v>
      </c>
      <c r="Q644" t="n">
        <v>4.578822046396922</v>
      </c>
      <c r="R644" t="n">
        <v>1</v>
      </c>
      <c r="S644" t="n">
        <v>0.999999996413433</v>
      </c>
      <c r="T644" t="n">
        <v>12</v>
      </c>
      <c r="U644" t="n">
        <v>1</v>
      </c>
    </row>
    <row r="645">
      <c r="A645" t="inlineStr">
        <is>
          <t>SCZ_LOC_13_44329004_rs11619756</t>
        </is>
      </c>
      <c r="B645" t="inlineStr">
        <is>
          <t>13</t>
        </is>
      </c>
      <c r="C645" t="inlineStr">
        <is>
          <t>rs11619756</t>
        </is>
      </c>
      <c r="D645" t="n">
        <v>44329004</v>
      </c>
      <c r="E645" t="n">
        <v>2.04e-10</v>
      </c>
      <c r="F645" t="n">
        <v>0.0507976715868588</v>
      </c>
      <c r="G645" t="n">
        <v>3</v>
      </c>
      <c r="H645" t="n">
        <v>-0.04591366303514939</v>
      </c>
      <c r="I645" t="inlineStr">
        <is>
          <t>ENSG00000309535</t>
        </is>
      </c>
      <c r="J645" t="inlineStr">
        <is>
          <t>ENSG00000309535</t>
        </is>
      </c>
      <c r="K645" t="inlineStr">
        <is>
          <t>lncRNA</t>
        </is>
      </c>
      <c r="L645" t="n">
        <v>17653</v>
      </c>
      <c r="M645" t="n">
        <v>1</v>
      </c>
      <c r="N645" t="n">
        <v>1</v>
      </c>
      <c r="O645" t="n">
        <v>0</v>
      </c>
      <c r="P645" t="n">
        <v>0</v>
      </c>
      <c r="Q645" t="n">
        <v>-0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SCZ_LOC_13_44329004_rs11619756</t>
        </is>
      </c>
      <c r="B646" t="inlineStr">
        <is>
          <t>13</t>
        </is>
      </c>
      <c r="C646" t="inlineStr">
        <is>
          <t>rs11619756</t>
        </is>
      </c>
      <c r="D646" t="n">
        <v>44329004</v>
      </c>
      <c r="E646" t="n">
        <v>2.04e-10</v>
      </c>
      <c r="F646" t="n">
        <v>0.0507976715868588</v>
      </c>
      <c r="G646" t="n">
        <v>4</v>
      </c>
      <c r="H646" t="n">
        <v>-0.05669094643740846</v>
      </c>
      <c r="I646" t="inlineStr">
        <is>
          <t>ENSG00000235097</t>
        </is>
      </c>
      <c r="J646" t="inlineStr">
        <is>
          <t>LINC00330</t>
        </is>
      </c>
      <c r="K646" t="inlineStr">
        <is>
          <t>lncRNA</t>
        </is>
      </c>
      <c r="L646" t="n">
        <v>480626</v>
      </c>
      <c r="M646" t="n">
        <v>27</v>
      </c>
      <c r="N646" t="n">
        <v>0</v>
      </c>
      <c r="O646" t="n">
        <v>0</v>
      </c>
      <c r="P646" t="n">
        <v>0</v>
      </c>
      <c r="Q646" t="n">
        <v>-0</v>
      </c>
      <c r="R646" t="n">
        <v>1</v>
      </c>
      <c r="S646" t="n">
        <v>0.9999999979795372</v>
      </c>
      <c r="T646" t="n">
        <v>24</v>
      </c>
      <c r="U646" t="n">
        <v>0</v>
      </c>
    </row>
    <row r="647">
      <c r="A647" t="inlineStr">
        <is>
          <t>SCZ_LOC_13_44329004_rs11619756</t>
        </is>
      </c>
      <c r="B647" t="inlineStr">
        <is>
          <t>13</t>
        </is>
      </c>
      <c r="C647" t="inlineStr">
        <is>
          <t>rs11619756</t>
        </is>
      </c>
      <c r="D647" t="n">
        <v>44329004</v>
      </c>
      <c r="E647" t="n">
        <v>2.04e-10</v>
      </c>
      <c r="F647" t="n">
        <v>0.0507976715868588</v>
      </c>
      <c r="G647" t="n">
        <v>5</v>
      </c>
      <c r="H647" t="n">
        <v>-0.1254989409494498</v>
      </c>
      <c r="I647" t="inlineStr">
        <is>
          <t>ENSG00000289852</t>
        </is>
      </c>
      <c r="J647" t="inlineStr">
        <is>
          <t>ENSG00000289852</t>
        </is>
      </c>
      <c r="K647" t="inlineStr">
        <is>
          <t>lncRNA</t>
        </is>
      </c>
      <c r="L647" t="n">
        <v>22349</v>
      </c>
      <c r="M647" t="n">
        <v>3</v>
      </c>
      <c r="N647" t="n">
        <v>0</v>
      </c>
      <c r="O647" t="n">
        <v>0</v>
      </c>
      <c r="P647" t="n">
        <v>0</v>
      </c>
      <c r="Q647" t="n">
        <v>-0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SCZ_LOC_13_44329004_rs11619756</t>
        </is>
      </c>
      <c r="B648" t="inlineStr">
        <is>
          <t>13</t>
        </is>
      </c>
      <c r="C648" t="inlineStr">
        <is>
          <t>rs11619756</t>
        </is>
      </c>
      <c r="D648" t="n">
        <v>44329004</v>
      </c>
      <c r="E648" t="n">
        <v>2.04e-10</v>
      </c>
      <c r="F648" t="n">
        <v>0.0507976715868588</v>
      </c>
      <c r="G648" t="n">
        <v>5</v>
      </c>
      <c r="H648" t="n">
        <v>-0.1254989409494498</v>
      </c>
      <c r="I648" t="inlineStr">
        <is>
          <t>ENSG00000230731</t>
        </is>
      </c>
      <c r="J648" t="inlineStr">
        <is>
          <t>LINC02938</t>
        </is>
      </c>
      <c r="K648" t="inlineStr">
        <is>
          <t>lncRNA</t>
        </is>
      </c>
      <c r="L648" t="n">
        <v>18737</v>
      </c>
      <c r="M648" t="n">
        <v>2</v>
      </c>
      <c r="N648" t="n">
        <v>0</v>
      </c>
      <c r="O648" t="n">
        <v>0</v>
      </c>
      <c r="P648" t="n">
        <v>0</v>
      </c>
      <c r="Q648" t="n">
        <v>-0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SCZ_LOC_13_44329004_rs11619756</t>
        </is>
      </c>
      <c r="B649" t="inlineStr">
        <is>
          <t>13</t>
        </is>
      </c>
      <c r="C649" t="inlineStr">
        <is>
          <t>rs11619756</t>
        </is>
      </c>
      <c r="D649" t="n">
        <v>44329004</v>
      </c>
      <c r="E649" t="n">
        <v>2.04e-10</v>
      </c>
      <c r="F649" t="n">
        <v>0.0507976715868588</v>
      </c>
      <c r="G649" t="n">
        <v>7</v>
      </c>
      <c r="H649" t="n">
        <v>-0.161960391768356</v>
      </c>
      <c r="I649" t="inlineStr">
        <is>
          <t>ENSG00000298614</t>
        </is>
      </c>
      <c r="J649" t="inlineStr">
        <is>
          <t>ENSG00000298614</t>
        </is>
      </c>
      <c r="K649" t="inlineStr">
        <is>
          <t>lncRNA</t>
        </is>
      </c>
      <c r="L649" t="n">
        <v>27983</v>
      </c>
      <c r="M649" t="n">
        <v>5</v>
      </c>
      <c r="N649" t="n">
        <v>0</v>
      </c>
      <c r="O649" t="n">
        <v>0</v>
      </c>
      <c r="P649" t="n">
        <v>0</v>
      </c>
      <c r="Q649" t="n">
        <v>-0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SCZ_LOC_13_44329004_rs11619756</t>
        </is>
      </c>
      <c r="B650" t="inlineStr">
        <is>
          <t>13</t>
        </is>
      </c>
      <c r="C650" t="inlineStr">
        <is>
          <t>rs11619756</t>
        </is>
      </c>
      <c r="D650" t="n">
        <v>44329004</v>
      </c>
      <c r="E650" t="n">
        <v>2.04e-10</v>
      </c>
      <c r="F650" t="n">
        <v>0.0507976715868588</v>
      </c>
      <c r="G650" t="n">
        <v>7</v>
      </c>
      <c r="H650" t="n">
        <v>-0.161960391768356</v>
      </c>
      <c r="I650" t="inlineStr">
        <is>
          <t>ENSG00000298636</t>
        </is>
      </c>
      <c r="J650" t="inlineStr">
        <is>
          <t>ENSG00000298636</t>
        </is>
      </c>
      <c r="K650" t="inlineStr">
        <is>
          <t>lncRNA</t>
        </is>
      </c>
      <c r="L650" t="n">
        <v>27306</v>
      </c>
      <c r="M650" t="n">
        <v>4</v>
      </c>
      <c r="N650" t="n">
        <v>0</v>
      </c>
      <c r="O650" t="n">
        <v>0</v>
      </c>
      <c r="P650" t="n">
        <v>0</v>
      </c>
      <c r="Q650" t="n">
        <v>-0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SCZ_LOC_13_44329004_rs11619756</t>
        </is>
      </c>
      <c r="B651" t="inlineStr">
        <is>
          <t>13</t>
        </is>
      </c>
      <c r="C651" t="inlineStr">
        <is>
          <t>rs11619756</t>
        </is>
      </c>
      <c r="D651" t="n">
        <v>44329004</v>
      </c>
      <c r="E651" t="n">
        <v>2.04e-10</v>
      </c>
      <c r="F651" t="n">
        <v>0.0507976715868588</v>
      </c>
      <c r="G651" t="n">
        <v>9</v>
      </c>
      <c r="H651" t="n">
        <v>-0.1790282356856364</v>
      </c>
      <c r="I651" t="inlineStr">
        <is>
          <t>ENSG00000179630</t>
        </is>
      </c>
      <c r="J651" t="inlineStr">
        <is>
          <t>LACC1</t>
        </is>
      </c>
      <c r="K651" t="inlineStr">
        <is>
          <t>protein_coding</t>
        </is>
      </c>
      <c r="L651" t="n">
        <v>449720</v>
      </c>
      <c r="M651" t="n">
        <v>23</v>
      </c>
      <c r="N651" t="n">
        <v>0</v>
      </c>
      <c r="O651" t="n">
        <v>1</v>
      </c>
      <c r="P651" t="n">
        <v>0.6834946274757385</v>
      </c>
      <c r="Q651" t="n">
        <v>11.82194895570335</v>
      </c>
      <c r="R651" t="n">
        <v>1</v>
      </c>
      <c r="S651" t="n">
        <v>0.9999906605962962</v>
      </c>
      <c r="T651" t="n">
        <v>15</v>
      </c>
      <c r="U651" t="n">
        <v>1</v>
      </c>
    </row>
    <row r="652">
      <c r="A652" t="inlineStr">
        <is>
          <t>SCZ_LOC_13_44329004_rs11619756</t>
        </is>
      </c>
      <c r="B652" t="inlineStr">
        <is>
          <t>13</t>
        </is>
      </c>
      <c r="C652" t="inlineStr">
        <is>
          <t>rs11619756</t>
        </is>
      </c>
      <c r="D652" t="n">
        <v>44329004</v>
      </c>
      <c r="E652" t="n">
        <v>2.04e-10</v>
      </c>
      <c r="F652" t="n">
        <v>0.0507976715868588</v>
      </c>
      <c r="G652" t="n">
        <v>10</v>
      </c>
      <c r="H652" t="n">
        <v>-0.2356611822559496</v>
      </c>
      <c r="I652" t="inlineStr">
        <is>
          <t>ENSG00000151773</t>
        </is>
      </c>
      <c r="J652" t="inlineStr">
        <is>
          <t>CCDC122</t>
        </is>
      </c>
      <c r="K652" t="inlineStr">
        <is>
          <t>protein_coding</t>
        </is>
      </c>
      <c r="L652" t="n">
        <v>449264</v>
      </c>
      <c r="M652" t="n">
        <v>22</v>
      </c>
      <c r="N652" t="n">
        <v>0</v>
      </c>
      <c r="O652" t="n">
        <v>1</v>
      </c>
      <c r="P652" t="n">
        <v>0.494636744260788</v>
      </c>
      <c r="Q652" t="n">
        <v>6.923422785919762</v>
      </c>
      <c r="R652" t="n">
        <v>1</v>
      </c>
      <c r="S652" t="n">
        <v>0.9999940005498952</v>
      </c>
      <c r="T652" t="n">
        <v>13</v>
      </c>
      <c r="U652" t="n">
        <v>1</v>
      </c>
    </row>
    <row r="653">
      <c r="A653" t="inlineStr">
        <is>
          <t>SCZ_LOC_13_44329004_rs11619756</t>
        </is>
      </c>
      <c r="B653" t="inlineStr">
        <is>
          <t>13</t>
        </is>
      </c>
      <c r="C653" t="inlineStr">
        <is>
          <t>rs11619756</t>
        </is>
      </c>
      <c r="D653" t="n">
        <v>44329004</v>
      </c>
      <c r="E653" t="n">
        <v>2.04e-10</v>
      </c>
      <c r="F653" t="n">
        <v>0.0507976715868588</v>
      </c>
      <c r="G653" t="n">
        <v>11</v>
      </c>
      <c r="H653" t="n">
        <v>-0.3859199455637076</v>
      </c>
      <c r="I653" t="inlineStr">
        <is>
          <t>ENSG00000227258</t>
        </is>
      </c>
      <c r="J653" t="inlineStr">
        <is>
          <t>SMIM2-AS1</t>
        </is>
      </c>
      <c r="K653" t="inlineStr">
        <is>
          <t>lncRNA</t>
        </is>
      </c>
      <c r="L653" t="n">
        <v>218643</v>
      </c>
      <c r="M653" t="n">
        <v>15</v>
      </c>
      <c r="N653" t="n">
        <v>0</v>
      </c>
      <c r="O653" t="n">
        <v>1</v>
      </c>
      <c r="P653" t="n">
        <v>1.407200813293457</v>
      </c>
      <c r="Q653" t="n">
        <v>27.56757218159922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SCZ_LOC_13_44329004_rs11619756</t>
        </is>
      </c>
      <c r="B654" t="inlineStr">
        <is>
          <t>13</t>
        </is>
      </c>
      <c r="C654" t="inlineStr">
        <is>
          <t>rs11619756</t>
        </is>
      </c>
      <c r="D654" t="n">
        <v>44329004</v>
      </c>
      <c r="E654" t="n">
        <v>2.04e-10</v>
      </c>
      <c r="F654" t="n">
        <v>0.0507976715868588</v>
      </c>
      <c r="G654" t="n">
        <v>12</v>
      </c>
      <c r="H654" t="n">
        <v>-0.4185688887547998</v>
      </c>
      <c r="I654" t="inlineStr">
        <is>
          <t>ENSG00000278156</t>
        </is>
      </c>
      <c r="J654" t="inlineStr">
        <is>
          <t>TSC22D1-AS1</t>
        </is>
      </c>
      <c r="K654" t="inlineStr">
        <is>
          <t>lncRNA</t>
        </is>
      </c>
      <c r="L654" t="n">
        <v>246762</v>
      </c>
      <c r="M654" t="n">
        <v>16</v>
      </c>
      <c r="N654" t="n">
        <v>0</v>
      </c>
      <c r="O654" t="n">
        <v>1</v>
      </c>
      <c r="P654" t="n">
        <v>0.7227981686592102</v>
      </c>
      <c r="Q654" t="n">
        <v>7.101953052827942</v>
      </c>
      <c r="R654" t="n">
        <v>0</v>
      </c>
      <c r="S654" t="n">
        <v>0</v>
      </c>
      <c r="T654" t="n">
        <v>0</v>
      </c>
      <c r="U654" t="n">
        <v>0</v>
      </c>
    </row>
    <row r="655">
      <c r="A655" t="inlineStr">
        <is>
          <t>SCZ_LOC_13_44329004_rs11619756</t>
        </is>
      </c>
      <c r="B655" t="inlineStr">
        <is>
          <t>13</t>
        </is>
      </c>
      <c r="C655" t="inlineStr">
        <is>
          <t>rs11619756</t>
        </is>
      </c>
      <c r="D655" t="n">
        <v>44329004</v>
      </c>
      <c r="E655" t="n">
        <v>2.04e-10</v>
      </c>
      <c r="F655" t="n">
        <v>0.0507976715868588</v>
      </c>
      <c r="G655" t="n">
        <v>13</v>
      </c>
      <c r="H655" t="n">
        <v>-0.4548139772597016</v>
      </c>
      <c r="I655" t="inlineStr">
        <is>
          <t>ENSG00000237361</t>
        </is>
      </c>
      <c r="J655" t="inlineStr">
        <is>
          <t>TUSC8</t>
        </is>
      </c>
      <c r="K655" t="inlineStr">
        <is>
          <t>lncRNA</t>
        </is>
      </c>
      <c r="L655" t="n">
        <v>85916</v>
      </c>
      <c r="M655" t="n">
        <v>10</v>
      </c>
      <c r="N655" t="n">
        <v>0</v>
      </c>
      <c r="O655" t="n">
        <v>1</v>
      </c>
      <c r="P655" t="n">
        <v>2.23578143119812</v>
      </c>
      <c r="Q655" t="n">
        <v>4.488946746405421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SCZ_LOC_13_44329004_rs11619756</t>
        </is>
      </c>
      <c r="B656" t="inlineStr">
        <is>
          <t>13</t>
        </is>
      </c>
      <c r="C656" t="inlineStr">
        <is>
          <t>rs11619756</t>
        </is>
      </c>
      <c r="D656" t="n">
        <v>44329004</v>
      </c>
      <c r="E656" t="n">
        <v>2.04e-10</v>
      </c>
      <c r="F656" t="n">
        <v>0.0507976715868588</v>
      </c>
      <c r="G656" t="n">
        <v>14</v>
      </c>
      <c r="H656" t="n">
        <v>-0.4587894794484674</v>
      </c>
      <c r="I656" t="inlineStr">
        <is>
          <t>ENSG00000277831</t>
        </is>
      </c>
      <c r="J656" t="inlineStr">
        <is>
          <t>ENSG00000277831</t>
        </is>
      </c>
      <c r="K656" t="inlineStr">
        <is>
          <t>lncRNA</t>
        </is>
      </c>
      <c r="L656" t="n">
        <v>44566</v>
      </c>
      <c r="M656" t="n">
        <v>6</v>
      </c>
      <c r="N656" t="n">
        <v>0</v>
      </c>
      <c r="O656" t="n">
        <v>0</v>
      </c>
      <c r="P656" t="n">
        <v>0</v>
      </c>
      <c r="Q656" t="n">
        <v>-0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SCZ_LOC_13_44329004_rs11619756</t>
        </is>
      </c>
      <c r="B657" t="inlineStr">
        <is>
          <t>13</t>
        </is>
      </c>
      <c r="C657" t="inlineStr">
        <is>
          <t>rs11619756</t>
        </is>
      </c>
      <c r="D657" t="n">
        <v>44329004</v>
      </c>
      <c r="E657" t="n">
        <v>2.04e-10</v>
      </c>
      <c r="F657" t="n">
        <v>0.0507976715868588</v>
      </c>
      <c r="G657" t="n">
        <v>15</v>
      </c>
      <c r="H657" t="n">
        <v>-0.4889210045300808</v>
      </c>
      <c r="I657" t="inlineStr">
        <is>
          <t>ENSG00000226519</t>
        </is>
      </c>
      <c r="J657" t="inlineStr">
        <is>
          <t>LINC00390</t>
        </is>
      </c>
      <c r="K657" t="inlineStr">
        <is>
          <t>lncRNA</t>
        </is>
      </c>
      <c r="L657" t="n">
        <v>167514</v>
      </c>
      <c r="M657" t="n">
        <v>14</v>
      </c>
      <c r="N657" t="n">
        <v>0</v>
      </c>
      <c r="O657" t="n">
        <v>1</v>
      </c>
      <c r="P657" t="n">
        <v>0.4000682830810547</v>
      </c>
      <c r="Q657" t="n">
        <v>13.92826662525264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SCZ_LOC_13_44329004_rs11619756</t>
        </is>
      </c>
      <c r="B658" t="inlineStr">
        <is>
          <t>13</t>
        </is>
      </c>
      <c r="C658" t="inlineStr">
        <is>
          <t>rs11619756</t>
        </is>
      </c>
      <c r="D658" t="n">
        <v>44329004</v>
      </c>
      <c r="E658" t="n">
        <v>2.04e-10</v>
      </c>
      <c r="F658" t="n">
        <v>0.0507976715868588</v>
      </c>
      <c r="G658" t="n">
        <v>16</v>
      </c>
      <c r="H658" t="n">
        <v>-0.6372649150097673</v>
      </c>
      <c r="I658" t="inlineStr">
        <is>
          <t>ENSG00000293354</t>
        </is>
      </c>
      <c r="J658" t="inlineStr">
        <is>
          <t>ENSG00000293354</t>
        </is>
      </c>
      <c r="K658" t="inlineStr">
        <is>
          <t>lncRNA</t>
        </is>
      </c>
      <c r="L658" t="n">
        <v>108053</v>
      </c>
      <c r="M658" t="n">
        <v>12</v>
      </c>
      <c r="N658" t="n">
        <v>0</v>
      </c>
      <c r="O658" t="n">
        <v>0</v>
      </c>
      <c r="P658" t="n">
        <v>0</v>
      </c>
      <c r="Q658" t="n">
        <v>-0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SCZ_LOC_13_44329004_rs11619756</t>
        </is>
      </c>
      <c r="B659" t="inlineStr">
        <is>
          <t>13</t>
        </is>
      </c>
      <c r="C659" t="inlineStr">
        <is>
          <t>rs11619756</t>
        </is>
      </c>
      <c r="D659" t="n">
        <v>44329004</v>
      </c>
      <c r="E659" t="n">
        <v>2.04e-10</v>
      </c>
      <c r="F659" t="n">
        <v>0.0507976715868588</v>
      </c>
      <c r="G659" t="n">
        <v>16</v>
      </c>
      <c r="H659" t="n">
        <v>-0.6372649150097673</v>
      </c>
      <c r="I659" t="inlineStr">
        <is>
          <t>ENSG00000299335</t>
        </is>
      </c>
      <c r="J659" t="inlineStr">
        <is>
          <t>ENSG00000299335</t>
        </is>
      </c>
      <c r="K659" t="inlineStr">
        <is>
          <t>lncRNA</t>
        </is>
      </c>
      <c r="L659" t="n">
        <v>131226</v>
      </c>
      <c r="M659" t="n">
        <v>13</v>
      </c>
      <c r="N659" t="n">
        <v>0</v>
      </c>
      <c r="O659" t="n">
        <v>0</v>
      </c>
      <c r="P659" t="n">
        <v>0</v>
      </c>
      <c r="Q659" t="n">
        <v>-0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SCZ_LOC_13_44329004_rs11619756</t>
        </is>
      </c>
      <c r="B660" t="inlineStr">
        <is>
          <t>13</t>
        </is>
      </c>
      <c r="C660" t="inlineStr">
        <is>
          <t>rs11619756</t>
        </is>
      </c>
      <c r="D660" t="n">
        <v>44329004</v>
      </c>
      <c r="E660" t="n">
        <v>2.04e-10</v>
      </c>
      <c r="F660" t="n">
        <v>0.0507976715868588</v>
      </c>
      <c r="G660" t="n">
        <v>16</v>
      </c>
      <c r="H660" t="n">
        <v>-0.6372649150097673</v>
      </c>
      <c r="I660" t="inlineStr">
        <is>
          <t>ENSG00000298653</t>
        </is>
      </c>
      <c r="J660" t="inlineStr">
        <is>
          <t>ENSG00000298653</t>
        </is>
      </c>
      <c r="K660" t="inlineStr">
        <is>
          <t>lncRNA</t>
        </is>
      </c>
      <c r="L660" t="n">
        <v>64395</v>
      </c>
      <c r="M660" t="n">
        <v>8</v>
      </c>
      <c r="N660" t="n">
        <v>0</v>
      </c>
      <c r="O660" t="n">
        <v>0</v>
      </c>
      <c r="P660" t="n">
        <v>0</v>
      </c>
      <c r="Q660" t="n">
        <v>-0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SCZ_LOC_13_44329004_rs11619756</t>
        </is>
      </c>
      <c r="B661" t="inlineStr">
        <is>
          <t>13</t>
        </is>
      </c>
      <c r="C661" t="inlineStr">
        <is>
          <t>rs11619756</t>
        </is>
      </c>
      <c r="D661" t="n">
        <v>44329004</v>
      </c>
      <c r="E661" t="n">
        <v>2.04e-10</v>
      </c>
      <c r="F661" t="n">
        <v>0.0507976715868588</v>
      </c>
      <c r="G661" t="n">
        <v>16</v>
      </c>
      <c r="H661" t="n">
        <v>-0.6372649150097673</v>
      </c>
      <c r="I661" t="inlineStr">
        <is>
          <t>ENSG00000298694</t>
        </is>
      </c>
      <c r="J661" t="inlineStr">
        <is>
          <t>ENSG00000298694</t>
        </is>
      </c>
      <c r="K661" t="inlineStr">
        <is>
          <t>lncRNA</t>
        </is>
      </c>
      <c r="L661" t="n">
        <v>64908</v>
      </c>
      <c r="M661" t="n">
        <v>9</v>
      </c>
      <c r="N661" t="n">
        <v>0</v>
      </c>
      <c r="O661" t="n">
        <v>0</v>
      </c>
      <c r="P661" t="n">
        <v>0</v>
      </c>
      <c r="Q661" t="n">
        <v>-0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SCZ_LOC_13_44329004_rs11619756</t>
        </is>
      </c>
      <c r="B662" t="inlineStr">
        <is>
          <t>13</t>
        </is>
      </c>
      <c r="C662" t="inlineStr">
        <is>
          <t>rs11619756</t>
        </is>
      </c>
      <c r="D662" t="n">
        <v>44329004</v>
      </c>
      <c r="E662" t="n">
        <v>2.04e-10</v>
      </c>
      <c r="F662" t="n">
        <v>0.0507976715868588</v>
      </c>
      <c r="G662" t="n">
        <v>16</v>
      </c>
      <c r="H662" t="n">
        <v>-0.6372649150097673</v>
      </c>
      <c r="I662" t="inlineStr">
        <is>
          <t>ENSG00000294712</t>
        </is>
      </c>
      <c r="J662" t="inlineStr">
        <is>
          <t>ENSG00000294712</t>
        </is>
      </c>
      <c r="K662" t="inlineStr">
        <is>
          <t>lncRNA</t>
        </is>
      </c>
      <c r="L662" t="n">
        <v>106450</v>
      </c>
      <c r="M662" t="n">
        <v>11</v>
      </c>
      <c r="N662" t="n">
        <v>0</v>
      </c>
      <c r="O662" t="n">
        <v>0</v>
      </c>
      <c r="P662" t="n">
        <v>0</v>
      </c>
      <c r="Q662" t="n">
        <v>-0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SCZ_LOC_13_44329004_rs11619756</t>
        </is>
      </c>
      <c r="B663" t="inlineStr">
        <is>
          <t>13</t>
        </is>
      </c>
      <c r="C663" t="inlineStr">
        <is>
          <t>rs11619756</t>
        </is>
      </c>
      <c r="D663" t="n">
        <v>44329004</v>
      </c>
      <c r="E663" t="n">
        <v>2.04e-10</v>
      </c>
      <c r="F663" t="n">
        <v>0.0507976715868588</v>
      </c>
      <c r="G663" t="n">
        <v>21</v>
      </c>
      <c r="H663" t="n">
        <v>-0.6854244940262295</v>
      </c>
      <c r="I663" t="inlineStr">
        <is>
          <t>ENSG00000274001</t>
        </is>
      </c>
      <c r="J663" t="inlineStr">
        <is>
          <t>ENSG00000274001</t>
        </is>
      </c>
      <c r="K663" t="inlineStr">
        <is>
          <t>lncRNA</t>
        </is>
      </c>
      <c r="L663" t="n">
        <v>450841</v>
      </c>
      <c r="M663" t="n">
        <v>24</v>
      </c>
      <c r="N663" t="n">
        <v>0</v>
      </c>
      <c r="O663" t="n">
        <v>0</v>
      </c>
      <c r="P663" t="n">
        <v>0</v>
      </c>
      <c r="Q663" t="n">
        <v>-0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SCZ_LOC_13_44329004_rs11619756</t>
        </is>
      </c>
      <c r="B664" t="inlineStr">
        <is>
          <t>13</t>
        </is>
      </c>
      <c r="C664" t="inlineStr">
        <is>
          <t>rs11619756</t>
        </is>
      </c>
      <c r="D664" t="n">
        <v>44329004</v>
      </c>
      <c r="E664" t="n">
        <v>2.04e-10</v>
      </c>
      <c r="F664" t="n">
        <v>0.0507976715868588</v>
      </c>
      <c r="G664" t="n">
        <v>21</v>
      </c>
      <c r="H664" t="n">
        <v>-0.6854244940262295</v>
      </c>
      <c r="I664" t="inlineStr">
        <is>
          <t>ENSG00000298330</t>
        </is>
      </c>
      <c r="J664" t="inlineStr">
        <is>
          <t>ENSG00000298330</t>
        </is>
      </c>
      <c r="K664" t="inlineStr">
        <is>
          <t>lncRNA</t>
        </is>
      </c>
      <c r="L664" t="n">
        <v>453754</v>
      </c>
      <c r="M664" t="n">
        <v>25</v>
      </c>
      <c r="N664" t="n">
        <v>0</v>
      </c>
      <c r="O664" t="n">
        <v>0</v>
      </c>
      <c r="P664" t="n">
        <v>0</v>
      </c>
      <c r="Q664" t="n">
        <v>-0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SCZ_LOC_13_44329004_rs11619756</t>
        </is>
      </c>
      <c r="B665" t="inlineStr">
        <is>
          <t>13</t>
        </is>
      </c>
      <c r="C665" t="inlineStr">
        <is>
          <t>rs11619756</t>
        </is>
      </c>
      <c r="D665" t="n">
        <v>44329004</v>
      </c>
      <c r="E665" t="n">
        <v>2.04e-10</v>
      </c>
      <c r="F665" t="n">
        <v>0.0507976715868588</v>
      </c>
      <c r="G665" t="n">
        <v>21</v>
      </c>
      <c r="H665" t="n">
        <v>-0.6854244940262295</v>
      </c>
      <c r="I665" t="inlineStr">
        <is>
          <t>ENSG00000276527</t>
        </is>
      </c>
      <c r="J665" t="inlineStr">
        <is>
          <t>ENSG00000276527</t>
        </is>
      </c>
      <c r="K665" t="inlineStr">
        <is>
          <t>lncRNA</t>
        </is>
      </c>
      <c r="L665" t="n">
        <v>395317</v>
      </c>
      <c r="M665" t="n">
        <v>19</v>
      </c>
      <c r="N665" t="n">
        <v>0</v>
      </c>
      <c r="O665" t="n">
        <v>0</v>
      </c>
      <c r="P665" t="n">
        <v>0</v>
      </c>
      <c r="Q665" t="n">
        <v>-0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SCZ_LOC_13_44329004_rs11619756</t>
        </is>
      </c>
      <c r="B666" t="inlineStr">
        <is>
          <t>13</t>
        </is>
      </c>
      <c r="C666" t="inlineStr">
        <is>
          <t>rs11619756</t>
        </is>
      </c>
      <c r="D666" t="n">
        <v>44329004</v>
      </c>
      <c r="E666" t="n">
        <v>2.04e-10</v>
      </c>
      <c r="F666" t="n">
        <v>0.0507976715868588</v>
      </c>
      <c r="G666" t="n">
        <v>21</v>
      </c>
      <c r="H666" t="n">
        <v>-0.6854244940262295</v>
      </c>
      <c r="I666" t="inlineStr">
        <is>
          <t>ENSG00000307129</t>
        </is>
      </c>
      <c r="J666" t="inlineStr">
        <is>
          <t>ENSG00000307129</t>
        </is>
      </c>
      <c r="K666" t="inlineStr">
        <is>
          <t>lncRNA</t>
        </is>
      </c>
      <c r="L666" t="n">
        <v>480463</v>
      </c>
      <c r="M666" t="n">
        <v>26</v>
      </c>
      <c r="N666" t="n">
        <v>0</v>
      </c>
      <c r="O666" t="n">
        <v>0</v>
      </c>
      <c r="P666" t="n">
        <v>0</v>
      </c>
      <c r="Q666" t="n">
        <v>-0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SCZ_LOC_13_44329004_rs11619756</t>
        </is>
      </c>
      <c r="B667" t="inlineStr">
        <is>
          <t>13</t>
        </is>
      </c>
      <c r="C667" t="inlineStr">
        <is>
          <t>rs11619756</t>
        </is>
      </c>
      <c r="D667" t="n">
        <v>44329004</v>
      </c>
      <c r="E667" t="n">
        <v>2.04e-10</v>
      </c>
      <c r="F667" t="n">
        <v>0.0507976715868588</v>
      </c>
      <c r="G667" t="n">
        <v>21</v>
      </c>
      <c r="H667" t="n">
        <v>-0.6854244940262295</v>
      </c>
      <c r="I667" t="inlineStr">
        <is>
          <t>ENSG00000307152</t>
        </is>
      </c>
      <c r="J667" t="inlineStr">
        <is>
          <t>ENSG00000307152</t>
        </is>
      </c>
      <c r="K667" t="inlineStr">
        <is>
          <t>lncRNA</t>
        </is>
      </c>
      <c r="L667" t="n">
        <v>490359</v>
      </c>
      <c r="M667" t="n">
        <v>28</v>
      </c>
      <c r="N667" t="n">
        <v>0</v>
      </c>
      <c r="O667" t="n">
        <v>0</v>
      </c>
      <c r="P667" t="n">
        <v>0</v>
      </c>
      <c r="Q667" t="n">
        <v>-0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SCZ_LOC_13_44329004_rs11619756</t>
        </is>
      </c>
      <c r="B668" t="inlineStr">
        <is>
          <t>13</t>
        </is>
      </c>
      <c r="C668" t="inlineStr">
        <is>
          <t>rs11619756</t>
        </is>
      </c>
      <c r="D668" t="n">
        <v>44329004</v>
      </c>
      <c r="E668" t="n">
        <v>2.04e-10</v>
      </c>
      <c r="F668" t="n">
        <v>0.0507976715868588</v>
      </c>
      <c r="G668" t="n">
        <v>21</v>
      </c>
      <c r="H668" t="n">
        <v>-0.6854244940262295</v>
      </c>
      <c r="I668" t="inlineStr">
        <is>
          <t>ENSG00000300500</t>
        </is>
      </c>
      <c r="J668" t="inlineStr">
        <is>
          <t>ENSG00000300500</t>
        </is>
      </c>
      <c r="K668" t="inlineStr">
        <is>
          <t>lncRNA</t>
        </is>
      </c>
      <c r="L668" t="n">
        <v>313984</v>
      </c>
      <c r="M668" t="n">
        <v>18</v>
      </c>
      <c r="N668" t="n">
        <v>0</v>
      </c>
      <c r="O668" t="n">
        <v>0</v>
      </c>
      <c r="P668" t="n">
        <v>0</v>
      </c>
      <c r="Q668" t="n">
        <v>-0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SCZ_LOC_13_44329004_rs11619756</t>
        </is>
      </c>
      <c r="B669" t="inlineStr">
        <is>
          <t>13</t>
        </is>
      </c>
      <c r="C669" t="inlineStr">
        <is>
          <t>rs11619756</t>
        </is>
      </c>
      <c r="D669" t="n">
        <v>44329004</v>
      </c>
      <c r="E669" t="n">
        <v>2.04e-10</v>
      </c>
      <c r="F669" t="n">
        <v>0.0507976715868588</v>
      </c>
      <c r="G669" t="n">
        <v>21</v>
      </c>
      <c r="H669" t="n">
        <v>-0.6854244940262295</v>
      </c>
      <c r="I669" t="inlineStr">
        <is>
          <t>ENSG00000281883</t>
        </is>
      </c>
      <c r="J669" t="inlineStr">
        <is>
          <t>ENSG00000281883</t>
        </is>
      </c>
      <c r="K669" t="inlineStr">
        <is>
          <t>protein_coding</t>
        </is>
      </c>
      <c r="L669" t="n">
        <v>445204</v>
      </c>
      <c r="M669" t="n">
        <v>21</v>
      </c>
      <c r="N669" t="n">
        <v>0</v>
      </c>
      <c r="O669" t="n">
        <v>0</v>
      </c>
      <c r="P669" t="n">
        <v>0</v>
      </c>
      <c r="Q669" t="n">
        <v>-0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SCZ_LOC_13_44329004_rs11619756</t>
        </is>
      </c>
      <c r="B670" t="inlineStr">
        <is>
          <t>13</t>
        </is>
      </c>
      <c r="C670" t="inlineStr">
        <is>
          <t>rs11619756</t>
        </is>
      </c>
      <c r="D670" t="n">
        <v>44329004</v>
      </c>
      <c r="E670" t="n">
        <v>2.04e-10</v>
      </c>
      <c r="F670" t="n">
        <v>0.0507976715868588</v>
      </c>
      <c r="G670" t="n">
        <v>21</v>
      </c>
      <c r="H670" t="n">
        <v>-0.6854244940262295</v>
      </c>
      <c r="I670" t="inlineStr">
        <is>
          <t>ENSG00000233725</t>
        </is>
      </c>
      <c r="J670" t="inlineStr">
        <is>
          <t>NRAD1</t>
        </is>
      </c>
      <c r="K670" t="inlineStr">
        <is>
          <t>lncRNA</t>
        </is>
      </c>
      <c r="L670" t="n">
        <v>420335</v>
      </c>
      <c r="M670" t="n">
        <v>20</v>
      </c>
      <c r="N670" t="n">
        <v>0</v>
      </c>
      <c r="O670" t="n">
        <v>0</v>
      </c>
      <c r="P670" t="n">
        <v>0</v>
      </c>
      <c r="Q670" t="n">
        <v>-0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SCZ_LOC_13_79855548_rs7333904</t>
        </is>
      </c>
      <c r="B671" t="inlineStr">
        <is>
          <t>13</t>
        </is>
      </c>
      <c r="C671" t="inlineStr">
        <is>
          <t>rs7333904</t>
        </is>
      </c>
      <c r="D671" t="n">
        <v>79855548</v>
      </c>
      <c r="E671" t="n">
        <v>1.612e-11</v>
      </c>
      <c r="F671" t="n">
        <v>0.0518996105407571</v>
      </c>
      <c r="G671" t="n">
        <v>1</v>
      </c>
      <c r="H671" t="n">
        <v>0.4754262637633719</v>
      </c>
      <c r="I671" t="inlineStr">
        <is>
          <t>ENSG00000229175</t>
        </is>
      </c>
      <c r="J671" t="inlineStr">
        <is>
          <t>LINC00382</t>
        </is>
      </c>
      <c r="K671" t="inlineStr">
        <is>
          <t>lncRNA</t>
        </is>
      </c>
      <c r="L671" t="n">
        <v>17033</v>
      </c>
      <c r="M671" t="n">
        <v>2</v>
      </c>
      <c r="N671" t="n">
        <v>0</v>
      </c>
      <c r="O671" t="n">
        <v>0</v>
      </c>
      <c r="P671" t="n">
        <v>0</v>
      </c>
      <c r="Q671" t="n">
        <v>-0</v>
      </c>
      <c r="R671" t="n">
        <v>1</v>
      </c>
      <c r="S671" t="n">
        <v>0.9999959975226244</v>
      </c>
      <c r="T671" t="n">
        <v>14</v>
      </c>
      <c r="U671" t="n">
        <v>0</v>
      </c>
    </row>
    <row r="672">
      <c r="A672" t="inlineStr">
        <is>
          <t>SCZ_LOC_13_79855548_rs7333904</t>
        </is>
      </c>
      <c r="B672" t="inlineStr">
        <is>
          <t>13</t>
        </is>
      </c>
      <c r="C672" t="inlineStr">
        <is>
          <t>rs7333904</t>
        </is>
      </c>
      <c r="D672" t="n">
        <v>79855548</v>
      </c>
      <c r="E672" t="n">
        <v>1.612e-11</v>
      </c>
      <c r="F672" t="n">
        <v>0.0518996105407571</v>
      </c>
      <c r="G672" t="n">
        <v>2</v>
      </c>
      <c r="H672" t="n">
        <v>0.3378458749588831</v>
      </c>
      <c r="I672" t="inlineStr">
        <is>
          <t>ENSG00000301598</t>
        </is>
      </c>
      <c r="J672" t="inlineStr">
        <is>
          <t>ENSG00000301598</t>
        </is>
      </c>
      <c r="K672" t="inlineStr">
        <is>
          <t>lncRNA</t>
        </is>
      </c>
      <c r="L672" t="n">
        <v>13979</v>
      </c>
      <c r="M672" t="n">
        <v>1</v>
      </c>
      <c r="N672" t="n">
        <v>1</v>
      </c>
      <c r="O672" t="n">
        <v>0</v>
      </c>
      <c r="P672" t="n">
        <v>0</v>
      </c>
      <c r="Q672" t="n">
        <v>-0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SCZ_LOC_13_79855548_rs7333904</t>
        </is>
      </c>
      <c r="B673" t="inlineStr">
        <is>
          <t>13</t>
        </is>
      </c>
      <c r="C673" t="inlineStr">
        <is>
          <t>rs7333904</t>
        </is>
      </c>
      <c r="D673" t="n">
        <v>79855548</v>
      </c>
      <c r="E673" t="n">
        <v>1.612e-11</v>
      </c>
      <c r="F673" t="n">
        <v>0.0518996105407571</v>
      </c>
      <c r="G673" t="n">
        <v>3</v>
      </c>
      <c r="H673" t="n">
        <v>0.1047979606169244</v>
      </c>
      <c r="I673" t="inlineStr">
        <is>
          <t>ENSG00000281721</t>
        </is>
      </c>
      <c r="J673" t="inlineStr">
        <is>
          <t>LINC01080</t>
        </is>
      </c>
      <c r="K673" t="inlineStr">
        <is>
          <t>lncRNA</t>
        </is>
      </c>
      <c r="L673" t="n">
        <v>155529</v>
      </c>
      <c r="M673" t="n">
        <v>7</v>
      </c>
      <c r="N673" t="n">
        <v>0</v>
      </c>
      <c r="O673" t="n">
        <v>1</v>
      </c>
      <c r="P673" t="n">
        <v>0.6820095777511597</v>
      </c>
      <c r="Q673" t="n">
        <v>23.69842110229423</v>
      </c>
      <c r="R673" t="n">
        <v>1</v>
      </c>
      <c r="S673" t="n">
        <v>0.9999940233480284</v>
      </c>
      <c r="T673" t="n">
        <v>17</v>
      </c>
      <c r="U673" t="n">
        <v>1</v>
      </c>
    </row>
    <row r="674">
      <c r="A674" t="inlineStr">
        <is>
          <t>SCZ_LOC_13_79855548_rs7333904</t>
        </is>
      </c>
      <c r="B674" t="inlineStr">
        <is>
          <t>13</t>
        </is>
      </c>
      <c r="C674" t="inlineStr">
        <is>
          <t>rs7333904</t>
        </is>
      </c>
      <c r="D674" t="n">
        <v>79855548</v>
      </c>
      <c r="E674" t="n">
        <v>1.612e-11</v>
      </c>
      <c r="F674" t="n">
        <v>0.0518996105407571</v>
      </c>
      <c r="G674" t="n">
        <v>4</v>
      </c>
      <c r="H674" t="n">
        <v>0.05810770863686231</v>
      </c>
      <c r="I674" t="inlineStr">
        <is>
          <t>ENSG00000136158</t>
        </is>
      </c>
      <c r="J674" t="inlineStr">
        <is>
          <t>SPRY2</t>
        </is>
      </c>
      <c r="K674" t="inlineStr">
        <is>
          <t>protein_coding</t>
        </is>
      </c>
      <c r="L674" t="n">
        <v>485578</v>
      </c>
      <c r="M674" t="n">
        <v>19</v>
      </c>
      <c r="N674" t="n">
        <v>0</v>
      </c>
      <c r="O674" t="n">
        <v>0</v>
      </c>
      <c r="P674" t="n">
        <v>0</v>
      </c>
      <c r="Q674" t="n">
        <v>-0</v>
      </c>
      <c r="R674" t="n">
        <v>1</v>
      </c>
      <c r="S674" t="n">
        <v>0.9999987827709556</v>
      </c>
      <c r="T674" t="n">
        <v>13</v>
      </c>
      <c r="U674" t="n">
        <v>0</v>
      </c>
    </row>
    <row r="675">
      <c r="A675" t="inlineStr">
        <is>
          <t>SCZ_LOC_13_79855548_rs7333904</t>
        </is>
      </c>
      <c r="B675" t="inlineStr">
        <is>
          <t>13</t>
        </is>
      </c>
      <c r="C675" t="inlineStr">
        <is>
          <t>rs7333904</t>
        </is>
      </c>
      <c r="D675" t="n">
        <v>79855548</v>
      </c>
      <c r="E675" t="n">
        <v>1.612e-11</v>
      </c>
      <c r="F675" t="n">
        <v>0.0518996105407571</v>
      </c>
      <c r="G675" t="n">
        <v>5</v>
      </c>
      <c r="H675" t="n">
        <v>0.02260257418441744</v>
      </c>
      <c r="I675" t="inlineStr">
        <is>
          <t>ENSG00000102471</t>
        </is>
      </c>
      <c r="J675" t="inlineStr">
        <is>
          <t>NDFIP2</t>
        </is>
      </c>
      <c r="K675" t="inlineStr">
        <is>
          <t>protein_coding</t>
        </is>
      </c>
      <c r="L675" t="n">
        <v>374393</v>
      </c>
      <c r="M675" t="n">
        <v>13</v>
      </c>
      <c r="N675" t="n">
        <v>0</v>
      </c>
      <c r="O675" t="n">
        <v>1</v>
      </c>
      <c r="P675" t="n">
        <v>0.0887255072593689</v>
      </c>
      <c r="Q675" t="n">
        <v>4.765224059935972</v>
      </c>
      <c r="R675" t="n">
        <v>1</v>
      </c>
      <c r="S675" t="n">
        <v>0.9999773579678386</v>
      </c>
      <c r="T675" t="n">
        <v>3</v>
      </c>
      <c r="U675" t="n">
        <v>1</v>
      </c>
    </row>
    <row r="676">
      <c r="A676" t="inlineStr">
        <is>
          <t>SCZ_LOC_13_79855548_rs7333904</t>
        </is>
      </c>
      <c r="B676" t="inlineStr">
        <is>
          <t>13</t>
        </is>
      </c>
      <c r="C676" t="inlineStr">
        <is>
          <t>rs7333904</t>
        </is>
      </c>
      <c r="D676" t="n">
        <v>79855548</v>
      </c>
      <c r="E676" t="n">
        <v>1.612e-11</v>
      </c>
      <c r="F676" t="n">
        <v>0.0518996105407571</v>
      </c>
      <c r="G676" t="n">
        <v>6</v>
      </c>
      <c r="H676" t="n">
        <v>-0.3255967148358124</v>
      </c>
      <c r="I676" t="inlineStr">
        <is>
          <t>ENSG00000227354</t>
        </is>
      </c>
      <c r="J676" t="inlineStr">
        <is>
          <t>RBM26-AS1</t>
        </is>
      </c>
      <c r="K676" t="inlineStr">
        <is>
          <t>lncRNA</t>
        </is>
      </c>
      <c r="L676" t="n">
        <v>449647</v>
      </c>
      <c r="M676" t="n">
        <v>17</v>
      </c>
      <c r="N676" t="n">
        <v>0</v>
      </c>
      <c r="O676" t="n">
        <v>1</v>
      </c>
      <c r="P676" t="n">
        <v>1.898163080215454</v>
      </c>
      <c r="Q676" t="n">
        <v>38.08913919838586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SCZ_LOC_13_79855548_rs7333904</t>
        </is>
      </c>
      <c r="B677" t="inlineStr">
        <is>
          <t>13</t>
        </is>
      </c>
      <c r="C677" t="inlineStr">
        <is>
          <t>rs7333904</t>
        </is>
      </c>
      <c r="D677" t="n">
        <v>79855548</v>
      </c>
      <c r="E677" t="n">
        <v>1.612e-11</v>
      </c>
      <c r="F677" t="n">
        <v>0.0518996105407571</v>
      </c>
      <c r="G677" t="n">
        <v>7</v>
      </c>
      <c r="H677" t="n">
        <v>-0.3281313278657028</v>
      </c>
      <c r="I677" t="inlineStr">
        <is>
          <t>ENSG00000139746</t>
        </is>
      </c>
      <c r="J677" t="inlineStr">
        <is>
          <t>RBM26</t>
        </is>
      </c>
      <c r="K677" t="inlineStr">
        <is>
          <t>protein_coding</t>
        </is>
      </c>
      <c r="L677" t="n">
        <v>449071</v>
      </c>
      <c r="M677" t="n">
        <v>16</v>
      </c>
      <c r="N677" t="n">
        <v>0</v>
      </c>
      <c r="O677" t="n">
        <v>0</v>
      </c>
      <c r="P677" t="n">
        <v>0</v>
      </c>
      <c r="Q677" t="n">
        <v>-0</v>
      </c>
      <c r="R677" t="n">
        <v>1</v>
      </c>
      <c r="S677" t="n">
        <v>0.9999935138497515</v>
      </c>
      <c r="T677" t="n">
        <v>3</v>
      </c>
      <c r="U677" t="n">
        <v>0</v>
      </c>
    </row>
    <row r="678">
      <c r="A678" t="inlineStr">
        <is>
          <t>SCZ_LOC_13_79855548_rs7333904</t>
        </is>
      </c>
      <c r="B678" t="inlineStr">
        <is>
          <t>13</t>
        </is>
      </c>
      <c r="C678" t="inlineStr">
        <is>
          <t>rs7333904</t>
        </is>
      </c>
      <c r="D678" t="n">
        <v>79855548</v>
      </c>
      <c r="E678" t="n">
        <v>1.612e-11</v>
      </c>
      <c r="F678" t="n">
        <v>0.0518996105407571</v>
      </c>
      <c r="G678" t="n">
        <v>8</v>
      </c>
      <c r="H678" t="n">
        <v>-0.4138080269475302</v>
      </c>
      <c r="I678" t="inlineStr">
        <is>
          <t>ENSG00000284196</t>
        </is>
      </c>
      <c r="J678" t="inlineStr">
        <is>
          <t>ENSG00000284196</t>
        </is>
      </c>
      <c r="K678" t="inlineStr">
        <is>
          <t>lncRNA</t>
        </is>
      </c>
      <c r="L678" t="n">
        <v>219487</v>
      </c>
      <c r="M678" t="n">
        <v>9</v>
      </c>
      <c r="N678" t="n">
        <v>0</v>
      </c>
      <c r="O678" t="n">
        <v>1</v>
      </c>
      <c r="P678" t="n">
        <v>0.5408022403717041</v>
      </c>
      <c r="Q678" t="n">
        <v>6.738622767731949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SCZ_LOC_13_79855548_rs7333904</t>
        </is>
      </c>
      <c r="B679" t="inlineStr">
        <is>
          <t>13</t>
        </is>
      </c>
      <c r="C679" t="inlineStr">
        <is>
          <t>rs7333904</t>
        </is>
      </c>
      <c r="D679" t="n">
        <v>79855548</v>
      </c>
      <c r="E679" t="n">
        <v>1.612e-11</v>
      </c>
      <c r="F679" t="n">
        <v>0.0518996105407571</v>
      </c>
      <c r="G679" t="n">
        <v>9</v>
      </c>
      <c r="H679" t="n">
        <v>-0.4455222873208883</v>
      </c>
      <c r="I679" t="inlineStr">
        <is>
          <t>ENSG00000285684</t>
        </is>
      </c>
      <c r="J679" t="inlineStr">
        <is>
          <t>ENSG00000285684</t>
        </is>
      </c>
      <c r="K679" t="inlineStr">
        <is>
          <t>lncRNA</t>
        </is>
      </c>
      <c r="L679" t="n">
        <v>278820</v>
      </c>
      <c r="M679" t="n">
        <v>10</v>
      </c>
      <c r="N679" t="n">
        <v>0</v>
      </c>
      <c r="O679" t="n">
        <v>1</v>
      </c>
      <c r="P679" t="n">
        <v>0.6934977173805237</v>
      </c>
      <c r="Q679" t="n">
        <v>9.946658773820912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SCZ_LOC_13_79855548_rs7333904</t>
        </is>
      </c>
      <c r="B680" t="inlineStr">
        <is>
          <t>13</t>
        </is>
      </c>
      <c r="C680" t="inlineStr">
        <is>
          <t>rs7333904</t>
        </is>
      </c>
      <c r="D680" t="n">
        <v>79855548</v>
      </c>
      <c r="E680" t="n">
        <v>1.612e-11</v>
      </c>
      <c r="F680" t="n">
        <v>0.0518996105407571</v>
      </c>
      <c r="G680" t="n">
        <v>10</v>
      </c>
      <c r="H680" t="n">
        <v>-0.6008034641908612</v>
      </c>
      <c r="I680" t="inlineStr">
        <is>
          <t>ENSG00000229011</t>
        </is>
      </c>
      <c r="J680" t="inlineStr">
        <is>
          <t>LINC01038</t>
        </is>
      </c>
      <c r="K680" t="inlineStr">
        <is>
          <t>lncRNA</t>
        </is>
      </c>
      <c r="L680" t="n">
        <v>51239</v>
      </c>
      <c r="M680" t="n">
        <v>3</v>
      </c>
      <c r="N680" t="n">
        <v>0</v>
      </c>
      <c r="O680" t="n">
        <v>0</v>
      </c>
      <c r="P680" t="n">
        <v>0</v>
      </c>
      <c r="Q680" t="n">
        <v>-0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SCZ_LOC_13_79855548_rs7333904</t>
        </is>
      </c>
      <c r="B681" t="inlineStr">
        <is>
          <t>13</t>
        </is>
      </c>
      <c r="C681" t="inlineStr">
        <is>
          <t>rs7333904</t>
        </is>
      </c>
      <c r="D681" t="n">
        <v>79855548</v>
      </c>
      <c r="E681" t="n">
        <v>1.612e-11</v>
      </c>
      <c r="F681" t="n">
        <v>0.0518996105407571</v>
      </c>
      <c r="G681" t="n">
        <v>11</v>
      </c>
      <c r="H681" t="n">
        <v>-0.6372649150097673</v>
      </c>
      <c r="I681" t="inlineStr">
        <is>
          <t>ENSG00000297365</t>
        </is>
      </c>
      <c r="J681" t="inlineStr">
        <is>
          <t>ENSG00000297365</t>
        </is>
      </c>
      <c r="K681" t="inlineStr">
        <is>
          <t>lncRNA</t>
        </is>
      </c>
      <c r="L681" t="n">
        <v>85589</v>
      </c>
      <c r="M681" t="n">
        <v>6</v>
      </c>
      <c r="N681" t="n">
        <v>0</v>
      </c>
      <c r="O681" t="n">
        <v>0</v>
      </c>
      <c r="P681" t="n">
        <v>0</v>
      </c>
      <c r="Q681" t="n">
        <v>-0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SCZ_LOC_13_79855548_rs7333904</t>
        </is>
      </c>
      <c r="B682" t="inlineStr">
        <is>
          <t>13</t>
        </is>
      </c>
      <c r="C682" t="inlineStr">
        <is>
          <t>rs7333904</t>
        </is>
      </c>
      <c r="D682" t="n">
        <v>79855548</v>
      </c>
      <c r="E682" t="n">
        <v>1.612e-11</v>
      </c>
      <c r="F682" t="n">
        <v>0.0518996105407571</v>
      </c>
      <c r="G682" t="n">
        <v>11</v>
      </c>
      <c r="H682" t="n">
        <v>-0.6372649150097673</v>
      </c>
      <c r="I682" t="inlineStr">
        <is>
          <t>ENSG00000305628</t>
        </is>
      </c>
      <c r="J682" t="inlineStr">
        <is>
          <t>ENSG00000305628</t>
        </is>
      </c>
      <c r="K682" t="inlineStr">
        <is>
          <t>lncRNA</t>
        </is>
      </c>
      <c r="L682" t="n">
        <v>80769</v>
      </c>
      <c r="M682" t="n">
        <v>5</v>
      </c>
      <c r="N682" t="n">
        <v>0</v>
      </c>
      <c r="O682" t="n">
        <v>0</v>
      </c>
      <c r="P682" t="n">
        <v>0</v>
      </c>
      <c r="Q682" t="n">
        <v>-0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SCZ_LOC_13_79855548_rs7333904</t>
        </is>
      </c>
      <c r="B683" t="inlineStr">
        <is>
          <t>13</t>
        </is>
      </c>
      <c r="C683" t="inlineStr">
        <is>
          <t>rs7333904</t>
        </is>
      </c>
      <c r="D683" t="n">
        <v>79855548</v>
      </c>
      <c r="E683" t="n">
        <v>1.612e-11</v>
      </c>
      <c r="F683" t="n">
        <v>0.0518996105407571</v>
      </c>
      <c r="G683" t="n">
        <v>11</v>
      </c>
      <c r="H683" t="n">
        <v>-0.6372649150097673</v>
      </c>
      <c r="I683" t="inlineStr">
        <is>
          <t>ENSG00000310363</t>
        </is>
      </c>
      <c r="J683" t="inlineStr">
        <is>
          <t>ENSG00000310363</t>
        </is>
      </c>
      <c r="K683" t="inlineStr">
        <is>
          <t>lncRNA</t>
        </is>
      </c>
      <c r="L683" t="n">
        <v>61803</v>
      </c>
      <c r="M683" t="n">
        <v>4</v>
      </c>
      <c r="N683" t="n">
        <v>0</v>
      </c>
      <c r="O683" t="n">
        <v>0</v>
      </c>
      <c r="P683" t="n">
        <v>0</v>
      </c>
      <c r="Q683" t="n">
        <v>-0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SCZ_LOC_13_79855548_rs7333904</t>
        </is>
      </c>
      <c r="B684" t="inlineStr">
        <is>
          <t>13</t>
        </is>
      </c>
      <c r="C684" t="inlineStr">
        <is>
          <t>rs7333904</t>
        </is>
      </c>
      <c r="D684" t="n">
        <v>79855548</v>
      </c>
      <c r="E684" t="n">
        <v>1.612e-11</v>
      </c>
      <c r="F684" t="n">
        <v>0.0518996105407571</v>
      </c>
      <c r="G684" t="n">
        <v>14</v>
      </c>
      <c r="H684" t="n">
        <v>-0.6854244940262295</v>
      </c>
      <c r="I684" t="inlineStr">
        <is>
          <t>ENSG00000306819</t>
        </is>
      </c>
      <c r="J684" t="inlineStr">
        <is>
          <t>ENSG00000306819</t>
        </is>
      </c>
      <c r="K684" t="inlineStr">
        <is>
          <t>lncRNA</t>
        </is>
      </c>
      <c r="L684" t="n">
        <v>380565</v>
      </c>
      <c r="M684" t="n">
        <v>14</v>
      </c>
      <c r="N684" t="n">
        <v>0</v>
      </c>
      <c r="O684" t="n">
        <v>0</v>
      </c>
      <c r="P684" t="n">
        <v>0</v>
      </c>
      <c r="Q684" t="n">
        <v>-0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SCZ_LOC_13_79855548_rs7333904</t>
        </is>
      </c>
      <c r="B685" t="inlineStr">
        <is>
          <t>13</t>
        </is>
      </c>
      <c r="C685" t="inlineStr">
        <is>
          <t>rs7333904</t>
        </is>
      </c>
      <c r="D685" t="n">
        <v>79855548</v>
      </c>
      <c r="E685" t="n">
        <v>1.612e-11</v>
      </c>
      <c r="F685" t="n">
        <v>0.0518996105407571</v>
      </c>
      <c r="G685" t="n">
        <v>14</v>
      </c>
      <c r="H685" t="n">
        <v>-0.6854244940262295</v>
      </c>
      <c r="I685" t="inlineStr">
        <is>
          <t>ENSG00000306839</t>
        </is>
      </c>
      <c r="J685" t="inlineStr">
        <is>
          <t>ENSG00000306839</t>
        </is>
      </c>
      <c r="K685" t="inlineStr">
        <is>
          <t>lncRNA</t>
        </is>
      </c>
      <c r="L685" t="n">
        <v>484158</v>
      </c>
      <c r="M685" t="n">
        <v>18</v>
      </c>
      <c r="N685" t="n">
        <v>0</v>
      </c>
      <c r="O685" t="n">
        <v>0</v>
      </c>
      <c r="P685" t="n">
        <v>0</v>
      </c>
      <c r="Q685" t="n">
        <v>-0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SCZ_LOC_13_79855548_rs7333904</t>
        </is>
      </c>
      <c r="B686" t="inlineStr">
        <is>
          <t>13</t>
        </is>
      </c>
      <c r="C686" t="inlineStr">
        <is>
          <t>rs7333904</t>
        </is>
      </c>
      <c r="D686" t="n">
        <v>79855548</v>
      </c>
      <c r="E686" t="n">
        <v>1.612e-11</v>
      </c>
      <c r="F686" t="n">
        <v>0.0518996105407571</v>
      </c>
      <c r="G686" t="n">
        <v>14</v>
      </c>
      <c r="H686" t="n">
        <v>-0.6854244940262295</v>
      </c>
      <c r="I686" t="inlineStr">
        <is>
          <t>ENSG00000306860</t>
        </is>
      </c>
      <c r="J686" t="inlineStr">
        <is>
          <t>ENSG00000306860</t>
        </is>
      </c>
      <c r="K686" t="inlineStr">
        <is>
          <t>lncRNA</t>
        </is>
      </c>
      <c r="L686" t="n">
        <v>422513</v>
      </c>
      <c r="M686" t="n">
        <v>15</v>
      </c>
      <c r="N686" t="n">
        <v>0</v>
      </c>
      <c r="O686" t="n">
        <v>0</v>
      </c>
      <c r="P686" t="n">
        <v>0</v>
      </c>
      <c r="Q686" t="n">
        <v>-0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SCZ_LOC_13_79855548_rs7333904</t>
        </is>
      </c>
      <c r="B687" t="inlineStr">
        <is>
          <t>13</t>
        </is>
      </c>
      <c r="C687" t="inlineStr">
        <is>
          <t>rs7333904</t>
        </is>
      </c>
      <c r="D687" t="n">
        <v>79855548</v>
      </c>
      <c r="E687" t="n">
        <v>1.612e-11</v>
      </c>
      <c r="F687" t="n">
        <v>0.0518996105407571</v>
      </c>
      <c r="G687" t="n">
        <v>14</v>
      </c>
      <c r="H687" t="n">
        <v>-0.6854244940262295</v>
      </c>
      <c r="I687" t="inlineStr">
        <is>
          <t>ENSG00000306878</t>
        </is>
      </c>
      <c r="J687" t="inlineStr">
        <is>
          <t>ENSG00000306878</t>
        </is>
      </c>
      <c r="K687" t="inlineStr">
        <is>
          <t>lncRNA</t>
        </is>
      </c>
      <c r="L687" t="n">
        <v>485930</v>
      </c>
      <c r="M687" t="n">
        <v>20</v>
      </c>
      <c r="N687" t="n">
        <v>0</v>
      </c>
      <c r="O687" t="n">
        <v>0</v>
      </c>
      <c r="P687" t="n">
        <v>0</v>
      </c>
      <c r="Q687" t="n">
        <v>-0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SCZ_LOC_13_79855548_rs7333904</t>
        </is>
      </c>
      <c r="B688" t="inlineStr">
        <is>
          <t>13</t>
        </is>
      </c>
      <c r="C688" t="inlineStr">
        <is>
          <t>rs7333904</t>
        </is>
      </c>
      <c r="D688" t="n">
        <v>79855548</v>
      </c>
      <c r="E688" t="n">
        <v>1.612e-11</v>
      </c>
      <c r="F688" t="n">
        <v>0.0518996105407571</v>
      </c>
      <c r="G688" t="n">
        <v>14</v>
      </c>
      <c r="H688" t="n">
        <v>-0.6854244940262295</v>
      </c>
      <c r="I688" t="inlineStr">
        <is>
          <t>ENSG00000285902</t>
        </is>
      </c>
      <c r="J688" t="inlineStr">
        <is>
          <t>ENSG00000285902</t>
        </is>
      </c>
      <c r="K688" t="inlineStr">
        <is>
          <t>lncRNA</t>
        </is>
      </c>
      <c r="L688" t="n">
        <v>218122</v>
      </c>
      <c r="M688" t="n">
        <v>8</v>
      </c>
      <c r="N688" t="n">
        <v>0</v>
      </c>
      <c r="O688" t="n">
        <v>0</v>
      </c>
      <c r="P688" t="n">
        <v>0</v>
      </c>
      <c r="Q688" t="n">
        <v>-0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SCZ_LOC_13_79855548_rs7333904</t>
        </is>
      </c>
      <c r="B689" t="inlineStr">
        <is>
          <t>13</t>
        </is>
      </c>
      <c r="C689" t="inlineStr">
        <is>
          <t>rs7333904</t>
        </is>
      </c>
      <c r="D689" t="n">
        <v>79855548</v>
      </c>
      <c r="E689" t="n">
        <v>1.612e-11</v>
      </c>
      <c r="F689" t="n">
        <v>0.0518996105407571</v>
      </c>
      <c r="G689" t="n">
        <v>14</v>
      </c>
      <c r="H689" t="n">
        <v>-0.6854244940262295</v>
      </c>
      <c r="I689" t="inlineStr">
        <is>
          <t>ENSG00000232132</t>
        </is>
      </c>
      <c r="J689" t="inlineStr">
        <is>
          <t>NDFIP2-AS1</t>
        </is>
      </c>
      <c r="K689" t="inlineStr">
        <is>
          <t>lncRNA</t>
        </is>
      </c>
      <c r="L689" t="n">
        <v>373598</v>
      </c>
      <c r="M689" t="n">
        <v>12</v>
      </c>
      <c r="N689" t="n">
        <v>0</v>
      </c>
      <c r="O689" t="n">
        <v>0</v>
      </c>
      <c r="P689" t="n">
        <v>0</v>
      </c>
      <c r="Q689" t="n">
        <v>-0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SCZ_LOC_13_79855548_rs7333904</t>
        </is>
      </c>
      <c r="B690" t="inlineStr">
        <is>
          <t>13</t>
        </is>
      </c>
      <c r="C690" t="inlineStr">
        <is>
          <t>rs7333904</t>
        </is>
      </c>
      <c r="D690" t="n">
        <v>79855548</v>
      </c>
      <c r="E690" t="n">
        <v>1.612e-11</v>
      </c>
      <c r="F690" t="n">
        <v>0.0518996105407571</v>
      </c>
      <c r="G690" t="n">
        <v>14</v>
      </c>
      <c r="H690" t="n">
        <v>-0.6854244940262295</v>
      </c>
      <c r="I690" t="inlineStr">
        <is>
          <t>ENSG00000227676</t>
        </is>
      </c>
      <c r="J690" t="inlineStr">
        <is>
          <t>LINC01068</t>
        </is>
      </c>
      <c r="K690" t="inlineStr">
        <is>
          <t>lncRNA</t>
        </is>
      </c>
      <c r="L690" t="n">
        <v>288950</v>
      </c>
      <c r="M690" t="n">
        <v>11</v>
      </c>
      <c r="N690" t="n">
        <v>0</v>
      </c>
      <c r="O690" t="n">
        <v>0</v>
      </c>
      <c r="P690" t="n">
        <v>0</v>
      </c>
      <c r="Q690" t="n">
        <v>-0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SCZ_LOC_14_104261723_rs722637</t>
        </is>
      </c>
      <c r="B691" t="inlineStr">
        <is>
          <t>14</t>
        </is>
      </c>
      <c r="C691" t="inlineStr">
        <is>
          <t>rs722637</t>
        </is>
      </c>
      <c r="D691" t="n">
        <v>104261723</v>
      </c>
      <c r="E691" t="n">
        <v>9.222e-14</v>
      </c>
      <c r="F691" t="n">
        <v>-0.0579045745015309</v>
      </c>
      <c r="G691" t="n">
        <v>1</v>
      </c>
      <c r="H691" t="n">
        <v>0.3856920258551141</v>
      </c>
      <c r="I691" t="inlineStr">
        <is>
          <t>ENSG00000184601</t>
        </is>
      </c>
      <c r="J691" t="inlineStr">
        <is>
          <t>C14orf180</t>
        </is>
      </c>
      <c r="K691" t="inlineStr">
        <is>
          <t>protein_coding</t>
        </is>
      </c>
      <c r="L691" t="n">
        <v>318041</v>
      </c>
      <c r="M691" t="n">
        <v>11</v>
      </c>
      <c r="N691" t="n">
        <v>0</v>
      </c>
      <c r="O691" t="n">
        <v>1</v>
      </c>
      <c r="P691" t="n">
        <v>0.8012065887451172</v>
      </c>
      <c r="Q691" t="n">
        <v>12.60292064992717</v>
      </c>
      <c r="R691" t="n">
        <v>1</v>
      </c>
      <c r="S691" t="n">
        <v>0.99999999771201</v>
      </c>
      <c r="T691" t="n">
        <v>183</v>
      </c>
      <c r="U691" t="n">
        <v>1</v>
      </c>
    </row>
    <row r="692">
      <c r="A692" t="inlineStr">
        <is>
          <t>SCZ_LOC_14_104261723_rs722637</t>
        </is>
      </c>
      <c r="B692" t="inlineStr">
        <is>
          <t>14</t>
        </is>
      </c>
      <c r="C692" t="inlineStr">
        <is>
          <t>rs722637</t>
        </is>
      </c>
      <c r="D692" t="n">
        <v>104261723</v>
      </c>
      <c r="E692" t="n">
        <v>9.222e-14</v>
      </c>
      <c r="F692" t="n">
        <v>-0.0579045745015309</v>
      </c>
      <c r="G692" t="n">
        <v>2</v>
      </c>
      <c r="H692" t="n">
        <v>0.3487193741293566</v>
      </c>
      <c r="I692" t="inlineStr">
        <is>
          <t>ENSG00000066735</t>
        </is>
      </c>
      <c r="J692" t="inlineStr">
        <is>
          <t>KIF26A</t>
        </is>
      </c>
      <c r="K692" t="inlineStr">
        <is>
          <t>protein_coding</t>
        </is>
      </c>
      <c r="L692" t="n">
        <v>125269</v>
      </c>
      <c r="M692" t="n">
        <v>6</v>
      </c>
      <c r="N692" t="n">
        <v>0</v>
      </c>
      <c r="O692" t="n">
        <v>0</v>
      </c>
      <c r="P692" t="n">
        <v>0</v>
      </c>
      <c r="Q692" t="n">
        <v>-0</v>
      </c>
      <c r="R692" t="n">
        <v>1</v>
      </c>
      <c r="S692" t="n">
        <v>0.99999012669467</v>
      </c>
      <c r="T692" t="n">
        <v>106</v>
      </c>
      <c r="U692" t="n">
        <v>0</v>
      </c>
    </row>
    <row r="693">
      <c r="A693" t="inlineStr">
        <is>
          <t>SCZ_LOC_14_104261723_rs722637</t>
        </is>
      </c>
      <c r="B693" t="inlineStr">
        <is>
          <t>14</t>
        </is>
      </c>
      <c r="C693" t="inlineStr">
        <is>
          <t>rs722637</t>
        </is>
      </c>
      <c r="D693" t="n">
        <v>104261723</v>
      </c>
      <c r="E693" t="n">
        <v>9.222e-14</v>
      </c>
      <c r="F693" t="n">
        <v>-0.0579045745015309</v>
      </c>
      <c r="G693" t="n">
        <v>3</v>
      </c>
      <c r="H693" t="n">
        <v>0.3344023094264964</v>
      </c>
      <c r="I693" t="inlineStr">
        <is>
          <t>ENSG00000166183</t>
        </is>
      </c>
      <c r="J693" t="inlineStr">
        <is>
          <t>ASPG</t>
        </is>
      </c>
      <c r="K693" t="inlineStr">
        <is>
          <t>protein_coding</t>
        </is>
      </c>
      <c r="L693" t="n">
        <v>176037</v>
      </c>
      <c r="M693" t="n">
        <v>7</v>
      </c>
      <c r="N693" t="n">
        <v>0</v>
      </c>
      <c r="O693" t="n">
        <v>1</v>
      </c>
      <c r="P693" t="n">
        <v>0.8029691576957703</v>
      </c>
      <c r="Q693" t="n">
        <v>11.96911268048361</v>
      </c>
      <c r="R693" t="n">
        <v>1</v>
      </c>
      <c r="S693" t="n">
        <v>0.9999970497835228</v>
      </c>
      <c r="T693" t="n">
        <v>28</v>
      </c>
      <c r="U693" t="n">
        <v>1</v>
      </c>
    </row>
    <row r="694">
      <c r="A694" t="inlineStr">
        <is>
          <t>SCZ_LOC_14_104261723_rs722637</t>
        </is>
      </c>
      <c r="B694" t="inlineStr">
        <is>
          <t>14</t>
        </is>
      </c>
      <c r="C694" t="inlineStr">
        <is>
          <t>rs722637</t>
        </is>
      </c>
      <c r="D694" t="n">
        <v>104261723</v>
      </c>
      <c r="E694" t="n">
        <v>9.222e-14</v>
      </c>
      <c r="F694" t="n">
        <v>-0.0579045745015309</v>
      </c>
      <c r="G694" t="n">
        <v>4</v>
      </c>
      <c r="H694" t="n">
        <v>0.3083938423836714</v>
      </c>
      <c r="I694" t="inlineStr">
        <is>
          <t>ENSG00000258913</t>
        </is>
      </c>
      <c r="J694" t="inlineStr">
        <is>
          <t>LINC02691</t>
        </is>
      </c>
      <c r="K694" t="inlineStr">
        <is>
          <t>lncRNA</t>
        </is>
      </c>
      <c r="L694" t="n">
        <v>38227</v>
      </c>
      <c r="M694" t="n">
        <v>2</v>
      </c>
      <c r="N694" t="n">
        <v>0</v>
      </c>
      <c r="O694" t="n">
        <v>0</v>
      </c>
      <c r="P694" t="n">
        <v>0</v>
      </c>
      <c r="Q694" t="n">
        <v>-0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SCZ_LOC_14_104261723_rs722637</t>
        </is>
      </c>
      <c r="B695" t="inlineStr">
        <is>
          <t>14</t>
        </is>
      </c>
      <c r="C695" t="inlineStr">
        <is>
          <t>rs722637</t>
        </is>
      </c>
      <c r="D695" t="n">
        <v>104261723</v>
      </c>
      <c r="E695" t="n">
        <v>9.222e-14</v>
      </c>
      <c r="F695" t="n">
        <v>-0.0579045745015309</v>
      </c>
      <c r="G695" t="n">
        <v>5</v>
      </c>
      <c r="H695" t="n">
        <v>0.1179756481086417</v>
      </c>
      <c r="I695" t="inlineStr">
        <is>
          <t>ENSG00000258986</t>
        </is>
      </c>
      <c r="J695" t="inlineStr">
        <is>
          <t>TMEM179</t>
        </is>
      </c>
      <c r="K695" t="inlineStr">
        <is>
          <t>protein_coding</t>
        </is>
      </c>
      <c r="L695" t="n">
        <v>343924</v>
      </c>
      <c r="M695" t="n">
        <v>16</v>
      </c>
      <c r="N695" t="n">
        <v>0</v>
      </c>
      <c r="O695" t="n">
        <v>1</v>
      </c>
      <c r="P695" t="n">
        <v>0.6307772994041443</v>
      </c>
      <c r="Q695" t="n">
        <v>7.272629906434571</v>
      </c>
      <c r="R695" t="n">
        <v>1</v>
      </c>
      <c r="S695" t="n">
        <v>0.9999977675002588</v>
      </c>
      <c r="T695" t="n">
        <v>42</v>
      </c>
      <c r="U695" t="n">
        <v>1</v>
      </c>
    </row>
    <row r="696">
      <c r="A696" t="inlineStr">
        <is>
          <t>SCZ_LOC_14_104261723_rs722637</t>
        </is>
      </c>
      <c r="B696" t="inlineStr">
        <is>
          <t>14</t>
        </is>
      </c>
      <c r="C696" t="inlineStr">
        <is>
          <t>rs722637</t>
        </is>
      </c>
      <c r="D696" t="n">
        <v>104261723</v>
      </c>
      <c r="E696" t="n">
        <v>9.222e-14</v>
      </c>
      <c r="F696" t="n">
        <v>-0.0579045745015309</v>
      </c>
      <c r="G696" t="n">
        <v>6</v>
      </c>
      <c r="H696" t="n">
        <v>0.05918752482077175</v>
      </c>
      <c r="I696" t="inlineStr">
        <is>
          <t>ENSG00000088808</t>
        </is>
      </c>
      <c r="J696" t="inlineStr">
        <is>
          <t>PPP1R13B</t>
        </is>
      </c>
      <c r="K696" t="inlineStr">
        <is>
          <t>protein_coding</t>
        </is>
      </c>
      <c r="L696" t="n">
        <v>414148</v>
      </c>
      <c r="M696" t="n">
        <v>21</v>
      </c>
      <c r="N696" t="n">
        <v>0</v>
      </c>
      <c r="O696" t="n">
        <v>1</v>
      </c>
      <c r="P696" t="n">
        <v>0.1567619144916534</v>
      </c>
      <c r="Q696" t="n">
        <v>4.976988366580961</v>
      </c>
      <c r="R696" t="n">
        <v>1</v>
      </c>
      <c r="S696" t="n">
        <v>0.9999960744562604</v>
      </c>
      <c r="T696" t="n">
        <v>5</v>
      </c>
      <c r="U696" t="n">
        <v>1</v>
      </c>
    </row>
    <row r="697">
      <c r="A697" t="inlineStr">
        <is>
          <t>SCZ_LOC_14_104261723_rs722637</t>
        </is>
      </c>
      <c r="B697" t="inlineStr">
        <is>
          <t>14</t>
        </is>
      </c>
      <c r="C697" t="inlineStr">
        <is>
          <t>rs722637</t>
        </is>
      </c>
      <c r="D697" t="n">
        <v>104261723</v>
      </c>
      <c r="E697" t="n">
        <v>9.222e-14</v>
      </c>
      <c r="F697" t="n">
        <v>-0.0579045745015309</v>
      </c>
      <c r="G697" t="n">
        <v>7</v>
      </c>
      <c r="H697" t="n">
        <v>-0.1137165503312863</v>
      </c>
      <c r="I697" t="inlineStr">
        <is>
          <t>ENSG00000258735</t>
        </is>
      </c>
      <c r="J697" t="inlineStr">
        <is>
          <t>PPP1R13B-DT</t>
        </is>
      </c>
      <c r="K697" t="inlineStr">
        <is>
          <t>lncRNA</t>
        </is>
      </c>
      <c r="L697" t="n">
        <v>414036</v>
      </c>
      <c r="M697" t="n">
        <v>20</v>
      </c>
      <c r="N697" t="n">
        <v>0</v>
      </c>
      <c r="O697" t="n">
        <v>0</v>
      </c>
      <c r="P697" t="n">
        <v>0</v>
      </c>
      <c r="Q697" t="n">
        <v>-0</v>
      </c>
      <c r="R697" t="n">
        <v>1</v>
      </c>
      <c r="S697" t="n">
        <v>0.9999960048617398</v>
      </c>
      <c r="T697" t="n">
        <v>5</v>
      </c>
      <c r="U697" t="n">
        <v>0</v>
      </c>
    </row>
    <row r="698">
      <c r="A698" t="inlineStr">
        <is>
          <t>SCZ_LOC_14_104261723_rs722637</t>
        </is>
      </c>
      <c r="B698" t="inlineStr">
        <is>
          <t>14</t>
        </is>
      </c>
      <c r="C698" t="inlineStr">
        <is>
          <t>rs722637</t>
        </is>
      </c>
      <c r="D698" t="n">
        <v>104261723</v>
      </c>
      <c r="E698" t="n">
        <v>9.222e-14</v>
      </c>
      <c r="F698" t="n">
        <v>-0.0579045745015309</v>
      </c>
      <c r="G698" t="n">
        <v>8</v>
      </c>
      <c r="H698" t="n">
        <v>-0.1254989409494498</v>
      </c>
      <c r="I698" t="inlineStr">
        <is>
          <t>ENSG00000288459</t>
        </is>
      </c>
      <c r="J698" t="inlineStr">
        <is>
          <t>ENSG00000288459</t>
        </is>
      </c>
      <c r="K698" t="inlineStr">
        <is>
          <t>lncRNA</t>
        </is>
      </c>
      <c r="L698" t="n">
        <v>31547</v>
      </c>
      <c r="M698" t="n">
        <v>1</v>
      </c>
      <c r="N698" t="n">
        <v>1</v>
      </c>
      <c r="O698" t="n">
        <v>0</v>
      </c>
      <c r="P698" t="n">
        <v>0</v>
      </c>
      <c r="Q698" t="n">
        <v>-0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SCZ_LOC_14_104261723_rs722637</t>
        </is>
      </c>
      <c r="B699" t="inlineStr">
        <is>
          <t>14</t>
        </is>
      </c>
      <c r="C699" t="inlineStr">
        <is>
          <t>rs722637</t>
        </is>
      </c>
      <c r="D699" t="n">
        <v>104261723</v>
      </c>
      <c r="E699" t="n">
        <v>9.222e-14</v>
      </c>
      <c r="F699" t="n">
        <v>-0.0579045745015309</v>
      </c>
      <c r="G699" t="n">
        <v>9</v>
      </c>
      <c r="H699" t="n">
        <v>-0.1406470453480104</v>
      </c>
      <c r="I699" t="inlineStr">
        <is>
          <t>ENSG00000203485</t>
        </is>
      </c>
      <c r="J699" t="inlineStr">
        <is>
          <t>INF2</t>
        </is>
      </c>
      <c r="K699" t="inlineStr">
        <is>
          <t>protein_coding</t>
        </is>
      </c>
      <c r="L699" t="n">
        <v>419423</v>
      </c>
      <c r="M699" t="n">
        <v>22</v>
      </c>
      <c r="N699" t="n">
        <v>0</v>
      </c>
      <c r="O699" t="n">
        <v>1</v>
      </c>
      <c r="P699" t="n">
        <v>0.1491971611976624</v>
      </c>
      <c r="Q699" t="n">
        <v>7.285097308734358</v>
      </c>
      <c r="R699" t="n">
        <v>1</v>
      </c>
      <c r="S699" t="n">
        <v>0.9999720163321332</v>
      </c>
      <c r="T699" t="n">
        <v>16</v>
      </c>
      <c r="U699" t="n">
        <v>1</v>
      </c>
    </row>
    <row r="700">
      <c r="A700" t="inlineStr">
        <is>
          <t>SCZ_LOC_14_104261723_rs722637</t>
        </is>
      </c>
      <c r="B700" t="inlineStr">
        <is>
          <t>14</t>
        </is>
      </c>
      <c r="C700" t="inlineStr">
        <is>
          <t>rs722637</t>
        </is>
      </c>
      <c r="D700" t="n">
        <v>104261723</v>
      </c>
      <c r="E700" t="n">
        <v>9.222e-14</v>
      </c>
      <c r="F700" t="n">
        <v>-0.0579045745015309</v>
      </c>
      <c r="G700" t="n">
        <v>10</v>
      </c>
      <c r="H700" t="n">
        <v>-0.2891286737460317</v>
      </c>
      <c r="I700" t="inlineStr">
        <is>
          <t>ENSG00000184990</t>
        </is>
      </c>
      <c r="J700" t="inlineStr">
        <is>
          <t>SIVA1</t>
        </is>
      </c>
      <c r="K700" t="inlineStr">
        <is>
          <t>protein_coding</t>
        </is>
      </c>
      <c r="L700" t="n">
        <v>491424</v>
      </c>
      <c r="M700" t="n">
        <v>28</v>
      </c>
      <c r="N700" t="n">
        <v>0</v>
      </c>
      <c r="O700" t="n">
        <v>1</v>
      </c>
      <c r="P700" t="n">
        <v>0.7697657346725464</v>
      </c>
      <c r="Q700" t="n">
        <v>14.49587714699265</v>
      </c>
      <c r="R700" t="n">
        <v>1</v>
      </c>
      <c r="S700" t="n">
        <v>0.999974604024072</v>
      </c>
      <c r="T700" t="n">
        <v>3</v>
      </c>
      <c r="U700" t="n">
        <v>1</v>
      </c>
    </row>
    <row r="701">
      <c r="A701" t="inlineStr">
        <is>
          <t>SCZ_LOC_14_104261723_rs722637</t>
        </is>
      </c>
      <c r="B701" t="inlineStr">
        <is>
          <t>14</t>
        </is>
      </c>
      <c r="C701" t="inlineStr">
        <is>
          <t>rs722637</t>
        </is>
      </c>
      <c r="D701" t="n">
        <v>104261723</v>
      </c>
      <c r="E701" t="n">
        <v>9.222e-14</v>
      </c>
      <c r="F701" t="n">
        <v>-0.0579045745015309</v>
      </c>
      <c r="G701" t="n">
        <v>11</v>
      </c>
      <c r="H701" t="n">
        <v>-0.3351615827875948</v>
      </c>
      <c r="I701" t="inlineStr">
        <is>
          <t>ENSG00000156411</t>
        </is>
      </c>
      <c r="J701" t="inlineStr">
        <is>
          <t>ATP5MJ</t>
        </is>
      </c>
      <c r="K701" t="inlineStr">
        <is>
          <t>protein_coding</t>
        </is>
      </c>
      <c r="L701" t="n">
        <v>333454</v>
      </c>
      <c r="M701" t="n">
        <v>15</v>
      </c>
      <c r="N701" t="n">
        <v>0</v>
      </c>
      <c r="O701" t="n">
        <v>1</v>
      </c>
      <c r="P701" t="n">
        <v>0.5019941926002502</v>
      </c>
      <c r="Q701" t="n">
        <v>4.532579708355701</v>
      </c>
      <c r="R701" t="n">
        <v>1</v>
      </c>
      <c r="S701" t="n">
        <v>0.9999946495740984</v>
      </c>
      <c r="T701" t="n">
        <v>2</v>
      </c>
      <c r="U701" t="n">
        <v>1</v>
      </c>
    </row>
    <row r="702">
      <c r="A702" t="inlineStr">
        <is>
          <t>SCZ_LOC_14_104261723_rs722637</t>
        </is>
      </c>
      <c r="B702" t="inlineStr">
        <is>
          <t>14</t>
        </is>
      </c>
      <c r="C702" t="inlineStr">
        <is>
          <t>rs722637</t>
        </is>
      </c>
      <c r="D702" t="n">
        <v>104261723</v>
      </c>
      <c r="E702" t="n">
        <v>9.222e-14</v>
      </c>
      <c r="F702" t="n">
        <v>-0.0579045745015309</v>
      </c>
      <c r="G702" t="n">
        <v>12</v>
      </c>
      <c r="H702" t="n">
        <v>-0.3479663858812146</v>
      </c>
      <c r="I702" t="inlineStr">
        <is>
          <t>ENSG00000156414</t>
        </is>
      </c>
      <c r="J702" t="inlineStr">
        <is>
          <t>TDRD9</t>
        </is>
      </c>
      <c r="K702" t="inlineStr">
        <is>
          <t>protein_coding</t>
        </is>
      </c>
      <c r="L702" t="n">
        <v>333267</v>
      </c>
      <c r="M702" t="n">
        <v>14</v>
      </c>
      <c r="N702" t="n">
        <v>0</v>
      </c>
      <c r="O702" t="n">
        <v>1</v>
      </c>
      <c r="P702" t="n">
        <v>0.9449824690818787</v>
      </c>
      <c r="Q702" t="n">
        <v>25.32357345280771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SCZ_LOC_14_104261723_rs722637</t>
        </is>
      </c>
      <c r="B703" t="inlineStr">
        <is>
          <t>14</t>
        </is>
      </c>
      <c r="C703" t="inlineStr">
        <is>
          <t>rs722637</t>
        </is>
      </c>
      <c r="D703" t="n">
        <v>104261723</v>
      </c>
      <c r="E703" t="n">
        <v>9.222e-14</v>
      </c>
      <c r="F703" t="n">
        <v>-0.0579045745015309</v>
      </c>
      <c r="G703" t="n">
        <v>13</v>
      </c>
      <c r="H703" t="n">
        <v>-0.4619676059639924</v>
      </c>
      <c r="I703" t="inlineStr">
        <is>
          <t>ENSG00000185100</t>
        </is>
      </c>
      <c r="J703" t="inlineStr">
        <is>
          <t>ADSS1</t>
        </is>
      </c>
      <c r="K703" t="inlineStr">
        <is>
          <t>protein_coding</t>
        </is>
      </c>
      <c r="L703" t="n">
        <v>462451</v>
      </c>
      <c r="M703" t="n">
        <v>25</v>
      </c>
      <c r="N703" t="n">
        <v>0</v>
      </c>
      <c r="O703" t="n">
        <v>1</v>
      </c>
      <c r="P703" t="n">
        <v>0.2838171422481537</v>
      </c>
      <c r="Q703" t="n">
        <v>7.031029184774472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SCZ_LOC_14_104261723_rs722637</t>
        </is>
      </c>
      <c r="B704" t="inlineStr">
        <is>
          <t>14</t>
        </is>
      </c>
      <c r="C704" t="inlineStr">
        <is>
          <t>rs722637</t>
        </is>
      </c>
      <c r="D704" t="n">
        <v>104261723</v>
      </c>
      <c r="E704" t="n">
        <v>9.222e-14</v>
      </c>
      <c r="F704" t="n">
        <v>-0.0579045745015309</v>
      </c>
      <c r="G704" t="n">
        <v>14</v>
      </c>
      <c r="H704" t="n">
        <v>-0.5482523888334053</v>
      </c>
      <c r="I704" t="inlineStr">
        <is>
          <t>ENSG00000293148</t>
        </is>
      </c>
      <c r="J704" t="inlineStr">
        <is>
          <t>ENSG00000293148</t>
        </is>
      </c>
      <c r="K704" t="inlineStr">
        <is>
          <t>lncRNA</t>
        </is>
      </c>
      <c r="L704" t="n">
        <v>498724</v>
      </c>
      <c r="M704" t="n">
        <v>29</v>
      </c>
      <c r="N704" t="n">
        <v>0</v>
      </c>
      <c r="O704" t="n">
        <v>0</v>
      </c>
      <c r="P704" t="n">
        <v>0</v>
      </c>
      <c r="Q704" t="n">
        <v>-0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SCZ_LOC_14_104261723_rs722637</t>
        </is>
      </c>
      <c r="B705" t="inlineStr">
        <is>
          <t>14</t>
        </is>
      </c>
      <c r="C705" t="inlineStr">
        <is>
          <t>rs722637</t>
        </is>
      </c>
      <c r="D705" t="n">
        <v>104261723</v>
      </c>
      <c r="E705" t="n">
        <v>9.222e-14</v>
      </c>
      <c r="F705" t="n">
        <v>-0.0579045745015309</v>
      </c>
      <c r="G705" t="n">
        <v>15</v>
      </c>
      <c r="H705" t="n">
        <v>-0.6008034641908612</v>
      </c>
      <c r="I705" t="inlineStr">
        <is>
          <t>ENSG00000299727</t>
        </is>
      </c>
      <c r="J705" t="inlineStr">
        <is>
          <t>ENSG00000299727</t>
        </is>
      </c>
      <c r="K705" t="inlineStr">
        <is>
          <t>lncRNA</t>
        </is>
      </c>
      <c r="L705" t="n">
        <v>105574</v>
      </c>
      <c r="M705" t="n">
        <v>3</v>
      </c>
      <c r="N705" t="n">
        <v>0</v>
      </c>
      <c r="O705" t="n">
        <v>0</v>
      </c>
      <c r="P705" t="n">
        <v>0</v>
      </c>
      <c r="Q705" t="n">
        <v>-0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SCZ_LOC_14_104261723_rs722637</t>
        </is>
      </c>
      <c r="B706" t="inlineStr">
        <is>
          <t>14</t>
        </is>
      </c>
      <c r="C706" t="inlineStr">
        <is>
          <t>rs722637</t>
        </is>
      </c>
      <c r="D706" t="n">
        <v>104261723</v>
      </c>
      <c r="E706" t="n">
        <v>9.222e-14</v>
      </c>
      <c r="F706" t="n">
        <v>-0.0579045745015309</v>
      </c>
      <c r="G706" t="n">
        <v>16</v>
      </c>
      <c r="H706" t="n">
        <v>-0.6372649150097673</v>
      </c>
      <c r="I706" t="inlineStr">
        <is>
          <t>ENSG00000258598</t>
        </is>
      </c>
      <c r="J706" t="inlineStr">
        <is>
          <t>ENSG00000258598</t>
        </is>
      </c>
      <c r="K706" t="inlineStr">
        <is>
          <t>lncRNA</t>
        </is>
      </c>
      <c r="L706" t="n">
        <v>117294</v>
      </c>
      <c r="M706" t="n">
        <v>4</v>
      </c>
      <c r="N706" t="n">
        <v>0</v>
      </c>
      <c r="O706" t="n">
        <v>0</v>
      </c>
      <c r="P706" t="n">
        <v>0</v>
      </c>
      <c r="Q706" t="n">
        <v>-0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SCZ_LOC_14_104261723_rs722637</t>
        </is>
      </c>
      <c r="B707" t="inlineStr">
        <is>
          <t>14</t>
        </is>
      </c>
      <c r="C707" t="inlineStr">
        <is>
          <t>rs722637</t>
        </is>
      </c>
      <c r="D707" t="n">
        <v>104261723</v>
      </c>
      <c r="E707" t="n">
        <v>9.222e-14</v>
      </c>
      <c r="F707" t="n">
        <v>-0.0579045745015309</v>
      </c>
      <c r="G707" t="n">
        <v>16</v>
      </c>
      <c r="H707" t="n">
        <v>-0.6372649150097673</v>
      </c>
      <c r="I707" t="inlineStr">
        <is>
          <t>ENSG00000258748</t>
        </is>
      </c>
      <c r="J707" t="inlineStr">
        <is>
          <t>KIF26A-DT</t>
        </is>
      </c>
      <c r="K707" t="inlineStr">
        <is>
          <t>lncRNA</t>
        </is>
      </c>
      <c r="L707" t="n">
        <v>123283</v>
      </c>
      <c r="M707" t="n">
        <v>5</v>
      </c>
      <c r="N707" t="n">
        <v>0</v>
      </c>
      <c r="O707" t="n">
        <v>0</v>
      </c>
      <c r="P707" t="n">
        <v>0</v>
      </c>
      <c r="Q707" t="n">
        <v>-0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SCZ_LOC_14_104261723_rs722637</t>
        </is>
      </c>
      <c r="B708" t="inlineStr">
        <is>
          <t>14</t>
        </is>
      </c>
      <c r="C708" t="inlineStr">
        <is>
          <t>rs722637</t>
        </is>
      </c>
      <c r="D708" t="n">
        <v>104261723</v>
      </c>
      <c r="E708" t="n">
        <v>9.222e-14</v>
      </c>
      <c r="F708" t="n">
        <v>-0.0579045745015309</v>
      </c>
      <c r="G708" t="n">
        <v>18</v>
      </c>
      <c r="H708" t="n">
        <v>-0.6854244940262295</v>
      </c>
      <c r="I708" t="inlineStr">
        <is>
          <t>ENSG00000259037</t>
        </is>
      </c>
      <c r="J708" t="inlineStr">
        <is>
          <t>ENSG00000259037</t>
        </is>
      </c>
      <c r="K708" t="inlineStr">
        <is>
          <t>lncRNA</t>
        </is>
      </c>
      <c r="L708" t="n">
        <v>328124</v>
      </c>
      <c r="M708" t="n">
        <v>13</v>
      </c>
      <c r="N708" t="n">
        <v>0</v>
      </c>
      <c r="O708" t="n">
        <v>0</v>
      </c>
      <c r="P708" t="n">
        <v>0</v>
      </c>
      <c r="Q708" t="n">
        <v>-0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SCZ_LOC_14_104261723_rs722637</t>
        </is>
      </c>
      <c r="B709" t="inlineStr">
        <is>
          <t>14</t>
        </is>
      </c>
      <c r="C709" t="inlineStr">
        <is>
          <t>rs722637</t>
        </is>
      </c>
      <c r="D709" t="n">
        <v>104261723</v>
      </c>
      <c r="E709" t="n">
        <v>9.222e-14</v>
      </c>
      <c r="F709" t="n">
        <v>-0.0579045745015309</v>
      </c>
      <c r="G709" t="n">
        <v>18</v>
      </c>
      <c r="H709" t="n">
        <v>-0.6854244940262295</v>
      </c>
      <c r="I709" t="inlineStr">
        <is>
          <t>ENSG00000260792</t>
        </is>
      </c>
      <c r="J709" t="inlineStr">
        <is>
          <t>LINC02280</t>
        </is>
      </c>
      <c r="K709" t="inlineStr">
        <is>
          <t>lncRNA</t>
        </is>
      </c>
      <c r="L709" t="n">
        <v>403835</v>
      </c>
      <c r="M709" t="n">
        <v>19</v>
      </c>
      <c r="N709" t="n">
        <v>0</v>
      </c>
      <c r="O709" t="n">
        <v>0</v>
      </c>
      <c r="P709" t="n">
        <v>0</v>
      </c>
      <c r="Q709" t="n">
        <v>-0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SCZ_LOC_14_104261723_rs722637</t>
        </is>
      </c>
      <c r="B710" t="inlineStr">
        <is>
          <t>14</t>
        </is>
      </c>
      <c r="C710" t="inlineStr">
        <is>
          <t>rs722637</t>
        </is>
      </c>
      <c r="D710" t="n">
        <v>104261723</v>
      </c>
      <c r="E710" t="n">
        <v>9.222e-14</v>
      </c>
      <c r="F710" t="n">
        <v>-0.0579045745015309</v>
      </c>
      <c r="G710" t="n">
        <v>18</v>
      </c>
      <c r="H710" t="n">
        <v>-0.6854244940262295</v>
      </c>
      <c r="I710" t="inlineStr">
        <is>
          <t>ENSG00000258858</t>
        </is>
      </c>
      <c r="J710" t="inlineStr">
        <is>
          <t>ENSG00000258858</t>
        </is>
      </c>
      <c r="K710" t="inlineStr">
        <is>
          <t>lncRNA</t>
        </is>
      </c>
      <c r="L710" t="n">
        <v>429561</v>
      </c>
      <c r="M710" t="n">
        <v>24</v>
      </c>
      <c r="N710" t="n">
        <v>0</v>
      </c>
      <c r="O710" t="n">
        <v>0</v>
      </c>
      <c r="P710" t="n">
        <v>0</v>
      </c>
      <c r="Q710" t="n">
        <v>-0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SCZ_LOC_14_104261723_rs722637</t>
        </is>
      </c>
      <c r="B711" t="inlineStr">
        <is>
          <t>14</t>
        </is>
      </c>
      <c r="C711" t="inlineStr">
        <is>
          <t>rs722637</t>
        </is>
      </c>
      <c r="D711" t="n">
        <v>104261723</v>
      </c>
      <c r="E711" t="n">
        <v>9.222e-14</v>
      </c>
      <c r="F711" t="n">
        <v>-0.0579045745015309</v>
      </c>
      <c r="G711" t="n">
        <v>18</v>
      </c>
      <c r="H711" t="n">
        <v>-0.6854244940262295</v>
      </c>
      <c r="I711" t="inlineStr">
        <is>
          <t>ENSG00000227729</t>
        </is>
      </c>
      <c r="J711" t="inlineStr">
        <is>
          <t>RD3L</t>
        </is>
      </c>
      <c r="K711" t="inlineStr">
        <is>
          <t>protein_coding</t>
        </is>
      </c>
      <c r="L711" t="n">
        <v>319162</v>
      </c>
      <c r="M711" t="n">
        <v>12</v>
      </c>
      <c r="N711" t="n">
        <v>0</v>
      </c>
      <c r="O711" t="n">
        <v>0</v>
      </c>
      <c r="P711" t="n">
        <v>0</v>
      </c>
      <c r="Q711" t="n">
        <v>-0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SCZ_LOC_14_104261723_rs722637</t>
        </is>
      </c>
      <c r="B712" t="inlineStr">
        <is>
          <t>14</t>
        </is>
      </c>
      <c r="C712" t="inlineStr">
        <is>
          <t>rs722637</t>
        </is>
      </c>
      <c r="D712" t="n">
        <v>104261723</v>
      </c>
      <c r="E712" t="n">
        <v>9.222e-14</v>
      </c>
      <c r="F712" t="n">
        <v>-0.0579045745015309</v>
      </c>
      <c r="G712" t="n">
        <v>18</v>
      </c>
      <c r="H712" t="n">
        <v>-0.6854244940262295</v>
      </c>
      <c r="I712" t="inlineStr">
        <is>
          <t>ENSG00000297112</t>
        </is>
      </c>
      <c r="J712" t="inlineStr">
        <is>
          <t>ENSG00000297112</t>
        </is>
      </c>
      <c r="K712" t="inlineStr">
        <is>
          <t>lncRNA</t>
        </is>
      </c>
      <c r="L712" t="n">
        <v>212743</v>
      </c>
      <c r="M712" t="n">
        <v>10</v>
      </c>
      <c r="N712" t="n">
        <v>0</v>
      </c>
      <c r="O712" t="n">
        <v>0</v>
      </c>
      <c r="P712" t="n">
        <v>0</v>
      </c>
      <c r="Q712" t="n">
        <v>-0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SCZ_LOC_14_104261723_rs722637</t>
        </is>
      </c>
      <c r="B713" t="inlineStr">
        <is>
          <t>14</t>
        </is>
      </c>
      <c r="C713" t="inlineStr">
        <is>
          <t>rs722637</t>
        </is>
      </c>
      <c r="D713" t="n">
        <v>104261723</v>
      </c>
      <c r="E713" t="n">
        <v>9.222e-14</v>
      </c>
      <c r="F713" t="n">
        <v>-0.0579045745015309</v>
      </c>
      <c r="G713" t="n">
        <v>18</v>
      </c>
      <c r="H713" t="n">
        <v>-0.6854244940262295</v>
      </c>
      <c r="I713" t="inlineStr">
        <is>
          <t>ENSG00000258534</t>
        </is>
      </c>
      <c r="J713" t="inlineStr">
        <is>
          <t>ENSG00000258534</t>
        </is>
      </c>
      <c r="K713" t="inlineStr">
        <is>
          <t>lncRNA</t>
        </is>
      </c>
      <c r="L713" t="n">
        <v>381604</v>
      </c>
      <c r="M713" t="n">
        <v>17</v>
      </c>
      <c r="N713" t="n">
        <v>0</v>
      </c>
      <c r="O713" t="n">
        <v>0</v>
      </c>
      <c r="P713" t="n">
        <v>0</v>
      </c>
      <c r="Q713" t="n">
        <v>-0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SCZ_LOC_14_104261723_rs722637</t>
        </is>
      </c>
      <c r="B714" t="inlineStr">
        <is>
          <t>14</t>
        </is>
      </c>
      <c r="C714" t="inlineStr">
        <is>
          <t>rs722637</t>
        </is>
      </c>
      <c r="D714" t="n">
        <v>104261723</v>
      </c>
      <c r="E714" t="n">
        <v>9.222e-14</v>
      </c>
      <c r="F714" t="n">
        <v>-0.0579045745015309</v>
      </c>
      <c r="G714" t="n">
        <v>18</v>
      </c>
      <c r="H714" t="n">
        <v>-0.6854244940262295</v>
      </c>
      <c r="I714" t="inlineStr">
        <is>
          <t>ENSG00000302864</t>
        </is>
      </c>
      <c r="J714" t="inlineStr">
        <is>
          <t>ENSG00000302864</t>
        </is>
      </c>
      <c r="K714" t="inlineStr">
        <is>
          <t>lncRNA</t>
        </is>
      </c>
      <c r="L714" t="n">
        <v>183650</v>
      </c>
      <c r="M714" t="n">
        <v>8</v>
      </c>
      <c r="N714" t="n">
        <v>0</v>
      </c>
      <c r="O714" t="n">
        <v>0</v>
      </c>
      <c r="P714" t="n">
        <v>0</v>
      </c>
      <c r="Q714" t="n">
        <v>-0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SCZ_LOC_14_104261723_rs722637</t>
        </is>
      </c>
      <c r="B715" t="inlineStr">
        <is>
          <t>14</t>
        </is>
      </c>
      <c r="C715" t="inlineStr">
        <is>
          <t>rs722637</t>
        </is>
      </c>
      <c r="D715" t="n">
        <v>104261723</v>
      </c>
      <c r="E715" t="n">
        <v>9.222e-14</v>
      </c>
      <c r="F715" t="n">
        <v>-0.0579045745015309</v>
      </c>
      <c r="G715" t="n">
        <v>18</v>
      </c>
      <c r="H715" t="n">
        <v>-0.6854244940262295</v>
      </c>
      <c r="I715" t="inlineStr">
        <is>
          <t>ENSG00000258736</t>
        </is>
      </c>
      <c r="J715" t="inlineStr">
        <is>
          <t>ENSG00000258736</t>
        </is>
      </c>
      <c r="K715" t="inlineStr">
        <is>
          <t>lncRNA</t>
        </is>
      </c>
      <c r="L715" t="n">
        <v>420184</v>
      </c>
      <c r="M715" t="n">
        <v>23</v>
      </c>
      <c r="N715" t="n">
        <v>0</v>
      </c>
      <c r="O715" t="n">
        <v>0</v>
      </c>
      <c r="P715" t="n">
        <v>0</v>
      </c>
      <c r="Q715" t="n">
        <v>-0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SCZ_LOC_14_104261723_rs722637</t>
        </is>
      </c>
      <c r="B716" t="inlineStr">
        <is>
          <t>14</t>
        </is>
      </c>
      <c r="C716" t="inlineStr">
        <is>
          <t>rs722637</t>
        </is>
      </c>
      <c r="D716" t="n">
        <v>104261723</v>
      </c>
      <c r="E716" t="n">
        <v>9.222e-14</v>
      </c>
      <c r="F716" t="n">
        <v>-0.0579045745015309</v>
      </c>
      <c r="G716" t="n">
        <v>18</v>
      </c>
      <c r="H716" t="n">
        <v>-0.6854244940262295</v>
      </c>
      <c r="I716" t="inlineStr">
        <is>
          <t>ENSG00000305651</t>
        </is>
      </c>
      <c r="J716" t="inlineStr">
        <is>
          <t>ENSG00000305651</t>
        </is>
      </c>
      <c r="K716" t="inlineStr">
        <is>
          <t>lncRNA</t>
        </is>
      </c>
      <c r="L716" t="n">
        <v>394290</v>
      </c>
      <c r="M716" t="n">
        <v>18</v>
      </c>
      <c r="N716" t="n">
        <v>0</v>
      </c>
      <c r="O716" t="n">
        <v>0</v>
      </c>
      <c r="P716" t="n">
        <v>0</v>
      </c>
      <c r="Q716" t="n">
        <v>-0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SCZ_LOC_14_104261723_rs722637</t>
        </is>
      </c>
      <c r="B717" t="inlineStr">
        <is>
          <t>14</t>
        </is>
      </c>
      <c r="C717" t="inlineStr">
        <is>
          <t>rs722637</t>
        </is>
      </c>
      <c r="D717" t="n">
        <v>104261723</v>
      </c>
      <c r="E717" t="n">
        <v>9.222e-14</v>
      </c>
      <c r="F717" t="n">
        <v>-0.0579045745015309</v>
      </c>
      <c r="G717" t="n">
        <v>18</v>
      </c>
      <c r="H717" t="n">
        <v>-0.6854244940262295</v>
      </c>
      <c r="I717" t="inlineStr">
        <is>
          <t>ENSG00000306308</t>
        </is>
      </c>
      <c r="J717" t="inlineStr">
        <is>
          <t>ENSG00000306308</t>
        </is>
      </c>
      <c r="K717" t="inlineStr">
        <is>
          <t>lncRNA</t>
        </is>
      </c>
      <c r="L717" t="n">
        <v>189111</v>
      </c>
      <c r="M717" t="n">
        <v>9</v>
      </c>
      <c r="N717" t="n">
        <v>0</v>
      </c>
      <c r="O717" t="n">
        <v>0</v>
      </c>
      <c r="P717" t="n">
        <v>0</v>
      </c>
      <c r="Q717" t="n">
        <v>-0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SCZ_LOC_14_104261723_rs722637</t>
        </is>
      </c>
      <c r="B718" t="inlineStr">
        <is>
          <t>14</t>
        </is>
      </c>
      <c r="C718" t="inlineStr">
        <is>
          <t>rs722637</t>
        </is>
      </c>
      <c r="D718" t="n">
        <v>104261723</v>
      </c>
      <c r="E718" t="n">
        <v>9.222e-14</v>
      </c>
      <c r="F718" t="n">
        <v>-0.0579045745015309</v>
      </c>
      <c r="G718" t="n">
        <v>18</v>
      </c>
      <c r="H718" t="n">
        <v>-0.6854244940262295</v>
      </c>
      <c r="I718" t="inlineStr">
        <is>
          <t>ENSG00000306372</t>
        </is>
      </c>
      <c r="J718" t="inlineStr">
        <is>
          <t>ENSG00000306372</t>
        </is>
      </c>
      <c r="K718" t="inlineStr">
        <is>
          <t>lncRNA</t>
        </is>
      </c>
      <c r="L718" t="n">
        <v>474859</v>
      </c>
      <c r="M718" t="n">
        <v>26</v>
      </c>
      <c r="N718" t="n">
        <v>0</v>
      </c>
      <c r="O718" t="n">
        <v>0</v>
      </c>
      <c r="P718" t="n">
        <v>0</v>
      </c>
      <c r="Q718" t="n">
        <v>-0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SCZ_LOC_14_104261723_rs722637</t>
        </is>
      </c>
      <c r="B719" t="inlineStr">
        <is>
          <t>14</t>
        </is>
      </c>
      <c r="C719" t="inlineStr">
        <is>
          <t>rs722637</t>
        </is>
      </c>
      <c r="D719" t="n">
        <v>104261723</v>
      </c>
      <c r="E719" t="n">
        <v>9.222e-14</v>
      </c>
      <c r="F719" t="n">
        <v>-0.0579045745015309</v>
      </c>
      <c r="G719" t="n">
        <v>18</v>
      </c>
      <c r="H719" t="n">
        <v>-0.6854244940262295</v>
      </c>
      <c r="I719" t="inlineStr">
        <is>
          <t>ENSG00000306386</t>
        </is>
      </c>
      <c r="J719" t="inlineStr">
        <is>
          <t>ENSG00000306386</t>
        </is>
      </c>
      <c r="K719" t="inlineStr">
        <is>
          <t>lncRNA</t>
        </is>
      </c>
      <c r="L719" t="n">
        <v>484201</v>
      </c>
      <c r="M719" t="n">
        <v>27</v>
      </c>
      <c r="N719" t="n">
        <v>0</v>
      </c>
      <c r="O719" t="n">
        <v>0</v>
      </c>
      <c r="P719" t="n">
        <v>0</v>
      </c>
      <c r="Q719" t="n">
        <v>-0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SCZ_LOC_14_72416219_rs2190864</t>
        </is>
      </c>
      <c r="B720" t="inlineStr">
        <is>
          <t>14</t>
        </is>
      </c>
      <c r="C720" t="inlineStr">
        <is>
          <t>rs2190864</t>
        </is>
      </c>
      <c r="D720" t="n">
        <v>72416219</v>
      </c>
      <c r="E720" t="n">
        <v>2.963e-16</v>
      </c>
      <c r="F720" t="n">
        <v>0.0627963794896769</v>
      </c>
      <c r="G720" t="n">
        <v>1</v>
      </c>
      <c r="H720" t="n">
        <v>0.758973335185684</v>
      </c>
      <c r="I720" t="inlineStr">
        <is>
          <t>ENSG00000182732</t>
        </is>
      </c>
      <c r="J720" t="inlineStr">
        <is>
          <t>RGS6</t>
        </is>
      </c>
      <c r="K720" t="inlineStr">
        <is>
          <t>protein_coding</t>
        </is>
      </c>
      <c r="L720" t="n">
        <v>483790</v>
      </c>
      <c r="M720" t="n">
        <v>8</v>
      </c>
      <c r="N720" t="n">
        <v>0</v>
      </c>
      <c r="O720" t="n">
        <v>1</v>
      </c>
      <c r="P720" t="n">
        <v>0.7083518505096436</v>
      </c>
      <c r="Q720" t="n">
        <v>7.097065945763444</v>
      </c>
      <c r="R720" t="n">
        <v>1</v>
      </c>
      <c r="S720" t="n">
        <v>0.9999918801586912</v>
      </c>
      <c r="T720" t="n">
        <v>30</v>
      </c>
      <c r="U720" t="n">
        <v>1</v>
      </c>
    </row>
    <row r="721">
      <c r="A721" t="inlineStr">
        <is>
          <t>SCZ_LOC_14_72416219_rs2190864</t>
        </is>
      </c>
      <c r="B721" t="inlineStr">
        <is>
          <t>14</t>
        </is>
      </c>
      <c r="C721" t="inlineStr">
        <is>
          <t>rs2190864</t>
        </is>
      </c>
      <c r="D721" t="n">
        <v>72416219</v>
      </c>
      <c r="E721" t="n">
        <v>2.963e-16</v>
      </c>
      <c r="F721" t="n">
        <v>0.0627963794896769</v>
      </c>
      <c r="G721" t="n">
        <v>2</v>
      </c>
      <c r="H721" t="n">
        <v>0.1241174841470309</v>
      </c>
      <c r="I721" t="inlineStr">
        <is>
          <t>ENSG00000205683</t>
        </is>
      </c>
      <c r="J721" t="inlineStr">
        <is>
          <t>DPF3</t>
        </is>
      </c>
      <c r="K721" t="inlineStr">
        <is>
          <t>protein_coding</t>
        </is>
      </c>
      <c r="L721" t="n">
        <v>477882</v>
      </c>
      <c r="M721" t="n">
        <v>6</v>
      </c>
      <c r="N721" t="n">
        <v>0</v>
      </c>
      <c r="O721" t="n">
        <v>1</v>
      </c>
      <c r="P721" t="n">
        <v>0.3922384977340698</v>
      </c>
      <c r="Q721" t="n">
        <v>5.660289802648261</v>
      </c>
      <c r="R721" t="n">
        <v>1</v>
      </c>
      <c r="S721" t="n">
        <v>0.9999968355318216</v>
      </c>
      <c r="T721" t="n">
        <v>12</v>
      </c>
      <c r="U721" t="n">
        <v>1</v>
      </c>
    </row>
    <row r="722">
      <c r="A722" t="inlineStr">
        <is>
          <t>SCZ_LOC_14_72416219_rs2190864</t>
        </is>
      </c>
      <c r="B722" t="inlineStr">
        <is>
          <t>14</t>
        </is>
      </c>
      <c r="C722" t="inlineStr">
        <is>
          <t>rs2190864</t>
        </is>
      </c>
      <c r="D722" t="n">
        <v>72416219</v>
      </c>
      <c r="E722" t="n">
        <v>2.963e-16</v>
      </c>
      <c r="F722" t="n">
        <v>0.0627963794896769</v>
      </c>
      <c r="G722" t="n">
        <v>3</v>
      </c>
      <c r="H722" t="n">
        <v>-0.5482523888334053</v>
      </c>
      <c r="I722" t="inlineStr">
        <is>
          <t>ENSG00000266869</t>
        </is>
      </c>
      <c r="J722" t="inlineStr">
        <is>
          <t>ENSG00000266869</t>
        </is>
      </c>
      <c r="K722" t="inlineStr">
        <is>
          <t>lncRNA</t>
        </is>
      </c>
      <c r="L722" t="n">
        <v>567781</v>
      </c>
      <c r="M722" t="n">
        <v>10</v>
      </c>
      <c r="N722" t="n">
        <v>0</v>
      </c>
      <c r="O722" t="n">
        <v>0</v>
      </c>
      <c r="P722" t="n">
        <v>0</v>
      </c>
      <c r="Q722" t="n">
        <v>-0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SCZ_LOC_14_72416219_rs2190864</t>
        </is>
      </c>
      <c r="B723" t="inlineStr">
        <is>
          <t>14</t>
        </is>
      </c>
      <c r="C723" t="inlineStr">
        <is>
          <t>rs2190864</t>
        </is>
      </c>
      <c r="D723" t="n">
        <v>72416219</v>
      </c>
      <c r="E723" t="n">
        <v>2.963e-16</v>
      </c>
      <c r="F723" t="n">
        <v>0.0627963794896769</v>
      </c>
      <c r="G723" t="n">
        <v>4</v>
      </c>
      <c r="H723" t="n">
        <v>-0.6008034641908612</v>
      </c>
      <c r="I723" t="inlineStr">
        <is>
          <t>ENSG00000286333</t>
        </is>
      </c>
      <c r="J723" t="inlineStr">
        <is>
          <t>ENSG00000286333</t>
        </is>
      </c>
      <c r="K723" t="inlineStr">
        <is>
          <t>lncRNA</t>
        </is>
      </c>
      <c r="L723" t="n">
        <v>128403</v>
      </c>
      <c r="M723" t="n">
        <v>1</v>
      </c>
      <c r="N723" t="n">
        <v>1</v>
      </c>
      <c r="O723" t="n">
        <v>0</v>
      </c>
      <c r="P723" t="n">
        <v>0</v>
      </c>
      <c r="Q723" t="n">
        <v>-0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SCZ_LOC_14_72416219_rs2190864</t>
        </is>
      </c>
      <c r="B724" t="inlineStr">
        <is>
          <t>14</t>
        </is>
      </c>
      <c r="C724" t="inlineStr">
        <is>
          <t>rs2190864</t>
        </is>
      </c>
      <c r="D724" t="n">
        <v>72416219</v>
      </c>
      <c r="E724" t="n">
        <v>2.963e-16</v>
      </c>
      <c r="F724" t="n">
        <v>0.0627963794896769</v>
      </c>
      <c r="G724" t="n">
        <v>5</v>
      </c>
      <c r="H724" t="n">
        <v>-0.6489630432073232</v>
      </c>
      <c r="I724" t="inlineStr">
        <is>
          <t>ENSG00000258871</t>
        </is>
      </c>
      <c r="J724" t="inlineStr">
        <is>
          <t>ENSG00000258871</t>
        </is>
      </c>
      <c r="K724" t="inlineStr">
        <is>
          <t>lncRNA</t>
        </is>
      </c>
      <c r="L724" t="n">
        <v>178906</v>
      </c>
      <c r="M724" t="n">
        <v>2</v>
      </c>
      <c r="N724" t="n">
        <v>0</v>
      </c>
      <c r="O724" t="n">
        <v>0</v>
      </c>
      <c r="P724" t="n">
        <v>0</v>
      </c>
      <c r="Q724" t="n">
        <v>-0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SCZ_LOC_14_72416219_rs2190864</t>
        </is>
      </c>
      <c r="B725" t="inlineStr">
        <is>
          <t>14</t>
        </is>
      </c>
      <c r="C725" t="inlineStr">
        <is>
          <t>rs2190864</t>
        </is>
      </c>
      <c r="D725" t="n">
        <v>72416219</v>
      </c>
      <c r="E725" t="n">
        <v>2.963e-16</v>
      </c>
      <c r="F725" t="n">
        <v>0.0627963794896769</v>
      </c>
      <c r="G725" t="n">
        <v>5</v>
      </c>
      <c r="H725" t="n">
        <v>-0.6489630432073232</v>
      </c>
      <c r="I725" t="inlineStr">
        <is>
          <t>ENSG00000298073</t>
        </is>
      </c>
      <c r="J725" t="inlineStr">
        <is>
          <t>ENSG00000298073</t>
        </is>
      </c>
      <c r="K725" t="inlineStr">
        <is>
          <t>lncRNA</t>
        </is>
      </c>
      <c r="L725" t="n">
        <v>249440</v>
      </c>
      <c r="M725" t="n">
        <v>3</v>
      </c>
      <c r="N725" t="n">
        <v>0</v>
      </c>
      <c r="O725" t="n">
        <v>0</v>
      </c>
      <c r="P725" t="n">
        <v>0</v>
      </c>
      <c r="Q725" t="n">
        <v>-0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SCZ_LOC_14_72416219_rs2190864</t>
        </is>
      </c>
      <c r="B726" t="inlineStr">
        <is>
          <t>14</t>
        </is>
      </c>
      <c r="C726" t="inlineStr">
        <is>
          <t>rs2190864</t>
        </is>
      </c>
      <c r="D726" t="n">
        <v>72416219</v>
      </c>
      <c r="E726" t="n">
        <v>2.963e-16</v>
      </c>
      <c r="F726" t="n">
        <v>0.0627963794896769</v>
      </c>
      <c r="G726" t="n">
        <v>7</v>
      </c>
      <c r="H726" t="n">
        <v>-0.6854244940262295</v>
      </c>
      <c r="I726" t="inlineStr">
        <is>
          <t>ENSG00000285936</t>
        </is>
      </c>
      <c r="J726" t="inlineStr">
        <is>
          <t>ENSG00000285936</t>
        </is>
      </c>
      <c r="K726" t="inlineStr">
        <is>
          <t>lncRNA</t>
        </is>
      </c>
      <c r="L726" t="n">
        <v>285543</v>
      </c>
      <c r="M726" t="n">
        <v>5</v>
      </c>
      <c r="N726" t="n">
        <v>0</v>
      </c>
      <c r="O726" t="n">
        <v>0</v>
      </c>
      <c r="P726" t="n">
        <v>0</v>
      </c>
      <c r="Q726" t="n">
        <v>-0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SCZ_LOC_14_72416219_rs2190864</t>
        </is>
      </c>
      <c r="B727" t="inlineStr">
        <is>
          <t>14</t>
        </is>
      </c>
      <c r="C727" t="inlineStr">
        <is>
          <t>rs2190864</t>
        </is>
      </c>
      <c r="D727" t="n">
        <v>72416219</v>
      </c>
      <c r="E727" t="n">
        <v>2.963e-16</v>
      </c>
      <c r="F727" t="n">
        <v>0.0627963794896769</v>
      </c>
      <c r="G727" t="n">
        <v>7</v>
      </c>
      <c r="H727" t="n">
        <v>-0.6854244940262295</v>
      </c>
      <c r="I727" t="inlineStr">
        <is>
          <t>ENSG00000298836</t>
        </is>
      </c>
      <c r="J727" t="inlineStr">
        <is>
          <t>ENSG00000298836</t>
        </is>
      </c>
      <c r="K727" t="inlineStr">
        <is>
          <t>lncRNA</t>
        </is>
      </c>
      <c r="L727" t="n">
        <v>478037</v>
      </c>
      <c r="M727" t="n">
        <v>7</v>
      </c>
      <c r="N727" t="n">
        <v>0</v>
      </c>
      <c r="O727" t="n">
        <v>0</v>
      </c>
      <c r="P727" t="n">
        <v>0</v>
      </c>
      <c r="Q727" t="n">
        <v>-0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SCZ_LOC_14_72416219_rs2190864</t>
        </is>
      </c>
      <c r="B728" t="inlineStr">
        <is>
          <t>14</t>
        </is>
      </c>
      <c r="C728" t="inlineStr">
        <is>
          <t>rs2190864</t>
        </is>
      </c>
      <c r="D728" t="n">
        <v>72416219</v>
      </c>
      <c r="E728" t="n">
        <v>2.963e-16</v>
      </c>
      <c r="F728" t="n">
        <v>0.0627963794896769</v>
      </c>
      <c r="G728" t="n">
        <v>7</v>
      </c>
      <c r="H728" t="n">
        <v>-0.6854244940262295</v>
      </c>
      <c r="I728" t="inlineStr">
        <is>
          <t>ENSG00000303147</t>
        </is>
      </c>
      <c r="J728" t="inlineStr">
        <is>
          <t>ENSG00000303147</t>
        </is>
      </c>
      <c r="K728" t="inlineStr">
        <is>
          <t>lncRNA</t>
        </is>
      </c>
      <c r="L728" t="n">
        <v>485295</v>
      </c>
      <c r="M728" t="n">
        <v>9</v>
      </c>
      <c r="N728" t="n">
        <v>0</v>
      </c>
      <c r="O728" t="n">
        <v>0</v>
      </c>
      <c r="P728" t="n">
        <v>0</v>
      </c>
      <c r="Q728" t="n">
        <v>-0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SCZ_LOC_14_72416219_rs2190864</t>
        </is>
      </c>
      <c r="B729" t="inlineStr">
        <is>
          <t>14</t>
        </is>
      </c>
      <c r="C729" t="inlineStr">
        <is>
          <t>rs2190864</t>
        </is>
      </c>
      <c r="D729" t="n">
        <v>72416219</v>
      </c>
      <c r="E729" t="n">
        <v>2.963e-16</v>
      </c>
      <c r="F729" t="n">
        <v>0.0627963794896769</v>
      </c>
      <c r="G729" t="n">
        <v>7</v>
      </c>
      <c r="H729" t="n">
        <v>-0.6854244940262295</v>
      </c>
      <c r="I729" t="inlineStr">
        <is>
          <t>ENSG00000306522</t>
        </is>
      </c>
      <c r="J729" t="inlineStr">
        <is>
          <t>ENSG00000306522</t>
        </is>
      </c>
      <c r="K729" t="inlineStr">
        <is>
          <t>lncRNA</t>
        </is>
      </c>
      <c r="L729" t="n">
        <v>251555</v>
      </c>
      <c r="M729" t="n">
        <v>4</v>
      </c>
      <c r="N729" t="n">
        <v>0</v>
      </c>
      <c r="O729" t="n">
        <v>0</v>
      </c>
      <c r="P729" t="n">
        <v>0</v>
      </c>
      <c r="Q729" t="n">
        <v>-0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SCZ_LOC_15_40566759_rs56282503</t>
        </is>
      </c>
      <c r="B730" t="inlineStr">
        <is>
          <t>15</t>
        </is>
      </c>
      <c r="C730" t="inlineStr">
        <is>
          <t>rs56282503</t>
        </is>
      </c>
      <c r="D730" t="n">
        <v>40566759</v>
      </c>
      <c r="E730" t="n">
        <v>6.628e-10</v>
      </c>
      <c r="F730" t="n">
        <v>-0.0557030028762507</v>
      </c>
      <c r="G730" t="n">
        <v>1</v>
      </c>
      <c r="H730" t="n">
        <v>0.7088588248537852</v>
      </c>
      <c r="I730" t="inlineStr">
        <is>
          <t>ENSG00000166133</t>
        </is>
      </c>
      <c r="J730" t="inlineStr">
        <is>
          <t>RPUSD2</t>
        </is>
      </c>
      <c r="K730" t="inlineStr">
        <is>
          <t>protein_coding</t>
        </is>
      </c>
      <c r="L730" t="n">
        <v>2540</v>
      </c>
      <c r="M730" t="n">
        <v>2</v>
      </c>
      <c r="N730" t="n">
        <v>0</v>
      </c>
      <c r="O730" t="n">
        <v>1</v>
      </c>
      <c r="P730" t="n">
        <v>0.2563484907150269</v>
      </c>
      <c r="Q730" t="n">
        <v>5.753630206718915</v>
      </c>
      <c r="R730" t="n">
        <v>1</v>
      </c>
      <c r="S730" t="n">
        <v>0.9999991097960708</v>
      </c>
      <c r="T730" t="n">
        <v>3</v>
      </c>
      <c r="U730" t="n">
        <v>1</v>
      </c>
    </row>
    <row r="731">
      <c r="A731" t="inlineStr">
        <is>
          <t>SCZ_LOC_15_40566759_rs56282503</t>
        </is>
      </c>
      <c r="B731" t="inlineStr">
        <is>
          <t>15</t>
        </is>
      </c>
      <c r="C731" t="inlineStr">
        <is>
          <t>rs56282503</t>
        </is>
      </c>
      <c r="D731" t="n">
        <v>40566759</v>
      </c>
      <c r="E731" t="n">
        <v>6.628e-10</v>
      </c>
      <c r="F731" t="n">
        <v>-0.0557030028762507</v>
      </c>
      <c r="G731" t="n">
        <v>2</v>
      </c>
      <c r="H731" t="n">
        <v>0.3727071029833063</v>
      </c>
      <c r="I731" t="inlineStr">
        <is>
          <t>ENSG00000128891</t>
        </is>
      </c>
      <c r="J731" t="inlineStr">
        <is>
          <t>CCDC32</t>
        </is>
      </c>
      <c r="K731" t="inlineStr">
        <is>
          <t>protein_coding</t>
        </is>
      </c>
      <c r="L731" t="n">
        <v>1705</v>
      </c>
      <c r="M731" t="n">
        <v>1</v>
      </c>
      <c r="N731" t="n">
        <v>1</v>
      </c>
      <c r="O731" t="n">
        <v>1</v>
      </c>
      <c r="P731" t="n">
        <v>0.8882288932800293</v>
      </c>
      <c r="Q731" t="n">
        <v>25.93299485506958</v>
      </c>
      <c r="R731" t="n">
        <v>1</v>
      </c>
      <c r="S731" t="n">
        <v>0.9999873366975284</v>
      </c>
      <c r="T731" t="n">
        <v>2</v>
      </c>
      <c r="U731" t="n">
        <v>1</v>
      </c>
    </row>
    <row r="732">
      <c r="A732" t="inlineStr">
        <is>
          <t>SCZ_LOC_15_40566759_rs56282503</t>
        </is>
      </c>
      <c r="B732" t="inlineStr">
        <is>
          <t>15</t>
        </is>
      </c>
      <c r="C732" t="inlineStr">
        <is>
          <t>rs56282503</t>
        </is>
      </c>
      <c r="D732" t="n">
        <v>40566759</v>
      </c>
      <c r="E732" t="n">
        <v>6.628e-10</v>
      </c>
      <c r="F732" t="n">
        <v>-0.0557030028762507</v>
      </c>
      <c r="G732" t="n">
        <v>3</v>
      </c>
      <c r="H732" t="n">
        <v>0.3084265087750027</v>
      </c>
      <c r="I732" t="inlineStr">
        <is>
          <t>ENSG00000137841</t>
        </is>
      </c>
      <c r="J732" t="inlineStr">
        <is>
          <t>PLCB2</t>
        </is>
      </c>
      <c r="K732" t="inlineStr">
        <is>
          <t>protein_coding</t>
        </is>
      </c>
      <c r="L732" t="n">
        <v>258824</v>
      </c>
      <c r="M732" t="n">
        <v>33</v>
      </c>
      <c r="N732" t="n">
        <v>0</v>
      </c>
      <c r="O732" t="n">
        <v>1</v>
      </c>
      <c r="P732" t="n">
        <v>0.6514366865158081</v>
      </c>
      <c r="Q732" t="n">
        <v>4.812939032043622</v>
      </c>
      <c r="R732" t="n">
        <v>1</v>
      </c>
      <c r="S732" t="n">
        <v>0.99999886173087</v>
      </c>
      <c r="T732" t="n">
        <v>24</v>
      </c>
      <c r="U732" t="n">
        <v>1</v>
      </c>
    </row>
    <row r="733">
      <c r="A733" t="inlineStr">
        <is>
          <t>SCZ_LOC_15_40566759_rs56282503</t>
        </is>
      </c>
      <c r="B733" t="inlineStr">
        <is>
          <t>15</t>
        </is>
      </c>
      <c r="C733" t="inlineStr">
        <is>
          <t>rs56282503</t>
        </is>
      </c>
      <c r="D733" t="n">
        <v>40566759</v>
      </c>
      <c r="E733" t="n">
        <v>6.628e-10</v>
      </c>
      <c r="F733" t="n">
        <v>-0.0557030028762507</v>
      </c>
      <c r="G733" t="n">
        <v>4</v>
      </c>
      <c r="H733" t="n">
        <v>0.2790090599838411</v>
      </c>
      <c r="I733" t="inlineStr">
        <is>
          <t>ENSG00000230778</t>
        </is>
      </c>
      <c r="J733" t="inlineStr">
        <is>
          <t>ANKRD63</t>
        </is>
      </c>
      <c r="K733" t="inlineStr">
        <is>
          <t>protein_coding</t>
        </is>
      </c>
      <c r="L733" t="n">
        <v>283695</v>
      </c>
      <c r="M733" t="n">
        <v>39</v>
      </c>
      <c r="N733" t="n">
        <v>0</v>
      </c>
      <c r="O733" t="n">
        <v>0</v>
      </c>
      <c r="P733" t="n">
        <v>0</v>
      </c>
      <c r="Q733" t="n">
        <v>-0</v>
      </c>
      <c r="R733" t="n">
        <v>1</v>
      </c>
      <c r="S733" t="n">
        <v>0.9999999966809984</v>
      </c>
      <c r="T733" t="n">
        <v>24</v>
      </c>
      <c r="U733" t="n">
        <v>0</v>
      </c>
    </row>
    <row r="734">
      <c r="A734" t="inlineStr">
        <is>
          <t>SCZ_LOC_15_40566759_rs56282503</t>
        </is>
      </c>
      <c r="B734" t="inlineStr">
        <is>
          <t>15</t>
        </is>
      </c>
      <c r="C734" t="inlineStr">
        <is>
          <t>rs56282503</t>
        </is>
      </c>
      <c r="D734" t="n">
        <v>40566759</v>
      </c>
      <c r="E734" t="n">
        <v>6.628e-10</v>
      </c>
      <c r="F734" t="n">
        <v>-0.0557030028762507</v>
      </c>
      <c r="G734" t="n">
        <v>5</v>
      </c>
      <c r="H734" t="n">
        <v>0.2071310648155809</v>
      </c>
      <c r="I734" t="inlineStr">
        <is>
          <t>ENSG00000259330</t>
        </is>
      </c>
      <c r="J734" t="inlineStr">
        <is>
          <t>INAFM2</t>
        </is>
      </c>
      <c r="K734" t="inlineStr">
        <is>
          <t>protein_coding</t>
        </is>
      </c>
      <c r="L734" t="n">
        <v>243067</v>
      </c>
      <c r="M734" t="n">
        <v>30</v>
      </c>
      <c r="N734" t="n">
        <v>0</v>
      </c>
      <c r="O734" t="n">
        <v>1</v>
      </c>
      <c r="P734" t="n">
        <v>0.8542901873588562</v>
      </c>
      <c r="Q734" t="n">
        <v>4.875725243303577</v>
      </c>
      <c r="R734" t="n">
        <v>1</v>
      </c>
      <c r="S734" t="n">
        <v>0.9999999953709762</v>
      </c>
      <c r="T734" t="n">
        <v>16</v>
      </c>
      <c r="U734" t="n">
        <v>1</v>
      </c>
    </row>
    <row r="735">
      <c r="A735" t="inlineStr">
        <is>
          <t>SCZ_LOC_15_40566759_rs56282503</t>
        </is>
      </c>
      <c r="B735" t="inlineStr">
        <is>
          <t>15</t>
        </is>
      </c>
      <c r="C735" t="inlineStr">
        <is>
          <t>rs56282503</t>
        </is>
      </c>
      <c r="D735" t="n">
        <v>40566759</v>
      </c>
      <c r="E735" t="n">
        <v>6.628e-10</v>
      </c>
      <c r="F735" t="n">
        <v>-0.0557030028762507</v>
      </c>
      <c r="G735" t="n">
        <v>6</v>
      </c>
      <c r="H735" t="n">
        <v>0.1971514284471406</v>
      </c>
      <c r="I735" t="inlineStr">
        <is>
          <t>ENSG00000176753</t>
        </is>
      </c>
      <c r="J735" t="inlineStr">
        <is>
          <t>PAK6-AS1</t>
        </is>
      </c>
      <c r="K735" t="inlineStr">
        <is>
          <t>lncRNA</t>
        </is>
      </c>
      <c r="L735" t="n">
        <v>313790</v>
      </c>
      <c r="M735" t="n">
        <v>43</v>
      </c>
      <c r="N735" t="n">
        <v>0</v>
      </c>
      <c r="O735" t="n">
        <v>0</v>
      </c>
      <c r="P735" t="n">
        <v>0</v>
      </c>
      <c r="Q735" t="n">
        <v>-0</v>
      </c>
      <c r="R735" t="n">
        <v>1</v>
      </c>
      <c r="S735" t="n">
        <v>0.9999962761588104</v>
      </c>
      <c r="T735" t="n">
        <v>14</v>
      </c>
      <c r="U735" t="n">
        <v>0</v>
      </c>
    </row>
    <row r="736">
      <c r="A736" t="inlineStr">
        <is>
          <t>SCZ_LOC_15_40566759_rs56282503</t>
        </is>
      </c>
      <c r="B736" t="inlineStr">
        <is>
          <t>15</t>
        </is>
      </c>
      <c r="C736" t="inlineStr">
        <is>
          <t>rs56282503</t>
        </is>
      </c>
      <c r="D736" t="n">
        <v>40566759</v>
      </c>
      <c r="E736" t="n">
        <v>6.628e-10</v>
      </c>
      <c r="F736" t="n">
        <v>-0.0557030028762507</v>
      </c>
      <c r="G736" t="n">
        <v>6</v>
      </c>
      <c r="H736" t="n">
        <v>0.1971514284471406</v>
      </c>
      <c r="I736" t="inlineStr">
        <is>
          <t>ENSG00000188549</t>
        </is>
      </c>
      <c r="J736" t="inlineStr">
        <is>
          <t>CCDC9B</t>
        </is>
      </c>
      <c r="K736" t="inlineStr">
        <is>
          <t>protein_coding</t>
        </is>
      </c>
      <c r="L736" t="n">
        <v>225820</v>
      </c>
      <c r="M736" t="n">
        <v>26</v>
      </c>
      <c r="N736" t="n">
        <v>0</v>
      </c>
      <c r="O736" t="n">
        <v>0</v>
      </c>
      <c r="P736" t="n">
        <v>0</v>
      </c>
      <c r="Q736" t="n">
        <v>-0</v>
      </c>
      <c r="R736" t="n">
        <v>1</v>
      </c>
      <c r="S736" t="n">
        <v>0.9999985435950272</v>
      </c>
      <c r="T736" t="n">
        <v>14</v>
      </c>
      <c r="U736" t="n">
        <v>0</v>
      </c>
    </row>
    <row r="737">
      <c r="A737" t="inlineStr">
        <is>
          <t>SCZ_LOC_15_40566759_rs56282503</t>
        </is>
      </c>
      <c r="B737" t="inlineStr">
        <is>
          <t>15</t>
        </is>
      </c>
      <c r="C737" t="inlineStr">
        <is>
          <t>rs56282503</t>
        </is>
      </c>
      <c r="D737" t="n">
        <v>40566759</v>
      </c>
      <c r="E737" t="n">
        <v>6.628e-10</v>
      </c>
      <c r="F737" t="n">
        <v>-0.0557030028762507</v>
      </c>
      <c r="G737" t="n">
        <v>8</v>
      </c>
      <c r="H737" t="n">
        <v>0.1656438853875348</v>
      </c>
      <c r="I737" t="inlineStr">
        <is>
          <t>ENSG00000169105</t>
        </is>
      </c>
      <c r="J737" t="inlineStr">
        <is>
          <t>CHST14</t>
        </is>
      </c>
      <c r="K737" t="inlineStr">
        <is>
          <t>protein_coding</t>
        </is>
      </c>
      <c r="L737" t="n">
        <v>95775</v>
      </c>
      <c r="M737" t="n">
        <v>8</v>
      </c>
      <c r="N737" t="n">
        <v>0</v>
      </c>
      <c r="O737" t="n">
        <v>0</v>
      </c>
      <c r="P737" t="n">
        <v>0</v>
      </c>
      <c r="Q737" t="n">
        <v>-0</v>
      </c>
      <c r="R737" t="n">
        <v>1</v>
      </c>
      <c r="S737" t="n">
        <v>0.9999874760044852</v>
      </c>
      <c r="T737" t="n">
        <v>9</v>
      </c>
      <c r="U737" t="n">
        <v>0</v>
      </c>
    </row>
    <row r="738">
      <c r="A738" t="inlineStr">
        <is>
          <t>SCZ_LOC_15_40566759_rs56282503</t>
        </is>
      </c>
      <c r="B738" t="inlineStr">
        <is>
          <t>15</t>
        </is>
      </c>
      <c r="C738" t="inlineStr">
        <is>
          <t>rs56282503</t>
        </is>
      </c>
      <c r="D738" t="n">
        <v>40566759</v>
      </c>
      <c r="E738" t="n">
        <v>6.628e-10</v>
      </c>
      <c r="F738" t="n">
        <v>-0.0557030028762507</v>
      </c>
      <c r="G738" t="n">
        <v>9</v>
      </c>
      <c r="H738" t="n">
        <v>0.1175876265808249</v>
      </c>
      <c r="I738" t="inlineStr">
        <is>
          <t>ENSG00000259536</t>
        </is>
      </c>
      <c r="J738" t="inlineStr">
        <is>
          <t>ENSG00000259536</t>
        </is>
      </c>
      <c r="K738" t="inlineStr">
        <is>
          <t>lncRNA</t>
        </is>
      </c>
      <c r="L738" t="n">
        <v>78720</v>
      </c>
      <c r="M738" t="n">
        <v>5</v>
      </c>
      <c r="N738" t="n">
        <v>0</v>
      </c>
      <c r="O738" t="n">
        <v>1</v>
      </c>
      <c r="P738" t="n">
        <v>0.7161338329315186</v>
      </c>
      <c r="Q738" t="n">
        <v>4.613446665733976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SCZ_LOC_15_40566759_rs56282503</t>
        </is>
      </c>
      <c r="B739" t="inlineStr">
        <is>
          <t>15</t>
        </is>
      </c>
      <c r="C739" t="inlineStr">
        <is>
          <t>rs56282503</t>
        </is>
      </c>
      <c r="D739" t="n">
        <v>40566759</v>
      </c>
      <c r="E739" t="n">
        <v>6.628e-10</v>
      </c>
      <c r="F739" t="n">
        <v>-0.0557030028762507</v>
      </c>
      <c r="G739" t="n">
        <v>10</v>
      </c>
      <c r="H739" t="n">
        <v>0.04348798205667369</v>
      </c>
      <c r="I739" t="inlineStr">
        <is>
          <t>ENSG00000140323</t>
        </is>
      </c>
      <c r="J739" t="inlineStr">
        <is>
          <t>DISP2</t>
        </is>
      </c>
      <c r="K739" t="inlineStr">
        <is>
          <t>protein_coding</t>
        </is>
      </c>
      <c r="L739" t="n">
        <v>208540</v>
      </c>
      <c r="M739" t="n">
        <v>22</v>
      </c>
      <c r="N739" t="n">
        <v>0</v>
      </c>
      <c r="O739" t="n">
        <v>1</v>
      </c>
      <c r="P739" t="n">
        <v>0.4251450300216675</v>
      </c>
      <c r="Q739" t="n">
        <v>17.74766888711551</v>
      </c>
      <c r="R739" t="n">
        <v>1</v>
      </c>
      <c r="S739" t="n">
        <v>0.9999974433296888</v>
      </c>
      <c r="T739" t="n">
        <v>6</v>
      </c>
      <c r="U739" t="n">
        <v>1</v>
      </c>
    </row>
    <row r="740">
      <c r="A740" t="inlineStr">
        <is>
          <t>SCZ_LOC_15_40566759_rs56282503</t>
        </is>
      </c>
      <c r="B740" t="inlineStr">
        <is>
          <t>15</t>
        </is>
      </c>
      <c r="C740" t="inlineStr">
        <is>
          <t>rs56282503</t>
        </is>
      </c>
      <c r="D740" t="n">
        <v>40566759</v>
      </c>
      <c r="E740" t="n">
        <v>6.628e-10</v>
      </c>
      <c r="F740" t="n">
        <v>-0.0557030028762507</v>
      </c>
      <c r="G740" t="n">
        <v>11</v>
      </c>
      <c r="H740" t="n">
        <v>0.02017749954519326</v>
      </c>
      <c r="I740" t="inlineStr">
        <is>
          <t>ENSG00000137812</t>
        </is>
      </c>
      <c r="J740" t="inlineStr">
        <is>
          <t>KNL1</t>
        </is>
      </c>
      <c r="K740" t="inlineStr">
        <is>
          <t>protein_coding</t>
        </is>
      </c>
      <c r="L740" t="n">
        <v>27261</v>
      </c>
      <c r="M740" t="n">
        <v>3</v>
      </c>
      <c r="N740" t="n">
        <v>0</v>
      </c>
      <c r="O740" t="n">
        <v>0</v>
      </c>
      <c r="P740" t="n">
        <v>0</v>
      </c>
      <c r="Q740" t="n">
        <v>-0</v>
      </c>
      <c r="R740" t="n">
        <v>1</v>
      </c>
      <c r="S740" t="n">
        <v>0.9999968454161478</v>
      </c>
      <c r="T740" t="n">
        <v>4</v>
      </c>
      <c r="U740" t="n">
        <v>0</v>
      </c>
    </row>
    <row r="741">
      <c r="A741" t="inlineStr">
        <is>
          <t>SCZ_LOC_15_40566759_rs56282503</t>
        </is>
      </c>
      <c r="B741" t="inlineStr">
        <is>
          <t>15</t>
        </is>
      </c>
      <c r="C741" t="inlineStr">
        <is>
          <t>rs56282503</t>
        </is>
      </c>
      <c r="D741" t="n">
        <v>40566759</v>
      </c>
      <c r="E741" t="n">
        <v>6.628e-10</v>
      </c>
      <c r="F741" t="n">
        <v>-0.0557030028762507</v>
      </c>
      <c r="G741" t="n">
        <v>12</v>
      </c>
      <c r="H741" t="n">
        <v>-0.01322293996609396</v>
      </c>
      <c r="I741" t="inlineStr">
        <is>
          <t>ENSG00000137880</t>
        </is>
      </c>
      <c r="J741" t="inlineStr">
        <is>
          <t>GCHFR</t>
        </is>
      </c>
      <c r="K741" t="inlineStr">
        <is>
          <t>protein_coding</t>
        </is>
      </c>
      <c r="L741" t="n">
        <v>197309</v>
      </c>
      <c r="M741" t="n">
        <v>19</v>
      </c>
      <c r="N741" t="n">
        <v>0</v>
      </c>
      <c r="O741" t="n">
        <v>1</v>
      </c>
      <c r="P741" t="n">
        <v>1.616276621818542</v>
      </c>
      <c r="Q741" t="n">
        <v>5.457012540637365</v>
      </c>
      <c r="R741" t="n">
        <v>1</v>
      </c>
      <c r="S741" t="n">
        <v>0.9999980294688036</v>
      </c>
      <c r="T741" t="n">
        <v>5</v>
      </c>
      <c r="U741" t="n">
        <v>1</v>
      </c>
    </row>
    <row r="742">
      <c r="A742" t="inlineStr">
        <is>
          <t>SCZ_LOC_15_40566759_rs56282503</t>
        </is>
      </c>
      <c r="B742" t="inlineStr">
        <is>
          <t>15</t>
        </is>
      </c>
      <c r="C742" t="inlineStr">
        <is>
          <t>rs56282503</t>
        </is>
      </c>
      <c r="D742" t="n">
        <v>40566759</v>
      </c>
      <c r="E742" t="n">
        <v>6.628e-10</v>
      </c>
      <c r="F742" t="n">
        <v>-0.0557030028762507</v>
      </c>
      <c r="G742" t="n">
        <v>13</v>
      </c>
      <c r="H742" t="n">
        <v>-0.02721364600920524</v>
      </c>
      <c r="I742" t="inlineStr">
        <is>
          <t>ENSG00000128917</t>
        </is>
      </c>
      <c r="J742" t="inlineStr">
        <is>
          <t>DLL4</t>
        </is>
      </c>
      <c r="K742" t="inlineStr">
        <is>
          <t>protein_coding</t>
        </is>
      </c>
      <c r="L742" t="n">
        <v>362581</v>
      </c>
      <c r="M742" t="n">
        <v>51</v>
      </c>
      <c r="N742" t="n">
        <v>0</v>
      </c>
      <c r="O742" t="n">
        <v>1</v>
      </c>
      <c r="P742" t="n">
        <v>0.955929160118103</v>
      </c>
      <c r="Q742" t="n">
        <v>5.996751990684777</v>
      </c>
      <c r="R742" t="n">
        <v>1</v>
      </c>
      <c r="S742" t="n">
        <v>0.9999994908929276</v>
      </c>
      <c r="T742" t="n">
        <v>17</v>
      </c>
      <c r="U742" t="n">
        <v>1</v>
      </c>
    </row>
    <row r="743">
      <c r="A743" t="inlineStr">
        <is>
          <t>SCZ_LOC_15_40566759_rs56282503</t>
        </is>
      </c>
      <c r="B743" t="inlineStr">
        <is>
          <t>15</t>
        </is>
      </c>
      <c r="C743" t="inlineStr">
        <is>
          <t>rs56282503</t>
        </is>
      </c>
      <c r="D743" t="n">
        <v>40566759</v>
      </c>
      <c r="E743" t="n">
        <v>6.628e-10</v>
      </c>
      <c r="F743" t="n">
        <v>-0.0557030028762507</v>
      </c>
      <c r="G743" t="n">
        <v>14</v>
      </c>
      <c r="H743" t="n">
        <v>-0.05948555179816817</v>
      </c>
      <c r="I743" t="inlineStr">
        <is>
          <t>ENSG00000104081</t>
        </is>
      </c>
      <c r="J743" t="inlineStr">
        <is>
          <t>BMF</t>
        </is>
      </c>
      <c r="K743" t="inlineStr">
        <is>
          <t>protein_coding</t>
        </is>
      </c>
      <c r="L743" t="n">
        <v>457867</v>
      </c>
      <c r="M743" t="n">
        <v>63</v>
      </c>
      <c r="N743" t="n">
        <v>0</v>
      </c>
      <c r="O743" t="n">
        <v>0</v>
      </c>
      <c r="P743" t="n">
        <v>0</v>
      </c>
      <c r="Q743" t="n">
        <v>-0</v>
      </c>
      <c r="R743" t="n">
        <v>1</v>
      </c>
      <c r="S743" t="n">
        <v>0.9999999984726264</v>
      </c>
      <c r="T743" t="n">
        <v>16</v>
      </c>
      <c r="U743" t="n">
        <v>0</v>
      </c>
    </row>
    <row r="744">
      <c r="A744" t="inlineStr">
        <is>
          <t>SCZ_LOC_15_40566759_rs56282503</t>
        </is>
      </c>
      <c r="B744" t="inlineStr">
        <is>
          <t>15</t>
        </is>
      </c>
      <c r="C744" t="inlineStr">
        <is>
          <t>rs56282503</t>
        </is>
      </c>
      <c r="D744" t="n">
        <v>40566759</v>
      </c>
      <c r="E744" t="n">
        <v>6.628e-10</v>
      </c>
      <c r="F744" t="n">
        <v>-0.0557030028762507</v>
      </c>
      <c r="G744" t="n">
        <v>15</v>
      </c>
      <c r="H744" t="n">
        <v>-0.1137455787644389</v>
      </c>
      <c r="I744" t="inlineStr">
        <is>
          <t>ENSG00000166140</t>
        </is>
      </c>
      <c r="J744" t="inlineStr">
        <is>
          <t>ZFYVE19</t>
        </is>
      </c>
      <c r="K744" t="inlineStr">
        <is>
          <t>protein_coding</t>
        </is>
      </c>
      <c r="L744" t="n">
        <v>240327</v>
      </c>
      <c r="M744" t="n">
        <v>28</v>
      </c>
      <c r="N744" t="n">
        <v>0</v>
      </c>
      <c r="O744" t="n">
        <v>1</v>
      </c>
      <c r="P744" t="n">
        <v>0.2074012905359268</v>
      </c>
      <c r="Q744" t="n">
        <v>4.842896568999973</v>
      </c>
      <c r="R744" t="n">
        <v>1</v>
      </c>
      <c r="S744" t="n">
        <v>0.9998781795924546</v>
      </c>
      <c r="T744" t="n">
        <v>2</v>
      </c>
      <c r="U744" t="n">
        <v>1</v>
      </c>
    </row>
    <row r="745">
      <c r="A745" t="inlineStr">
        <is>
          <t>SCZ_LOC_15_40566759_rs56282503</t>
        </is>
      </c>
      <c r="B745" t="inlineStr">
        <is>
          <t>15</t>
        </is>
      </c>
      <c r="C745" t="inlineStr">
        <is>
          <t>rs56282503</t>
        </is>
      </c>
      <c r="D745" t="n">
        <v>40566759</v>
      </c>
      <c r="E745" t="n">
        <v>6.628e-10</v>
      </c>
      <c r="F745" t="n">
        <v>-0.0557030028762507</v>
      </c>
      <c r="G745" t="n">
        <v>16</v>
      </c>
      <c r="H745" t="n">
        <v>-0.1204114012421615</v>
      </c>
      <c r="I745" t="inlineStr">
        <is>
          <t>ENSG00000137843</t>
        </is>
      </c>
      <c r="J745" t="inlineStr">
        <is>
          <t>PAK6</t>
        </is>
      </c>
      <c r="K745" t="inlineStr">
        <is>
          <t>protein_coding</t>
        </is>
      </c>
      <c r="L745" t="n">
        <v>349331</v>
      </c>
      <c r="M745" t="n">
        <v>49</v>
      </c>
      <c r="N745" t="n">
        <v>0</v>
      </c>
      <c r="O745" t="n">
        <v>1</v>
      </c>
      <c r="P745" t="n">
        <v>0.1560512036085129</v>
      </c>
      <c r="Q745" t="n">
        <v>7.72716303444841</v>
      </c>
      <c r="R745" t="n">
        <v>1</v>
      </c>
      <c r="S745" t="n">
        <v>0.9999872861652668</v>
      </c>
      <c r="T745" t="n">
        <v>12</v>
      </c>
      <c r="U745" t="n">
        <v>1</v>
      </c>
    </row>
    <row r="746">
      <c r="A746" t="inlineStr">
        <is>
          <t>SCZ_LOC_15_40566759_rs56282503</t>
        </is>
      </c>
      <c r="B746" t="inlineStr">
        <is>
          <t>15</t>
        </is>
      </c>
      <c r="C746" t="inlineStr">
        <is>
          <t>rs56282503</t>
        </is>
      </c>
      <c r="D746" t="n">
        <v>40566759</v>
      </c>
      <c r="E746" t="n">
        <v>6.628e-10</v>
      </c>
      <c r="F746" t="n">
        <v>-0.0557030028762507</v>
      </c>
      <c r="G746" t="n">
        <v>17</v>
      </c>
      <c r="H746" t="n">
        <v>-0.1408879165855521</v>
      </c>
      <c r="I746" t="inlineStr">
        <is>
          <t>ENSG00000166145</t>
        </is>
      </c>
      <c r="J746" t="inlineStr">
        <is>
          <t>SPINT1</t>
        </is>
      </c>
      <c r="K746" t="inlineStr">
        <is>
          <t>protein_coding</t>
        </is>
      </c>
      <c r="L746" t="n">
        <v>277259</v>
      </c>
      <c r="M746" t="n">
        <v>36</v>
      </c>
      <c r="N746" t="n">
        <v>0</v>
      </c>
      <c r="O746" t="n">
        <v>1</v>
      </c>
      <c r="P746" t="n">
        <v>0.8864002823829651</v>
      </c>
      <c r="Q746" t="n">
        <v>4.470080691415851</v>
      </c>
      <c r="R746" t="n">
        <v>1</v>
      </c>
      <c r="S746" t="n">
        <v>0.9999941907406982</v>
      </c>
      <c r="T746" t="n">
        <v>9</v>
      </c>
      <c r="U746" t="n">
        <v>1</v>
      </c>
    </row>
    <row r="747">
      <c r="A747" t="inlineStr">
        <is>
          <t>SCZ_LOC_15_40566759_rs56282503</t>
        </is>
      </c>
      <c r="B747" t="inlineStr">
        <is>
          <t>15</t>
        </is>
      </c>
      <c r="C747" t="inlineStr">
        <is>
          <t>rs56282503</t>
        </is>
      </c>
      <c r="D747" t="n">
        <v>40566759</v>
      </c>
      <c r="E747" t="n">
        <v>6.628e-10</v>
      </c>
      <c r="F747" t="n">
        <v>-0.0557030028762507</v>
      </c>
      <c r="G747" t="n">
        <v>18</v>
      </c>
      <c r="H747" t="n">
        <v>-0.1415390350999487</v>
      </c>
      <c r="I747" t="inlineStr">
        <is>
          <t>ENSG00000128965</t>
        </is>
      </c>
      <c r="J747" t="inlineStr">
        <is>
          <t>CHAC1</t>
        </is>
      </c>
      <c r="K747" t="inlineStr">
        <is>
          <t>protein_coding</t>
        </is>
      </c>
      <c r="L747" t="n">
        <v>386203</v>
      </c>
      <c r="M747" t="n">
        <v>55</v>
      </c>
      <c r="N747" t="n">
        <v>0</v>
      </c>
      <c r="O747" t="n">
        <v>0</v>
      </c>
      <c r="P747" t="n">
        <v>0</v>
      </c>
      <c r="Q747" t="n">
        <v>-0</v>
      </c>
      <c r="R747" t="n">
        <v>1</v>
      </c>
      <c r="S747" t="n">
        <v>0.9999811483130708</v>
      </c>
      <c r="T747" t="n">
        <v>7</v>
      </c>
      <c r="U747" t="n">
        <v>0</v>
      </c>
    </row>
    <row r="748">
      <c r="A748" t="inlineStr">
        <is>
          <t>SCZ_LOC_15_40566759_rs56282503</t>
        </is>
      </c>
      <c r="B748" t="inlineStr">
        <is>
          <t>15</t>
        </is>
      </c>
      <c r="C748" t="inlineStr">
        <is>
          <t>rs56282503</t>
        </is>
      </c>
      <c r="D748" t="n">
        <v>40566759</v>
      </c>
      <c r="E748" t="n">
        <v>6.628e-10</v>
      </c>
      <c r="F748" t="n">
        <v>-0.0557030028762507</v>
      </c>
      <c r="G748" t="n">
        <v>19</v>
      </c>
      <c r="H748" t="n">
        <v>-0.1909458949231032</v>
      </c>
      <c r="I748" t="inlineStr">
        <is>
          <t>ENSG00000104140</t>
        </is>
      </c>
      <c r="J748" t="inlineStr">
        <is>
          <t>RHOV</t>
        </is>
      </c>
      <c r="K748" t="inlineStr">
        <is>
          <t>protein_coding</t>
        </is>
      </c>
      <c r="L748" t="n">
        <v>307475</v>
      </c>
      <c r="M748" t="n">
        <v>42</v>
      </c>
      <c r="N748" t="n">
        <v>0</v>
      </c>
      <c r="O748" t="n">
        <v>1</v>
      </c>
      <c r="P748" t="n">
        <v>0.6756273508071899</v>
      </c>
      <c r="Q748" t="n">
        <v>21.47930051753776</v>
      </c>
      <c r="R748" t="n">
        <v>1</v>
      </c>
      <c r="S748" t="n">
        <v>0.9999998972159992</v>
      </c>
      <c r="T748" t="n">
        <v>10</v>
      </c>
      <c r="U748" t="n">
        <v>1</v>
      </c>
    </row>
    <row r="749">
      <c r="A749" t="inlineStr">
        <is>
          <t>SCZ_LOC_15_40566759_rs56282503</t>
        </is>
      </c>
      <c r="B749" t="inlineStr">
        <is>
          <t>15</t>
        </is>
      </c>
      <c r="C749" t="inlineStr">
        <is>
          <t>rs56282503</t>
        </is>
      </c>
      <c r="D749" t="n">
        <v>40566759</v>
      </c>
      <c r="E749" t="n">
        <v>6.628e-10</v>
      </c>
      <c r="F749" t="n">
        <v>-0.0557030028762507</v>
      </c>
      <c r="G749" t="n">
        <v>20</v>
      </c>
      <c r="H749" t="n">
        <v>-0.2040208093079939</v>
      </c>
      <c r="I749" t="inlineStr">
        <is>
          <t>ENSG00000140320</t>
        </is>
      </c>
      <c r="J749" t="inlineStr">
        <is>
          <t>BAHD1</t>
        </is>
      </c>
      <c r="K749" t="inlineStr">
        <is>
          <t>protein_coding</t>
        </is>
      </c>
      <c r="L749" t="n">
        <v>127038</v>
      </c>
      <c r="M749" t="n">
        <v>12</v>
      </c>
      <c r="N749" t="n">
        <v>0</v>
      </c>
      <c r="O749" t="n">
        <v>0</v>
      </c>
      <c r="P749" t="n">
        <v>0</v>
      </c>
      <c r="Q749" t="n">
        <v>-0</v>
      </c>
      <c r="R749" t="n">
        <v>1</v>
      </c>
      <c r="S749" t="n">
        <v>0.9999944614005226</v>
      </c>
      <c r="T749" t="n">
        <v>4</v>
      </c>
      <c r="U749" t="n">
        <v>0</v>
      </c>
    </row>
    <row r="750">
      <c r="A750" t="inlineStr">
        <is>
          <t>SCZ_LOC_15_40566759_rs56282503</t>
        </is>
      </c>
      <c r="B750" t="inlineStr">
        <is>
          <t>15</t>
        </is>
      </c>
      <c r="C750" t="inlineStr">
        <is>
          <t>rs56282503</t>
        </is>
      </c>
      <c r="D750" t="n">
        <v>40566759</v>
      </c>
      <c r="E750" t="n">
        <v>6.628e-10</v>
      </c>
      <c r="F750" t="n">
        <v>-0.0557030028762507</v>
      </c>
      <c r="G750" t="n">
        <v>21</v>
      </c>
      <c r="H750" t="n">
        <v>-0.2076928238581196</v>
      </c>
      <c r="I750" t="inlineStr">
        <is>
          <t>ENSG00000261183</t>
        </is>
      </c>
      <c r="J750" t="inlineStr">
        <is>
          <t>SPINT1-AS1</t>
        </is>
      </c>
      <c r="K750" t="inlineStr">
        <is>
          <t>lncRNA</t>
        </is>
      </c>
      <c r="L750" t="n">
        <v>277877</v>
      </c>
      <c r="M750" t="n">
        <v>37</v>
      </c>
      <c r="N750" t="n">
        <v>0</v>
      </c>
      <c r="O750" t="n">
        <v>1</v>
      </c>
      <c r="P750" t="n">
        <v>0.7447419762611389</v>
      </c>
      <c r="Q750" t="n">
        <v>4.605053090038174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SCZ_LOC_15_40566759_rs56282503</t>
        </is>
      </c>
      <c r="B751" t="inlineStr">
        <is>
          <t>15</t>
        </is>
      </c>
      <c r="C751" t="inlineStr">
        <is>
          <t>rs56282503</t>
        </is>
      </c>
      <c r="D751" t="n">
        <v>40566759</v>
      </c>
      <c r="E751" t="n">
        <v>6.628e-10</v>
      </c>
      <c r="F751" t="n">
        <v>-0.0557030028762507</v>
      </c>
      <c r="G751" t="n">
        <v>22</v>
      </c>
      <c r="H751" t="n">
        <v>-0.2127211315569264</v>
      </c>
      <c r="I751" t="inlineStr">
        <is>
          <t>ENSG00000156970</t>
        </is>
      </c>
      <c r="J751" t="inlineStr">
        <is>
          <t>BUB1B</t>
        </is>
      </c>
      <c r="K751" t="inlineStr">
        <is>
          <t>protein_coding</t>
        </is>
      </c>
      <c r="L751" t="n">
        <v>405736</v>
      </c>
      <c r="M751" t="n">
        <v>58</v>
      </c>
      <c r="N751" t="n">
        <v>0</v>
      </c>
      <c r="O751" t="n">
        <v>0</v>
      </c>
      <c r="P751" t="n">
        <v>0</v>
      </c>
      <c r="Q751" t="n">
        <v>-0</v>
      </c>
      <c r="R751" t="n">
        <v>1</v>
      </c>
      <c r="S751" t="n">
        <v>0.9999932687043768</v>
      </c>
      <c r="T751" t="n">
        <v>10</v>
      </c>
      <c r="U751" t="n">
        <v>0</v>
      </c>
    </row>
    <row r="752">
      <c r="A752" t="inlineStr">
        <is>
          <t>SCZ_LOC_15_40566759_rs56282503</t>
        </is>
      </c>
      <c r="B752" t="inlineStr">
        <is>
          <t>15</t>
        </is>
      </c>
      <c r="C752" t="inlineStr">
        <is>
          <t>rs56282503</t>
        </is>
      </c>
      <c r="D752" t="n">
        <v>40566759</v>
      </c>
      <c r="E752" t="n">
        <v>6.628e-10</v>
      </c>
      <c r="F752" t="n">
        <v>-0.0557030028762507</v>
      </c>
      <c r="G752" t="n">
        <v>23</v>
      </c>
      <c r="H752" t="n">
        <v>-0.2674090028681653</v>
      </c>
      <c r="I752" t="inlineStr">
        <is>
          <t>ENSG00000188277</t>
        </is>
      </c>
      <c r="J752" t="inlineStr">
        <is>
          <t>C15orf62</t>
        </is>
      </c>
      <c r="K752" t="inlineStr">
        <is>
          <t>protein_coding</t>
        </is>
      </c>
      <c r="L752" t="n">
        <v>203221</v>
      </c>
      <c r="M752" t="n">
        <v>21</v>
      </c>
      <c r="N752" t="n">
        <v>0</v>
      </c>
      <c r="O752" t="n">
        <v>1</v>
      </c>
      <c r="P752" t="n">
        <v>1.240453958511353</v>
      </c>
      <c r="Q752" t="n">
        <v>4.915974151407499</v>
      </c>
      <c r="R752" t="n">
        <v>1</v>
      </c>
      <c r="S752" t="n">
        <v>0.9999949798120744</v>
      </c>
      <c r="T752" t="n">
        <v>3</v>
      </c>
      <c r="U752" t="n">
        <v>1</v>
      </c>
    </row>
    <row r="753">
      <c r="A753" t="inlineStr">
        <is>
          <t>SCZ_LOC_15_40566759_rs56282503</t>
        </is>
      </c>
      <c r="B753" t="inlineStr">
        <is>
          <t>15</t>
        </is>
      </c>
      <c r="C753" t="inlineStr">
        <is>
          <t>rs56282503</t>
        </is>
      </c>
      <c r="D753" t="n">
        <v>40566759</v>
      </c>
      <c r="E753" t="n">
        <v>6.628e-10</v>
      </c>
      <c r="F753" t="n">
        <v>-0.0557030028762507</v>
      </c>
      <c r="G753" t="n">
        <v>24</v>
      </c>
      <c r="H753" t="n">
        <v>-0.2740692217790122</v>
      </c>
      <c r="I753" t="inlineStr">
        <is>
          <t>ENSG00000128944</t>
        </is>
      </c>
      <c r="J753" t="inlineStr">
        <is>
          <t>KNSTRN</t>
        </is>
      </c>
      <c r="K753" t="inlineStr">
        <is>
          <t>protein_coding</t>
        </is>
      </c>
      <c r="L753" t="n">
        <v>184038</v>
      </c>
      <c r="M753" t="n">
        <v>16</v>
      </c>
      <c r="N753" t="n">
        <v>0</v>
      </c>
      <c r="O753" t="n">
        <v>1</v>
      </c>
      <c r="P753" t="n">
        <v>1.511261820793152</v>
      </c>
      <c r="Q753" t="n">
        <v>64.74780833865385</v>
      </c>
      <c r="R753" t="n">
        <v>1</v>
      </c>
      <c r="S753" t="n">
        <v>0.999986989475676</v>
      </c>
      <c r="T753" t="n">
        <v>9</v>
      </c>
      <c r="U753" t="n">
        <v>1</v>
      </c>
    </row>
    <row r="754">
      <c r="A754" t="inlineStr">
        <is>
          <t>SCZ_LOC_15_40566759_rs56282503</t>
        </is>
      </c>
      <c r="B754" t="inlineStr">
        <is>
          <t>15</t>
        </is>
      </c>
      <c r="C754" t="inlineStr">
        <is>
          <t>rs56282503</t>
        </is>
      </c>
      <c r="D754" t="n">
        <v>40566759</v>
      </c>
      <c r="E754" t="n">
        <v>6.628e-10</v>
      </c>
      <c r="F754" t="n">
        <v>-0.0557030028762507</v>
      </c>
      <c r="G754" t="n">
        <v>25</v>
      </c>
      <c r="H754" t="n">
        <v>-0.2894332307689617</v>
      </c>
      <c r="I754" t="inlineStr">
        <is>
          <t>ENSG00000289148</t>
        </is>
      </c>
      <c r="J754" t="inlineStr">
        <is>
          <t>ENSG00000289148</t>
        </is>
      </c>
      <c r="K754" t="inlineStr">
        <is>
          <t>lncRNA</t>
        </is>
      </c>
      <c r="L754" t="n">
        <v>208622</v>
      </c>
      <c r="M754" t="n">
        <v>23</v>
      </c>
      <c r="N754" t="n">
        <v>0</v>
      </c>
      <c r="O754" t="n">
        <v>1</v>
      </c>
      <c r="P754" t="n">
        <v>1.397172927856445</v>
      </c>
      <c r="Q754" t="n">
        <v>5.20545731571965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SCZ_LOC_15_40566759_rs56282503</t>
        </is>
      </c>
      <c r="B755" t="inlineStr">
        <is>
          <t>15</t>
        </is>
      </c>
      <c r="C755" t="inlineStr">
        <is>
          <t>rs56282503</t>
        </is>
      </c>
      <c r="D755" t="n">
        <v>40566759</v>
      </c>
      <c r="E755" t="n">
        <v>6.628e-10</v>
      </c>
      <c r="F755" t="n">
        <v>-0.0557030028762507</v>
      </c>
      <c r="G755" t="n">
        <v>26</v>
      </c>
      <c r="H755" t="n">
        <v>-0.2898231771747993</v>
      </c>
      <c r="I755" t="inlineStr">
        <is>
          <t>ENSG00000259288</t>
        </is>
      </c>
      <c r="J755" t="inlineStr">
        <is>
          <t>BUB1B-PAK6</t>
        </is>
      </c>
      <c r="K755" t="inlineStr">
        <is>
          <t>protein_coding</t>
        </is>
      </c>
      <c r="L755" t="n">
        <v>348259</v>
      </c>
      <c r="M755" t="n">
        <v>48</v>
      </c>
      <c r="N755" t="n">
        <v>0</v>
      </c>
      <c r="O755" t="n">
        <v>0</v>
      </c>
      <c r="P755" t="n">
        <v>0</v>
      </c>
      <c r="Q755" t="n">
        <v>-0</v>
      </c>
      <c r="R755" t="n">
        <v>1</v>
      </c>
      <c r="S755" t="n">
        <v>0.99999835323785</v>
      </c>
      <c r="T755" t="n">
        <v>3</v>
      </c>
      <c r="U755" t="n">
        <v>0</v>
      </c>
    </row>
    <row r="756">
      <c r="A756" t="inlineStr">
        <is>
          <t>SCZ_LOC_15_40566759_rs56282503</t>
        </is>
      </c>
      <c r="B756" t="inlineStr">
        <is>
          <t>15</t>
        </is>
      </c>
      <c r="C756" t="inlineStr">
        <is>
          <t>rs56282503</t>
        </is>
      </c>
      <c r="D756" t="n">
        <v>40566759</v>
      </c>
      <c r="E756" t="n">
        <v>6.628e-10</v>
      </c>
      <c r="F756" t="n">
        <v>-0.0557030028762507</v>
      </c>
      <c r="G756" t="n">
        <v>27</v>
      </c>
      <c r="H756" t="n">
        <v>-0.3092003551967004</v>
      </c>
      <c r="I756" t="inlineStr">
        <is>
          <t>ENSG00000245849</t>
        </is>
      </c>
      <c r="J756" t="inlineStr">
        <is>
          <t>RAD51-AS1</t>
        </is>
      </c>
      <c r="K756" t="inlineStr">
        <is>
          <t>lncRNA</t>
        </is>
      </c>
      <c r="L756" t="n">
        <v>128369</v>
      </c>
      <c r="M756" t="n">
        <v>14</v>
      </c>
      <c r="N756" t="n">
        <v>0</v>
      </c>
      <c r="O756" t="n">
        <v>1</v>
      </c>
      <c r="P756" t="n">
        <v>0.7564217448234558</v>
      </c>
      <c r="Q756" t="n">
        <v>5.420737587954632</v>
      </c>
      <c r="R756" t="n">
        <v>1</v>
      </c>
      <c r="S756" t="n">
        <v>0.9999842446240722</v>
      </c>
      <c r="T756" t="n">
        <v>2</v>
      </c>
      <c r="U756" t="n">
        <v>1</v>
      </c>
    </row>
    <row r="757">
      <c r="A757" t="inlineStr">
        <is>
          <t>SCZ_LOC_15_40566759_rs56282503</t>
        </is>
      </c>
      <c r="B757" t="inlineStr">
        <is>
          <t>15</t>
        </is>
      </c>
      <c r="C757" t="inlineStr">
        <is>
          <t>rs56282503</t>
        </is>
      </c>
      <c r="D757" t="n">
        <v>40566759</v>
      </c>
      <c r="E757" t="n">
        <v>6.628e-10</v>
      </c>
      <c r="F757" t="n">
        <v>-0.0557030028762507</v>
      </c>
      <c r="G757" t="n">
        <v>28</v>
      </c>
      <c r="H757" t="n">
        <v>-0.3180237006163979</v>
      </c>
      <c r="I757" t="inlineStr">
        <is>
          <t>ENSG00000248508</t>
        </is>
      </c>
      <c r="J757" t="inlineStr">
        <is>
          <t>SRP14-DT</t>
        </is>
      </c>
      <c r="K757" t="inlineStr">
        <is>
          <t>lncRNA</t>
        </is>
      </c>
      <c r="L757" t="n">
        <v>527517</v>
      </c>
      <c r="M757" t="n">
        <v>67</v>
      </c>
      <c r="N757" t="n">
        <v>0</v>
      </c>
      <c r="O757" t="n">
        <v>1</v>
      </c>
      <c r="P757" t="n">
        <v>0.5959900617599487</v>
      </c>
      <c r="Q757" t="n">
        <v>23.60091607946234</v>
      </c>
      <c r="R757" t="n">
        <v>1</v>
      </c>
      <c r="S757" t="n">
        <v>0.9999920490413438</v>
      </c>
      <c r="T757" t="n">
        <v>11</v>
      </c>
      <c r="U757" t="n">
        <v>1</v>
      </c>
    </row>
    <row r="758">
      <c r="A758" t="inlineStr">
        <is>
          <t>SCZ_LOC_15_40566759_rs56282503</t>
        </is>
      </c>
      <c r="B758" t="inlineStr">
        <is>
          <t>15</t>
        </is>
      </c>
      <c r="C758" t="inlineStr">
        <is>
          <t>rs56282503</t>
        </is>
      </c>
      <c r="D758" t="n">
        <v>40566759</v>
      </c>
      <c r="E758" t="n">
        <v>6.628e-10</v>
      </c>
      <c r="F758" t="n">
        <v>-0.0557030028762507</v>
      </c>
      <c r="G758" t="n">
        <v>29</v>
      </c>
      <c r="H758" t="n">
        <v>-0.3281313278657028</v>
      </c>
      <c r="I758" t="inlineStr">
        <is>
          <t>ENSG00000104142</t>
        </is>
      </c>
      <c r="J758" t="inlineStr">
        <is>
          <t>VPS18</t>
        </is>
      </c>
      <c r="K758" t="inlineStr">
        <is>
          <t>protein_coding</t>
        </is>
      </c>
      <c r="L758" t="n">
        <v>327691</v>
      </c>
      <c r="M758" t="n">
        <v>44</v>
      </c>
      <c r="N758" t="n">
        <v>0</v>
      </c>
      <c r="O758" t="n">
        <v>0</v>
      </c>
      <c r="P758" t="n">
        <v>0</v>
      </c>
      <c r="Q758" t="n">
        <v>-0</v>
      </c>
      <c r="R758" t="n">
        <v>1</v>
      </c>
      <c r="S758" t="n">
        <v>0.9999713801516236</v>
      </c>
      <c r="T758" t="n">
        <v>3</v>
      </c>
      <c r="U758" t="n">
        <v>0</v>
      </c>
    </row>
    <row r="759">
      <c r="A759" t="inlineStr">
        <is>
          <t>SCZ_LOC_15_40566759_rs56282503</t>
        </is>
      </c>
      <c r="B759" t="inlineStr">
        <is>
          <t>15</t>
        </is>
      </c>
      <c r="C759" t="inlineStr">
        <is>
          <t>rs56282503</t>
        </is>
      </c>
      <c r="D759" t="n">
        <v>40566759</v>
      </c>
      <c r="E759" t="n">
        <v>6.628e-10</v>
      </c>
      <c r="F759" t="n">
        <v>-0.0557030028762507</v>
      </c>
      <c r="G759" t="n">
        <v>30</v>
      </c>
      <c r="H759" t="n">
        <v>-0.3503689253171223</v>
      </c>
      <c r="I759" t="inlineStr">
        <is>
          <t>ENSG00000137824</t>
        </is>
      </c>
      <c r="J759" t="inlineStr">
        <is>
          <t>RMDN3</t>
        </is>
      </c>
      <c r="K759" t="inlineStr">
        <is>
          <t>protein_coding</t>
        </is>
      </c>
      <c r="L759" t="n">
        <v>189092</v>
      </c>
      <c r="M759" t="n">
        <v>17</v>
      </c>
      <c r="N759" t="n">
        <v>0</v>
      </c>
      <c r="O759" t="n">
        <v>1</v>
      </c>
      <c r="P759" t="n">
        <v>1.691548228263855</v>
      </c>
      <c r="Q759" t="n">
        <v>8.034476117464427</v>
      </c>
      <c r="R759" t="n">
        <v>1</v>
      </c>
      <c r="S759" t="n">
        <v>0.9999976141253554</v>
      </c>
      <c r="T759" t="n">
        <v>3</v>
      </c>
      <c r="U759" t="n">
        <v>1</v>
      </c>
    </row>
    <row r="760">
      <c r="A760" t="inlineStr">
        <is>
          <t>SCZ_LOC_15_40566759_rs56282503</t>
        </is>
      </c>
      <c r="B760" t="inlineStr">
        <is>
          <t>15</t>
        </is>
      </c>
      <c r="C760" t="inlineStr">
        <is>
          <t>rs56282503</t>
        </is>
      </c>
      <c r="D760" t="n">
        <v>40566759</v>
      </c>
      <c r="E760" t="n">
        <v>6.628e-10</v>
      </c>
      <c r="F760" t="n">
        <v>-0.0557030028762507</v>
      </c>
      <c r="G760" t="n">
        <v>31</v>
      </c>
      <c r="H760" t="n">
        <v>-0.3583823195972768</v>
      </c>
      <c r="I760" t="inlineStr">
        <is>
          <t>ENSG00000233041</t>
        </is>
      </c>
      <c r="J760" t="inlineStr">
        <is>
          <t>PHGR1</t>
        </is>
      </c>
      <c r="K760" t="inlineStr">
        <is>
          <t>protein_coding</t>
        </is>
      </c>
      <c r="L760" t="n">
        <v>215726</v>
      </c>
      <c r="M760" t="n">
        <v>24</v>
      </c>
      <c r="N760" t="n">
        <v>0</v>
      </c>
      <c r="O760" t="n">
        <v>0</v>
      </c>
      <c r="P760" t="n">
        <v>0</v>
      </c>
      <c r="Q760" t="n">
        <v>-0</v>
      </c>
      <c r="R760" t="n">
        <v>1</v>
      </c>
      <c r="S760" t="n">
        <v>0.9999999974454844</v>
      </c>
      <c r="T760" t="n">
        <v>4</v>
      </c>
      <c r="U760" t="n">
        <v>0</v>
      </c>
    </row>
    <row r="761">
      <c r="A761" t="inlineStr">
        <is>
          <t>SCZ_LOC_15_40566759_rs56282503</t>
        </is>
      </c>
      <c r="B761" t="inlineStr">
        <is>
          <t>15</t>
        </is>
      </c>
      <c r="C761" t="inlineStr">
        <is>
          <t>rs56282503</t>
        </is>
      </c>
      <c r="D761" t="n">
        <v>40566759</v>
      </c>
      <c r="E761" t="n">
        <v>6.628e-10</v>
      </c>
      <c r="F761" t="n">
        <v>-0.0557030028762507</v>
      </c>
      <c r="G761" t="n">
        <v>32</v>
      </c>
      <c r="H761" t="n">
        <v>-0.3685439186891475</v>
      </c>
      <c r="I761" t="inlineStr">
        <is>
          <t>ENSG00000251161</t>
        </is>
      </c>
      <c r="J761" t="inlineStr">
        <is>
          <t>ENSG00000251161</t>
        </is>
      </c>
      <c r="K761" t="inlineStr">
        <is>
          <t>lncRNA</t>
        </is>
      </c>
      <c r="L761" t="n">
        <v>339789</v>
      </c>
      <c r="M761" t="n">
        <v>46</v>
      </c>
      <c r="N761" t="n">
        <v>0</v>
      </c>
      <c r="O761" t="n">
        <v>1</v>
      </c>
      <c r="P761" t="n">
        <v>1.758768439292908</v>
      </c>
      <c r="Q761" t="n">
        <v>6.116816273527875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SCZ_LOC_15_40566759_rs56282503</t>
        </is>
      </c>
      <c r="B762" t="inlineStr">
        <is>
          <t>15</t>
        </is>
      </c>
      <c r="C762" t="inlineStr">
        <is>
          <t>rs56282503</t>
        </is>
      </c>
      <c r="D762" t="n">
        <v>40566759</v>
      </c>
      <c r="E762" t="n">
        <v>6.628e-10</v>
      </c>
      <c r="F762" t="n">
        <v>-0.0557030028762507</v>
      </c>
      <c r="G762" t="n">
        <v>33</v>
      </c>
      <c r="H762" t="n">
        <v>-0.3873033827629156</v>
      </c>
      <c r="I762" t="inlineStr">
        <is>
          <t>ENSG00000128928</t>
        </is>
      </c>
      <c r="J762" t="inlineStr">
        <is>
          <t>IVD</t>
        </is>
      </c>
      <c r="K762" t="inlineStr">
        <is>
          <t>protein_coding</t>
        </is>
      </c>
      <c r="L762" t="n">
        <v>161274</v>
      </c>
      <c r="M762" t="n">
        <v>15</v>
      </c>
      <c r="N762" t="n">
        <v>0</v>
      </c>
      <c r="O762" t="n">
        <v>1</v>
      </c>
      <c r="P762" t="n">
        <v>0.6999896764755249</v>
      </c>
      <c r="Q762" t="n">
        <v>22.23436769709599</v>
      </c>
      <c r="R762" t="n">
        <v>1</v>
      </c>
      <c r="S762" t="n">
        <v>0.9999227768516908</v>
      </c>
      <c r="T762" t="n">
        <v>4</v>
      </c>
      <c r="U762" t="n">
        <v>1</v>
      </c>
    </row>
    <row r="763">
      <c r="A763" t="inlineStr">
        <is>
          <t>SCZ_LOC_15_40566759_rs56282503</t>
        </is>
      </c>
      <c r="B763" t="inlineStr">
        <is>
          <t>15</t>
        </is>
      </c>
      <c r="C763" t="inlineStr">
        <is>
          <t>rs56282503</t>
        </is>
      </c>
      <c r="D763" t="n">
        <v>40566759</v>
      </c>
      <c r="E763" t="n">
        <v>6.628e-10</v>
      </c>
      <c r="F763" t="n">
        <v>-0.0557030028762507</v>
      </c>
      <c r="G763" t="n">
        <v>34</v>
      </c>
      <c r="H763" t="n">
        <v>-0.3881644724573629</v>
      </c>
      <c r="I763" t="inlineStr">
        <is>
          <t>ENSG00000128908</t>
        </is>
      </c>
      <c r="J763" t="inlineStr">
        <is>
          <t>INO80</t>
        </is>
      </c>
      <c r="K763" t="inlineStr">
        <is>
          <t>protein_coding</t>
        </is>
      </c>
      <c r="L763" t="n">
        <v>549521</v>
      </c>
      <c r="M763" t="n">
        <v>68</v>
      </c>
      <c r="N763" t="n">
        <v>0</v>
      </c>
      <c r="O763" t="n">
        <v>0</v>
      </c>
      <c r="P763" t="n">
        <v>0</v>
      </c>
      <c r="Q763" t="n">
        <v>-0</v>
      </c>
      <c r="R763" t="n">
        <v>1</v>
      </c>
      <c r="S763" t="n">
        <v>0.9999833256727282</v>
      </c>
      <c r="T763" t="n">
        <v>4</v>
      </c>
      <c r="U763" t="n">
        <v>0</v>
      </c>
    </row>
    <row r="764">
      <c r="A764" t="inlineStr">
        <is>
          <t>SCZ_LOC_15_40566759_rs56282503</t>
        </is>
      </c>
      <c r="B764" t="inlineStr">
        <is>
          <t>15</t>
        </is>
      </c>
      <c r="C764" t="inlineStr">
        <is>
          <t>rs56282503</t>
        </is>
      </c>
      <c r="D764" t="n">
        <v>40566759</v>
      </c>
      <c r="E764" t="n">
        <v>6.628e-10</v>
      </c>
      <c r="F764" t="n">
        <v>-0.0557030028762507</v>
      </c>
      <c r="G764" t="n">
        <v>35</v>
      </c>
      <c r="H764" t="n">
        <v>-0.3955415124875307</v>
      </c>
      <c r="I764" t="inlineStr">
        <is>
          <t>ENSG00000051180</t>
        </is>
      </c>
      <c r="J764" t="inlineStr">
        <is>
          <t>RAD51</t>
        </is>
      </c>
      <c r="K764" t="inlineStr">
        <is>
          <t>protein_coding</t>
        </is>
      </c>
      <c r="L764" t="n">
        <v>128015</v>
      </c>
      <c r="M764" t="n">
        <v>13</v>
      </c>
      <c r="N764" t="n">
        <v>0</v>
      </c>
      <c r="O764" t="n">
        <v>1</v>
      </c>
      <c r="P764" t="n">
        <v>1.542291879653931</v>
      </c>
      <c r="Q764" t="n">
        <v>5.506802023750772</v>
      </c>
      <c r="R764" t="n">
        <v>1</v>
      </c>
      <c r="S764" t="n">
        <v>0.9999827932933922</v>
      </c>
      <c r="T764" t="n">
        <v>2</v>
      </c>
      <c r="U764" t="n">
        <v>1</v>
      </c>
    </row>
    <row r="765">
      <c r="A765" t="inlineStr">
        <is>
          <t>SCZ_LOC_15_40566759_rs56282503</t>
        </is>
      </c>
      <c r="B765" t="inlineStr">
        <is>
          <t>15</t>
        </is>
      </c>
      <c r="C765" t="inlineStr">
        <is>
          <t>rs56282503</t>
        </is>
      </c>
      <c r="D765" t="n">
        <v>40566759</v>
      </c>
      <c r="E765" t="n">
        <v>6.628e-10</v>
      </c>
      <c r="F765" t="n">
        <v>-0.0557030028762507</v>
      </c>
      <c r="G765" t="n">
        <v>36</v>
      </c>
      <c r="H765" t="n">
        <v>-0.4840164465119395</v>
      </c>
      <c r="I765" t="inlineStr">
        <is>
          <t>ENSG00000259211</t>
        </is>
      </c>
      <c r="J765" t="inlineStr">
        <is>
          <t>ENSG00000259211</t>
        </is>
      </c>
      <c r="K765" t="inlineStr">
        <is>
          <t>lncRNA</t>
        </is>
      </c>
      <c r="L765" t="n">
        <v>100033</v>
      </c>
      <c r="M765" t="n">
        <v>9</v>
      </c>
      <c r="N765" t="n">
        <v>0</v>
      </c>
      <c r="O765" t="n">
        <v>1</v>
      </c>
      <c r="P765" t="n">
        <v>0.3428142666816711</v>
      </c>
      <c r="Q765" t="n">
        <v>4.814690558534162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SCZ_LOC_15_40566759_rs56282503</t>
        </is>
      </c>
      <c r="B766" t="inlineStr">
        <is>
          <t>15</t>
        </is>
      </c>
      <c r="C766" t="inlineStr">
        <is>
          <t>rs56282503</t>
        </is>
      </c>
      <c r="D766" t="n">
        <v>40566759</v>
      </c>
      <c r="E766" t="n">
        <v>6.628e-10</v>
      </c>
      <c r="F766" t="n">
        <v>-0.0557030028762507</v>
      </c>
      <c r="G766" t="n">
        <v>37</v>
      </c>
      <c r="H766" t="n">
        <v>-0.4889210045300808</v>
      </c>
      <c r="I766" t="inlineStr">
        <is>
          <t>ENSG00000273855</t>
        </is>
      </c>
      <c r="J766" t="inlineStr">
        <is>
          <t>ENSG00000273855</t>
        </is>
      </c>
      <c r="K766" t="inlineStr">
        <is>
          <t>lncRNA</t>
        </is>
      </c>
      <c r="L766" t="n">
        <v>280850</v>
      </c>
      <c r="M766" t="n">
        <v>38</v>
      </c>
      <c r="N766" t="n">
        <v>0</v>
      </c>
      <c r="O766" t="n">
        <v>1</v>
      </c>
      <c r="P766" t="n">
        <v>0.4626837372779846</v>
      </c>
      <c r="Q766" t="n">
        <v>9.865387871284623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SCZ_LOC_15_40566759_rs56282503</t>
        </is>
      </c>
      <c r="B767" t="inlineStr">
        <is>
          <t>15</t>
        </is>
      </c>
      <c r="C767" t="inlineStr">
        <is>
          <t>rs56282503</t>
        </is>
      </c>
      <c r="D767" t="n">
        <v>40566759</v>
      </c>
      <c r="E767" t="n">
        <v>6.628e-10</v>
      </c>
      <c r="F767" t="n">
        <v>-0.0557030028762507</v>
      </c>
      <c r="G767" t="n">
        <v>38</v>
      </c>
      <c r="H767" t="n">
        <v>-0.5556707958870829</v>
      </c>
      <c r="I767" t="inlineStr">
        <is>
          <t>ENSG00000104129</t>
        </is>
      </c>
      <c r="J767" t="inlineStr">
        <is>
          <t>DNAJC17</t>
        </is>
      </c>
      <c r="K767" t="inlineStr">
        <is>
          <t>protein_coding</t>
        </is>
      </c>
      <c r="L767" t="n">
        <v>240719</v>
      </c>
      <c r="M767" t="n">
        <v>29</v>
      </c>
      <c r="N767" t="n">
        <v>0</v>
      </c>
      <c r="O767" t="n">
        <v>0</v>
      </c>
      <c r="P767" t="n">
        <v>0</v>
      </c>
      <c r="Q767" t="n">
        <v>-0</v>
      </c>
      <c r="R767" t="n">
        <v>1</v>
      </c>
      <c r="S767" t="n">
        <v>0.9998872262818967</v>
      </c>
      <c r="T767" t="n">
        <v>2</v>
      </c>
      <c r="U767" t="n">
        <v>0</v>
      </c>
    </row>
    <row r="768">
      <c r="A768" t="inlineStr">
        <is>
          <t>SCZ_LOC_15_40566759_rs56282503</t>
        </is>
      </c>
      <c r="B768" t="inlineStr">
        <is>
          <t>15</t>
        </is>
      </c>
      <c r="C768" t="inlineStr">
        <is>
          <t>rs56282503</t>
        </is>
      </c>
      <c r="D768" t="n">
        <v>40566759</v>
      </c>
      <c r="E768" t="n">
        <v>6.628e-10</v>
      </c>
      <c r="F768" t="n">
        <v>-0.0557030028762507</v>
      </c>
      <c r="G768" t="n">
        <v>39</v>
      </c>
      <c r="H768" t="n">
        <v>-0.6372649150097673</v>
      </c>
      <c r="I768" t="inlineStr">
        <is>
          <t>ENSG00000259364</t>
        </is>
      </c>
      <c r="J768" t="inlineStr">
        <is>
          <t>ENSG00000259364</t>
        </is>
      </c>
      <c r="K768" t="inlineStr">
        <is>
          <t>lncRNA</t>
        </is>
      </c>
      <c r="L768" t="n">
        <v>112120</v>
      </c>
      <c r="M768" t="n">
        <v>10</v>
      </c>
      <c r="N768" t="n">
        <v>0</v>
      </c>
      <c r="O768" t="n">
        <v>0</v>
      </c>
      <c r="P768" t="n">
        <v>0</v>
      </c>
      <c r="Q768" t="n">
        <v>-0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SCZ_LOC_15_40566759_rs56282503</t>
        </is>
      </c>
      <c r="B769" t="inlineStr">
        <is>
          <t>15</t>
        </is>
      </c>
      <c r="C769" t="inlineStr">
        <is>
          <t>rs56282503</t>
        </is>
      </c>
      <c r="D769" t="n">
        <v>40566759</v>
      </c>
      <c r="E769" t="n">
        <v>6.628e-10</v>
      </c>
      <c r="F769" t="n">
        <v>-0.0557030028762507</v>
      </c>
      <c r="G769" t="n">
        <v>39</v>
      </c>
      <c r="H769" t="n">
        <v>-0.6372649150097673</v>
      </c>
      <c r="I769" t="inlineStr">
        <is>
          <t>ENSG00000259254</t>
        </is>
      </c>
      <c r="J769" t="inlineStr">
        <is>
          <t>ENSG00000259254</t>
        </is>
      </c>
      <c r="K769" t="inlineStr">
        <is>
          <t>lncRNA</t>
        </is>
      </c>
      <c r="L769" t="n">
        <v>76174</v>
      </c>
      <c r="M769" t="n">
        <v>4</v>
      </c>
      <c r="N769" t="n">
        <v>0</v>
      </c>
      <c r="O769" t="n">
        <v>0</v>
      </c>
      <c r="P769" t="n">
        <v>0</v>
      </c>
      <c r="Q769" t="n">
        <v>-0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SCZ_LOC_15_40566759_rs56282503</t>
        </is>
      </c>
      <c r="B770" t="inlineStr">
        <is>
          <t>15</t>
        </is>
      </c>
      <c r="C770" t="inlineStr">
        <is>
          <t>rs56282503</t>
        </is>
      </c>
      <c r="D770" t="n">
        <v>40566759</v>
      </c>
      <c r="E770" t="n">
        <v>6.628e-10</v>
      </c>
      <c r="F770" t="n">
        <v>-0.0557030028762507</v>
      </c>
      <c r="G770" t="n">
        <v>39</v>
      </c>
      <c r="H770" t="n">
        <v>-0.6372649150097673</v>
      </c>
      <c r="I770" t="inlineStr">
        <is>
          <t>ENSG00000298434</t>
        </is>
      </c>
      <c r="J770" t="inlineStr">
        <is>
          <t>ENSG00000298434</t>
        </is>
      </c>
      <c r="K770" t="inlineStr">
        <is>
          <t>lncRNA</t>
        </is>
      </c>
      <c r="L770" t="n">
        <v>126433</v>
      </c>
      <c r="M770" t="n">
        <v>11</v>
      </c>
      <c r="N770" t="n">
        <v>0</v>
      </c>
      <c r="O770" t="n">
        <v>0</v>
      </c>
      <c r="P770" t="n">
        <v>0</v>
      </c>
      <c r="Q770" t="n">
        <v>-0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SCZ_LOC_15_40566759_rs56282503</t>
        </is>
      </c>
      <c r="B771" t="inlineStr">
        <is>
          <t>15</t>
        </is>
      </c>
      <c r="C771" t="inlineStr">
        <is>
          <t>rs56282503</t>
        </is>
      </c>
      <c r="D771" t="n">
        <v>40566759</v>
      </c>
      <c r="E771" t="n">
        <v>6.628e-10</v>
      </c>
      <c r="F771" t="n">
        <v>-0.0557030028762507</v>
      </c>
      <c r="G771" t="n">
        <v>39</v>
      </c>
      <c r="H771" t="n">
        <v>-0.6372649150097673</v>
      </c>
      <c r="I771" t="inlineStr">
        <is>
          <t>ENSG00000302612</t>
        </is>
      </c>
      <c r="J771" t="inlineStr">
        <is>
          <t>ENSG00000302612</t>
        </is>
      </c>
      <c r="K771" t="inlineStr">
        <is>
          <t>lncRNA</t>
        </is>
      </c>
      <c r="L771" t="n">
        <v>94954</v>
      </c>
      <c r="M771" t="n">
        <v>7</v>
      </c>
      <c r="N771" t="n">
        <v>0</v>
      </c>
      <c r="O771" t="n">
        <v>0</v>
      </c>
      <c r="P771" t="n">
        <v>0</v>
      </c>
      <c r="Q771" t="n">
        <v>-0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SCZ_LOC_15_40566759_rs56282503</t>
        </is>
      </c>
      <c r="B772" t="inlineStr">
        <is>
          <t>15</t>
        </is>
      </c>
      <c r="C772" t="inlineStr">
        <is>
          <t>rs56282503</t>
        </is>
      </c>
      <c r="D772" t="n">
        <v>40566759</v>
      </c>
      <c r="E772" t="n">
        <v>6.628e-10</v>
      </c>
      <c r="F772" t="n">
        <v>-0.0557030028762507</v>
      </c>
      <c r="G772" t="n">
        <v>39</v>
      </c>
      <c r="H772" t="n">
        <v>-0.6372649150097673</v>
      </c>
      <c r="I772" t="inlineStr">
        <is>
          <t>ENSG00000308197</t>
        </is>
      </c>
      <c r="J772" t="inlineStr">
        <is>
          <t>ENSG00000308197</t>
        </is>
      </c>
      <c r="K772" t="inlineStr">
        <is>
          <t>lncRNA</t>
        </is>
      </c>
      <c r="L772" t="n">
        <v>80427</v>
      </c>
      <c r="M772" t="n">
        <v>6</v>
      </c>
      <c r="N772" t="n">
        <v>0</v>
      </c>
      <c r="O772" t="n">
        <v>0</v>
      </c>
      <c r="P772" t="n">
        <v>0</v>
      </c>
      <c r="Q772" t="n">
        <v>-0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SCZ_LOC_15_40566759_rs56282503</t>
        </is>
      </c>
      <c r="B773" t="inlineStr">
        <is>
          <t>15</t>
        </is>
      </c>
      <c r="C773" t="inlineStr">
        <is>
          <t>rs56282503</t>
        </is>
      </c>
      <c r="D773" t="n">
        <v>40566759</v>
      </c>
      <c r="E773" t="n">
        <v>6.628e-10</v>
      </c>
      <c r="F773" t="n">
        <v>-0.0557030028762507</v>
      </c>
      <c r="G773" t="n">
        <v>44</v>
      </c>
      <c r="H773" t="n">
        <v>-0.6854244940262295</v>
      </c>
      <c r="I773" t="inlineStr">
        <is>
          <t>ENSG00000273786</t>
        </is>
      </c>
      <c r="J773" t="inlineStr">
        <is>
          <t>ENSG00000273786</t>
        </is>
      </c>
      <c r="K773" t="inlineStr">
        <is>
          <t>lncRNA</t>
        </is>
      </c>
      <c r="L773" t="n">
        <v>340373</v>
      </c>
      <c r="M773" t="n">
        <v>47</v>
      </c>
      <c r="N773" t="n">
        <v>0</v>
      </c>
      <c r="O773" t="n">
        <v>0</v>
      </c>
      <c r="P773" t="n">
        <v>0</v>
      </c>
      <c r="Q773" t="n">
        <v>-0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SCZ_LOC_15_40566759_rs56282503</t>
        </is>
      </c>
      <c r="B774" t="inlineStr">
        <is>
          <t>15</t>
        </is>
      </c>
      <c r="C774" t="inlineStr">
        <is>
          <t>rs56282503</t>
        </is>
      </c>
      <c r="D774" t="n">
        <v>40566759</v>
      </c>
      <c r="E774" t="n">
        <v>6.628e-10</v>
      </c>
      <c r="F774" t="n">
        <v>-0.0557030028762507</v>
      </c>
      <c r="G774" t="n">
        <v>44</v>
      </c>
      <c r="H774" t="n">
        <v>-0.6854244940262295</v>
      </c>
      <c r="I774" t="inlineStr">
        <is>
          <t>ENSG00000260648</t>
        </is>
      </c>
      <c r="J774" t="inlineStr">
        <is>
          <t>ENSG00000260648</t>
        </is>
      </c>
      <c r="K774" t="inlineStr">
        <is>
          <t>lncRNA</t>
        </is>
      </c>
      <c r="L774" t="n">
        <v>334677</v>
      </c>
      <c r="M774" t="n">
        <v>45</v>
      </c>
      <c r="N774" t="n">
        <v>0</v>
      </c>
      <c r="O774" t="n">
        <v>0</v>
      </c>
      <c r="P774" t="n">
        <v>0</v>
      </c>
      <c r="Q774" t="n">
        <v>-0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SCZ_LOC_15_40566759_rs56282503</t>
        </is>
      </c>
      <c r="B775" t="inlineStr">
        <is>
          <t>15</t>
        </is>
      </c>
      <c r="C775" t="inlineStr">
        <is>
          <t>rs56282503</t>
        </is>
      </c>
      <c r="D775" t="n">
        <v>40566759</v>
      </c>
      <c r="E775" t="n">
        <v>6.628e-10</v>
      </c>
      <c r="F775" t="n">
        <v>-0.0557030028762507</v>
      </c>
      <c r="G775" t="n">
        <v>44</v>
      </c>
      <c r="H775" t="n">
        <v>-0.6854244940262295</v>
      </c>
      <c r="I775" t="inlineStr">
        <is>
          <t>ENSG00000259198</t>
        </is>
      </c>
      <c r="J775" t="inlineStr">
        <is>
          <t>ENSG00000259198</t>
        </is>
      </c>
      <c r="K775" t="inlineStr">
        <is>
          <t>lncRNA</t>
        </is>
      </c>
      <c r="L775" t="n">
        <v>254144</v>
      </c>
      <c r="M775" t="n">
        <v>32</v>
      </c>
      <c r="N775" t="n">
        <v>0</v>
      </c>
      <c r="O775" t="n">
        <v>0</v>
      </c>
      <c r="P775" t="n">
        <v>0</v>
      </c>
      <c r="Q775" t="n">
        <v>-0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SCZ_LOC_15_40566759_rs56282503</t>
        </is>
      </c>
      <c r="B776" t="inlineStr">
        <is>
          <t>15</t>
        </is>
      </c>
      <c r="C776" t="inlineStr">
        <is>
          <t>rs56282503</t>
        </is>
      </c>
      <c r="D776" t="n">
        <v>40566759</v>
      </c>
      <c r="E776" t="n">
        <v>6.628e-10</v>
      </c>
      <c r="F776" t="n">
        <v>-0.0557030028762507</v>
      </c>
      <c r="G776" t="n">
        <v>44</v>
      </c>
      <c r="H776" t="n">
        <v>-0.6854244940262295</v>
      </c>
      <c r="I776" t="inlineStr">
        <is>
          <t>ENSG00000259307</t>
        </is>
      </c>
      <c r="J776" t="inlineStr">
        <is>
          <t>PLCB2-AS1</t>
        </is>
      </c>
      <c r="K776" t="inlineStr">
        <is>
          <t>lncRNA</t>
        </is>
      </c>
      <c r="L776" t="n">
        <v>266089</v>
      </c>
      <c r="M776" t="n">
        <v>35</v>
      </c>
      <c r="N776" t="n">
        <v>0</v>
      </c>
      <c r="O776" t="n">
        <v>0</v>
      </c>
      <c r="P776" t="n">
        <v>0</v>
      </c>
      <c r="Q776" t="n">
        <v>-0</v>
      </c>
      <c r="R776" t="n">
        <v>0</v>
      </c>
      <c r="S776" t="n">
        <v>0</v>
      </c>
      <c r="T776" t="n">
        <v>0</v>
      </c>
      <c r="U776" t="n">
        <v>0</v>
      </c>
    </row>
    <row r="777">
      <c r="A777" t="inlineStr">
        <is>
          <t>SCZ_LOC_15_40566759_rs56282503</t>
        </is>
      </c>
      <c r="B777" t="inlineStr">
        <is>
          <t>15</t>
        </is>
      </c>
      <c r="C777" t="inlineStr">
        <is>
          <t>rs56282503</t>
        </is>
      </c>
      <c r="D777" t="n">
        <v>40566759</v>
      </c>
      <c r="E777" t="n">
        <v>6.628e-10</v>
      </c>
      <c r="F777" t="n">
        <v>-0.0557030028762507</v>
      </c>
      <c r="G777" t="n">
        <v>44</v>
      </c>
      <c r="H777" t="n">
        <v>-0.6854244940262295</v>
      </c>
      <c r="I777" t="inlineStr">
        <is>
          <t>ENSG00000166143</t>
        </is>
      </c>
      <c r="J777" t="inlineStr">
        <is>
          <t>PPP1R14D</t>
        </is>
      </c>
      <c r="K777" t="inlineStr">
        <is>
          <t>protein_coding</t>
        </is>
      </c>
      <c r="L777" t="n">
        <v>261950</v>
      </c>
      <c r="M777" t="n">
        <v>34</v>
      </c>
      <c r="N777" t="n">
        <v>0</v>
      </c>
      <c r="O777" t="n">
        <v>0</v>
      </c>
      <c r="P777" t="n">
        <v>0</v>
      </c>
      <c r="Q777" t="n">
        <v>-0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SCZ_LOC_15_40566759_rs56282503</t>
        </is>
      </c>
      <c r="B778" t="inlineStr">
        <is>
          <t>15</t>
        </is>
      </c>
      <c r="C778" t="inlineStr">
        <is>
          <t>rs56282503</t>
        </is>
      </c>
      <c r="D778" t="n">
        <v>40566759</v>
      </c>
      <c r="E778" t="n">
        <v>6.628e-10</v>
      </c>
      <c r="F778" t="n">
        <v>-0.0557030028762507</v>
      </c>
      <c r="G778" t="n">
        <v>44</v>
      </c>
      <c r="H778" t="n">
        <v>-0.6854244940262295</v>
      </c>
      <c r="I778" t="inlineStr">
        <is>
          <t>ENSG00000259368</t>
        </is>
      </c>
      <c r="J778" t="inlineStr">
        <is>
          <t>ENSG00000259368</t>
        </is>
      </c>
      <c r="K778" t="inlineStr">
        <is>
          <t>lncRNA</t>
        </is>
      </c>
      <c r="L778" t="n">
        <v>197119</v>
      </c>
      <c r="M778" t="n">
        <v>18</v>
      </c>
      <c r="N778" t="n">
        <v>0</v>
      </c>
      <c r="O778" t="n">
        <v>0</v>
      </c>
      <c r="P778" t="n">
        <v>0</v>
      </c>
      <c r="Q778" t="n">
        <v>-0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SCZ_LOC_15_40566759_rs56282503</t>
        </is>
      </c>
      <c r="B779" t="inlineStr">
        <is>
          <t>15</t>
        </is>
      </c>
      <c r="C779" t="inlineStr">
        <is>
          <t>rs56282503</t>
        </is>
      </c>
      <c r="D779" t="n">
        <v>40566759</v>
      </c>
      <c r="E779" t="n">
        <v>6.628e-10</v>
      </c>
      <c r="F779" t="n">
        <v>-0.0557030028762507</v>
      </c>
      <c r="G779" t="n">
        <v>44</v>
      </c>
      <c r="H779" t="n">
        <v>-0.6854244940262295</v>
      </c>
      <c r="I779" t="inlineStr">
        <is>
          <t>ENSG00000259617</t>
        </is>
      </c>
      <c r="J779" t="inlineStr">
        <is>
          <t>ENSG00000259617</t>
        </is>
      </c>
      <c r="K779" t="inlineStr">
        <is>
          <t>lncRNA</t>
        </is>
      </c>
      <c r="L779" t="n">
        <v>432515</v>
      </c>
      <c r="M779" t="n">
        <v>59</v>
      </c>
      <c r="N779" t="n">
        <v>0</v>
      </c>
      <c r="O779" t="n">
        <v>0</v>
      </c>
      <c r="P779" t="n">
        <v>0</v>
      </c>
      <c r="Q779" t="n">
        <v>-0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SCZ_LOC_15_40566759_rs56282503</t>
        </is>
      </c>
      <c r="B780" t="inlineStr">
        <is>
          <t>15</t>
        </is>
      </c>
      <c r="C780" t="inlineStr">
        <is>
          <t>rs56282503</t>
        </is>
      </c>
      <c r="D780" t="n">
        <v>40566759</v>
      </c>
      <c r="E780" t="n">
        <v>6.628e-10</v>
      </c>
      <c r="F780" t="n">
        <v>-0.0557030028762507</v>
      </c>
      <c r="G780" t="n">
        <v>44</v>
      </c>
      <c r="H780" t="n">
        <v>-0.6854244940262295</v>
      </c>
      <c r="I780" t="inlineStr">
        <is>
          <t>ENSG00000259463</t>
        </is>
      </c>
      <c r="J780" t="inlineStr">
        <is>
          <t>ENSG00000259463</t>
        </is>
      </c>
      <c r="K780" t="inlineStr">
        <is>
          <t>lncRNA</t>
        </is>
      </c>
      <c r="L780" t="n">
        <v>444838</v>
      </c>
      <c r="M780" t="n">
        <v>60</v>
      </c>
      <c r="N780" t="n">
        <v>0</v>
      </c>
      <c r="O780" t="n">
        <v>0</v>
      </c>
      <c r="P780" t="n">
        <v>0</v>
      </c>
      <c r="Q780" t="n">
        <v>-0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SCZ_LOC_15_40566759_rs56282503</t>
        </is>
      </c>
      <c r="B781" t="inlineStr">
        <is>
          <t>15</t>
        </is>
      </c>
      <c r="C781" t="inlineStr">
        <is>
          <t>rs56282503</t>
        </is>
      </c>
      <c r="D781" t="n">
        <v>40566759</v>
      </c>
      <c r="E781" t="n">
        <v>6.628e-10</v>
      </c>
      <c r="F781" t="n">
        <v>-0.0557030028762507</v>
      </c>
      <c r="G781" t="n">
        <v>44</v>
      </c>
      <c r="H781" t="n">
        <v>-0.6854244940262295</v>
      </c>
      <c r="I781" t="inlineStr">
        <is>
          <t>ENSG00000259521</t>
        </is>
      </c>
      <c r="J781" t="inlineStr">
        <is>
          <t>INO80-AS1</t>
        </is>
      </c>
      <c r="K781" t="inlineStr">
        <is>
          <t>lncRNA</t>
        </is>
      </c>
      <c r="L781" t="n">
        <v>450048</v>
      </c>
      <c r="M781" t="n">
        <v>61</v>
      </c>
      <c r="N781" t="n">
        <v>0</v>
      </c>
      <c r="O781" t="n">
        <v>0</v>
      </c>
      <c r="P781" t="n">
        <v>0</v>
      </c>
      <c r="Q781" t="n">
        <v>-0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SCZ_LOC_15_40566759_rs56282503</t>
        </is>
      </c>
      <c r="B782" t="inlineStr">
        <is>
          <t>15</t>
        </is>
      </c>
      <c r="C782" t="inlineStr">
        <is>
          <t>rs56282503</t>
        </is>
      </c>
      <c r="D782" t="n">
        <v>40566759</v>
      </c>
      <c r="E782" t="n">
        <v>6.628e-10</v>
      </c>
      <c r="F782" t="n">
        <v>-0.0557030028762507</v>
      </c>
      <c r="G782" t="n">
        <v>44</v>
      </c>
      <c r="H782" t="n">
        <v>-0.6854244940262295</v>
      </c>
      <c r="I782" t="inlineStr">
        <is>
          <t>ENSG00000280036</t>
        </is>
      </c>
      <c r="J782" t="inlineStr">
        <is>
          <t>ENSG00000280036</t>
        </is>
      </c>
      <c r="K782" t="inlineStr">
        <is>
          <t>lncRNA</t>
        </is>
      </c>
      <c r="L782" t="n">
        <v>452084</v>
      </c>
      <c r="M782" t="n">
        <v>62</v>
      </c>
      <c r="N782" t="n">
        <v>0</v>
      </c>
      <c r="O782" t="n">
        <v>0</v>
      </c>
      <c r="P782" t="n">
        <v>0</v>
      </c>
      <c r="Q782" t="n">
        <v>-0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SCZ_LOC_15_40566759_rs56282503</t>
        </is>
      </c>
      <c r="B783" t="inlineStr">
        <is>
          <t>15</t>
        </is>
      </c>
      <c r="C783" t="inlineStr">
        <is>
          <t>rs56282503</t>
        </is>
      </c>
      <c r="D783" t="n">
        <v>40566759</v>
      </c>
      <c r="E783" t="n">
        <v>6.628e-10</v>
      </c>
      <c r="F783" t="n">
        <v>-0.0557030028762507</v>
      </c>
      <c r="G783" t="n">
        <v>44</v>
      </c>
      <c r="H783" t="n">
        <v>-0.6854244940262295</v>
      </c>
      <c r="I783" t="inlineStr">
        <is>
          <t>ENSG00000293738</t>
        </is>
      </c>
      <c r="J783" t="inlineStr">
        <is>
          <t>ENSG00000293738</t>
        </is>
      </c>
      <c r="K783" t="inlineStr">
        <is>
          <t>lncRNA</t>
        </is>
      </c>
      <c r="L783" t="n">
        <v>373851</v>
      </c>
      <c r="M783" t="n">
        <v>53</v>
      </c>
      <c r="N783" t="n">
        <v>0</v>
      </c>
      <c r="O783" t="n">
        <v>0</v>
      </c>
      <c r="P783" t="n">
        <v>0</v>
      </c>
      <c r="Q783" t="n">
        <v>-0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SCZ_LOC_15_40566759_rs56282503</t>
        </is>
      </c>
      <c r="B784" t="inlineStr">
        <is>
          <t>15</t>
        </is>
      </c>
      <c r="C784" t="inlineStr">
        <is>
          <t>rs56282503</t>
        </is>
      </c>
      <c r="D784" t="n">
        <v>40566759</v>
      </c>
      <c r="E784" t="n">
        <v>6.628e-10</v>
      </c>
      <c r="F784" t="n">
        <v>-0.0557030028762507</v>
      </c>
      <c r="G784" t="n">
        <v>44</v>
      </c>
      <c r="H784" t="n">
        <v>-0.6854244940262295</v>
      </c>
      <c r="I784" t="inlineStr">
        <is>
          <t>ENSG00000297602</t>
        </is>
      </c>
      <c r="J784" t="inlineStr">
        <is>
          <t>ENSG00000297602</t>
        </is>
      </c>
      <c r="K784" t="inlineStr">
        <is>
          <t>lncRNA</t>
        </is>
      </c>
      <c r="L784" t="n">
        <v>243366</v>
      </c>
      <c r="M784" t="n">
        <v>31</v>
      </c>
      <c r="N784" t="n">
        <v>0</v>
      </c>
      <c r="O784" t="n">
        <v>0</v>
      </c>
      <c r="P784" t="n">
        <v>0</v>
      </c>
      <c r="Q784" t="n">
        <v>-0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SCZ_LOC_15_40566759_rs56282503</t>
        </is>
      </c>
      <c r="B785" t="inlineStr">
        <is>
          <t>15</t>
        </is>
      </c>
      <c r="C785" t="inlineStr">
        <is>
          <t>rs56282503</t>
        </is>
      </c>
      <c r="D785" t="n">
        <v>40566759</v>
      </c>
      <c r="E785" t="n">
        <v>6.628e-10</v>
      </c>
      <c r="F785" t="n">
        <v>-0.0557030028762507</v>
      </c>
      <c r="G785" t="n">
        <v>44</v>
      </c>
      <c r="H785" t="n">
        <v>-0.6854244940262295</v>
      </c>
      <c r="I785" t="inlineStr">
        <is>
          <t>ENSG00000299376</t>
        </is>
      </c>
      <c r="J785" t="inlineStr">
        <is>
          <t>ENSG00000299376</t>
        </is>
      </c>
      <c r="K785" t="inlineStr">
        <is>
          <t>lncRNA</t>
        </is>
      </c>
      <c r="L785" t="n">
        <v>291922</v>
      </c>
      <c r="M785" t="n">
        <v>40</v>
      </c>
      <c r="N785" t="n">
        <v>0</v>
      </c>
      <c r="O785" t="n">
        <v>0</v>
      </c>
      <c r="P785" t="n">
        <v>0</v>
      </c>
      <c r="Q785" t="n">
        <v>-0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SCZ_LOC_15_40566759_rs56282503</t>
        </is>
      </c>
      <c r="B786" t="inlineStr">
        <is>
          <t>15</t>
        </is>
      </c>
      <c r="C786" t="inlineStr">
        <is>
          <t>rs56282503</t>
        </is>
      </c>
      <c r="D786" t="n">
        <v>40566759</v>
      </c>
      <c r="E786" t="n">
        <v>6.628e-10</v>
      </c>
      <c r="F786" t="n">
        <v>-0.0557030028762507</v>
      </c>
      <c r="G786" t="n">
        <v>44</v>
      </c>
      <c r="H786" t="n">
        <v>-0.6854244940262295</v>
      </c>
      <c r="I786" t="inlineStr">
        <is>
          <t>ENSG00000303220</t>
        </is>
      </c>
      <c r="J786" t="inlineStr">
        <is>
          <t>ENSG00000303220</t>
        </is>
      </c>
      <c r="K786" t="inlineStr">
        <is>
          <t>lncRNA</t>
        </is>
      </c>
      <c r="L786" t="n">
        <v>365989</v>
      </c>
      <c r="M786" t="n">
        <v>52</v>
      </c>
      <c r="N786" t="n">
        <v>0</v>
      </c>
      <c r="O786" t="n">
        <v>0</v>
      </c>
      <c r="P786" t="n">
        <v>0</v>
      </c>
      <c r="Q786" t="n">
        <v>-0</v>
      </c>
      <c r="R786" t="n">
        <v>0</v>
      </c>
      <c r="S786" t="n">
        <v>0</v>
      </c>
      <c r="T786" t="n">
        <v>0</v>
      </c>
      <c r="U786" t="n">
        <v>0</v>
      </c>
    </row>
    <row r="787">
      <c r="A787" t="inlineStr">
        <is>
          <t>SCZ_LOC_15_40566759_rs56282503</t>
        </is>
      </c>
      <c r="B787" t="inlineStr">
        <is>
          <t>15</t>
        </is>
      </c>
      <c r="C787" t="inlineStr">
        <is>
          <t>rs56282503</t>
        </is>
      </c>
      <c r="D787" t="n">
        <v>40566759</v>
      </c>
      <c r="E787" t="n">
        <v>6.628e-10</v>
      </c>
      <c r="F787" t="n">
        <v>-0.0557030028762507</v>
      </c>
      <c r="G787" t="n">
        <v>44</v>
      </c>
      <c r="H787" t="n">
        <v>-0.6854244940262295</v>
      </c>
      <c r="I787" t="inlineStr">
        <is>
          <t>ENSG00000303560</t>
        </is>
      </c>
      <c r="J787" t="inlineStr">
        <is>
          <t>ENSG00000303560</t>
        </is>
      </c>
      <c r="K787" t="inlineStr">
        <is>
          <t>lncRNA</t>
        </is>
      </c>
      <c r="L787" t="n">
        <v>395730</v>
      </c>
      <c r="M787" t="n">
        <v>57</v>
      </c>
      <c r="N787" t="n">
        <v>0</v>
      </c>
      <c r="O787" t="n">
        <v>0</v>
      </c>
      <c r="P787" t="n">
        <v>0</v>
      </c>
      <c r="Q787" t="n">
        <v>-0</v>
      </c>
      <c r="R787" t="n">
        <v>0</v>
      </c>
      <c r="S787" t="n">
        <v>0</v>
      </c>
      <c r="T787" t="n">
        <v>0</v>
      </c>
      <c r="U787" t="n">
        <v>0</v>
      </c>
    </row>
    <row r="788">
      <c r="A788" t="inlineStr">
        <is>
          <t>SCZ_LOC_15_40566759_rs56282503</t>
        </is>
      </c>
      <c r="B788" t="inlineStr">
        <is>
          <t>15</t>
        </is>
      </c>
      <c r="C788" t="inlineStr">
        <is>
          <t>rs56282503</t>
        </is>
      </c>
      <c r="D788" t="n">
        <v>40566759</v>
      </c>
      <c r="E788" t="n">
        <v>6.628e-10</v>
      </c>
      <c r="F788" t="n">
        <v>-0.0557030028762507</v>
      </c>
      <c r="G788" t="n">
        <v>44</v>
      </c>
      <c r="H788" t="n">
        <v>-0.6854244940262295</v>
      </c>
      <c r="I788" t="inlineStr">
        <is>
          <t>ENSG00000274798</t>
        </is>
      </c>
      <c r="J788" t="inlineStr">
        <is>
          <t>ENSG00000274798</t>
        </is>
      </c>
      <c r="K788" t="inlineStr">
        <is>
          <t>lncRNA</t>
        </is>
      </c>
      <c r="L788" t="n">
        <v>306672</v>
      </c>
      <c r="M788" t="n">
        <v>41</v>
      </c>
      <c r="N788" t="n">
        <v>0</v>
      </c>
      <c r="O788" t="n">
        <v>0</v>
      </c>
      <c r="P788" t="n">
        <v>0</v>
      </c>
      <c r="Q788" t="n">
        <v>-0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SCZ_LOC_15_40566759_rs56282503</t>
        </is>
      </c>
      <c r="B789" t="inlineStr">
        <is>
          <t>15</t>
        </is>
      </c>
      <c r="C789" t="inlineStr">
        <is>
          <t>rs56282503</t>
        </is>
      </c>
      <c r="D789" t="n">
        <v>40566759</v>
      </c>
      <c r="E789" t="n">
        <v>6.628e-10</v>
      </c>
      <c r="F789" t="n">
        <v>-0.0557030028762507</v>
      </c>
      <c r="G789" t="n">
        <v>44</v>
      </c>
      <c r="H789" t="n">
        <v>-0.6854244940262295</v>
      </c>
      <c r="I789" t="inlineStr">
        <is>
          <t>ENSG00000305441</t>
        </is>
      </c>
      <c r="J789" t="inlineStr">
        <is>
          <t>ENSG00000305441</t>
        </is>
      </c>
      <c r="K789" t="inlineStr">
        <is>
          <t>lncRNA</t>
        </is>
      </c>
      <c r="L789" t="n">
        <v>361748</v>
      </c>
      <c r="M789" t="n">
        <v>50</v>
      </c>
      <c r="N789" t="n">
        <v>0</v>
      </c>
      <c r="O789" t="n">
        <v>0</v>
      </c>
      <c r="P789" t="n">
        <v>0</v>
      </c>
      <c r="Q789" t="n">
        <v>-0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SCZ_LOC_15_40566759_rs56282503</t>
        </is>
      </c>
      <c r="B790" t="inlineStr">
        <is>
          <t>15</t>
        </is>
      </c>
      <c r="C790" t="inlineStr">
        <is>
          <t>rs56282503</t>
        </is>
      </c>
      <c r="D790" t="n">
        <v>40566759</v>
      </c>
      <c r="E790" t="n">
        <v>6.628e-10</v>
      </c>
      <c r="F790" t="n">
        <v>-0.0557030028762507</v>
      </c>
      <c r="G790" t="n">
        <v>44</v>
      </c>
      <c r="H790" t="n">
        <v>-0.6854244940262295</v>
      </c>
      <c r="I790" t="inlineStr">
        <is>
          <t>ENSG00000305947</t>
        </is>
      </c>
      <c r="J790" t="inlineStr">
        <is>
          <t>ENSG00000305947</t>
        </is>
      </c>
      <c r="K790" t="inlineStr">
        <is>
          <t>lncRNA</t>
        </is>
      </c>
      <c r="L790" t="n">
        <v>236107</v>
      </c>
      <c r="M790" t="n">
        <v>27</v>
      </c>
      <c r="N790" t="n">
        <v>0</v>
      </c>
      <c r="O790" t="n">
        <v>0</v>
      </c>
      <c r="P790" t="n">
        <v>0</v>
      </c>
      <c r="Q790" t="n">
        <v>-0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SCZ_LOC_15_40566759_rs56282503</t>
        </is>
      </c>
      <c r="B791" t="inlineStr">
        <is>
          <t>15</t>
        </is>
      </c>
      <c r="C791" t="inlineStr">
        <is>
          <t>rs56282503</t>
        </is>
      </c>
      <c r="D791" t="n">
        <v>40566759</v>
      </c>
      <c r="E791" t="n">
        <v>6.628e-10</v>
      </c>
      <c r="F791" t="n">
        <v>-0.0557030028762507</v>
      </c>
      <c r="G791" t="n">
        <v>44</v>
      </c>
      <c r="H791" t="n">
        <v>-0.6854244940262295</v>
      </c>
      <c r="I791" t="inlineStr">
        <is>
          <t>ENSG00000307080</t>
        </is>
      </c>
      <c r="J791" t="inlineStr">
        <is>
          <t>ENSG00000307080</t>
        </is>
      </c>
      <c r="K791" t="inlineStr">
        <is>
          <t>lncRNA</t>
        </is>
      </c>
      <c r="L791" t="n">
        <v>223556</v>
      </c>
      <c r="M791" t="n">
        <v>25</v>
      </c>
      <c r="N791" t="n">
        <v>0</v>
      </c>
      <c r="O791" t="n">
        <v>0</v>
      </c>
      <c r="P791" t="n">
        <v>0</v>
      </c>
      <c r="Q791" t="n">
        <v>-0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SCZ_LOC_15_40566759_rs56282503</t>
        </is>
      </c>
      <c r="B792" t="inlineStr">
        <is>
          <t>15</t>
        </is>
      </c>
      <c r="C792" t="inlineStr">
        <is>
          <t>rs56282503</t>
        </is>
      </c>
      <c r="D792" t="n">
        <v>40566759</v>
      </c>
      <c r="E792" t="n">
        <v>6.628e-10</v>
      </c>
      <c r="F792" t="n">
        <v>-0.0557030028762507</v>
      </c>
      <c r="G792" t="n">
        <v>44</v>
      </c>
      <c r="H792" t="n">
        <v>-0.6854244940262295</v>
      </c>
      <c r="I792" t="inlineStr">
        <is>
          <t>ENSG00000308906</t>
        </is>
      </c>
      <c r="J792" t="inlineStr">
        <is>
          <t>ENSG00000308906</t>
        </is>
      </c>
      <c r="K792" t="inlineStr">
        <is>
          <t>lncRNA</t>
        </is>
      </c>
      <c r="L792" t="n">
        <v>385835</v>
      </c>
      <c r="M792" t="n">
        <v>54</v>
      </c>
      <c r="N792" t="n">
        <v>0</v>
      </c>
      <c r="O792" t="n">
        <v>0</v>
      </c>
      <c r="P792" t="n">
        <v>0</v>
      </c>
      <c r="Q792" t="n">
        <v>-0</v>
      </c>
      <c r="R792" t="n">
        <v>0</v>
      </c>
      <c r="S792" t="n">
        <v>0</v>
      </c>
      <c r="T792" t="n">
        <v>0</v>
      </c>
      <c r="U792" t="n">
        <v>0</v>
      </c>
    </row>
    <row r="793">
      <c r="A793" t="inlineStr">
        <is>
          <t>SCZ_LOC_15_40566759_rs56282503</t>
        </is>
      </c>
      <c r="B793" t="inlineStr">
        <is>
          <t>15</t>
        </is>
      </c>
      <c r="C793" t="inlineStr">
        <is>
          <t>rs56282503</t>
        </is>
      </c>
      <c r="D793" t="n">
        <v>40566759</v>
      </c>
      <c r="E793" t="n">
        <v>6.628e-10</v>
      </c>
      <c r="F793" t="n">
        <v>-0.0557030028762507</v>
      </c>
      <c r="G793" t="n">
        <v>44</v>
      </c>
      <c r="H793" t="n">
        <v>-0.6854244940262295</v>
      </c>
      <c r="I793" t="inlineStr">
        <is>
          <t>ENSG00000310466</t>
        </is>
      </c>
      <c r="J793" t="inlineStr">
        <is>
          <t>ENSG00000310466</t>
        </is>
      </c>
      <c r="K793" t="inlineStr">
        <is>
          <t>lncRNA</t>
        </is>
      </c>
      <c r="L793" t="n">
        <v>197563</v>
      </c>
      <c r="M793" t="n">
        <v>20</v>
      </c>
      <c r="N793" t="n">
        <v>0</v>
      </c>
      <c r="O793" t="n">
        <v>0</v>
      </c>
      <c r="P793" t="n">
        <v>0</v>
      </c>
      <c r="Q793" t="n">
        <v>-0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SCZ_LOC_15_40566759_rs56282503</t>
        </is>
      </c>
      <c r="B794" t="inlineStr">
        <is>
          <t>15</t>
        </is>
      </c>
      <c r="C794" t="inlineStr">
        <is>
          <t>rs56282503</t>
        </is>
      </c>
      <c r="D794" t="n">
        <v>40566759</v>
      </c>
      <c r="E794" t="n">
        <v>6.628e-10</v>
      </c>
      <c r="F794" t="n">
        <v>-0.0557030028762507</v>
      </c>
      <c r="G794" t="n">
        <v>44</v>
      </c>
      <c r="H794" t="n">
        <v>-0.6854244940262295</v>
      </c>
      <c r="I794" t="inlineStr">
        <is>
          <t>ENSG00000259584</t>
        </is>
      </c>
      <c r="J794" t="inlineStr">
        <is>
          <t>ENSG00000259584</t>
        </is>
      </c>
      <c r="K794" t="inlineStr">
        <is>
          <t>lncRNA</t>
        </is>
      </c>
      <c r="L794" t="n">
        <v>484940</v>
      </c>
      <c r="M794" t="n">
        <v>66</v>
      </c>
      <c r="N794" t="n">
        <v>0</v>
      </c>
      <c r="O794" t="n">
        <v>0</v>
      </c>
      <c r="P794" t="n">
        <v>0</v>
      </c>
      <c r="Q794" t="n">
        <v>-0</v>
      </c>
      <c r="R794" t="n">
        <v>0</v>
      </c>
      <c r="S794" t="n">
        <v>0</v>
      </c>
      <c r="T794" t="n">
        <v>0</v>
      </c>
      <c r="U794" t="n">
        <v>0</v>
      </c>
    </row>
    <row r="795">
      <c r="A795" t="inlineStr">
        <is>
          <t>SCZ_LOC_15_40566759_rs56282503</t>
        </is>
      </c>
      <c r="B795" t="inlineStr">
        <is>
          <t>15</t>
        </is>
      </c>
      <c r="C795" t="inlineStr">
        <is>
          <t>rs56282503</t>
        </is>
      </c>
      <c r="D795" t="n">
        <v>40566759</v>
      </c>
      <c r="E795" t="n">
        <v>6.628e-10</v>
      </c>
      <c r="F795" t="n">
        <v>-0.0557030028762507</v>
      </c>
      <c r="G795" t="n">
        <v>44</v>
      </c>
      <c r="H795" t="n">
        <v>-0.6854244940262295</v>
      </c>
      <c r="I795" t="inlineStr">
        <is>
          <t>ENSG00000297308</t>
        </is>
      </c>
      <c r="J795" t="inlineStr">
        <is>
          <t>ENSG00000297308</t>
        </is>
      </c>
      <c r="K795" t="inlineStr">
        <is>
          <t>lncRNA</t>
        </is>
      </c>
      <c r="L795" t="n">
        <v>484857</v>
      </c>
      <c r="M795" t="n">
        <v>65</v>
      </c>
      <c r="N795" t="n">
        <v>0</v>
      </c>
      <c r="O795" t="n">
        <v>0</v>
      </c>
      <c r="P795" t="n">
        <v>0</v>
      </c>
      <c r="Q795" t="n">
        <v>-0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SCZ_LOC_15_40566759_rs56282503</t>
        </is>
      </c>
      <c r="B796" t="inlineStr">
        <is>
          <t>15</t>
        </is>
      </c>
      <c r="C796" t="inlineStr">
        <is>
          <t>rs56282503</t>
        </is>
      </c>
      <c r="D796" t="n">
        <v>40566759</v>
      </c>
      <c r="E796" t="n">
        <v>6.628e-10</v>
      </c>
      <c r="F796" t="n">
        <v>-0.0557030028762507</v>
      </c>
      <c r="G796" t="n">
        <v>44</v>
      </c>
      <c r="H796" t="n">
        <v>-0.6854244940262295</v>
      </c>
      <c r="I796" t="inlineStr">
        <is>
          <t>ENSG00000259409</t>
        </is>
      </c>
      <c r="J796" t="inlineStr">
        <is>
          <t>BMF-AS1</t>
        </is>
      </c>
      <c r="K796" t="inlineStr">
        <is>
          <t>lncRNA</t>
        </is>
      </c>
      <c r="L796" t="n">
        <v>477927</v>
      </c>
      <c r="M796" t="n">
        <v>64</v>
      </c>
      <c r="N796" t="n">
        <v>0</v>
      </c>
      <c r="O796" t="n">
        <v>0</v>
      </c>
      <c r="P796" t="n">
        <v>0</v>
      </c>
      <c r="Q796" t="n">
        <v>-0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>
        <is>
          <t>SCZ_LOC_15_40566759_rs56282503</t>
        </is>
      </c>
      <c r="B797" t="inlineStr">
        <is>
          <t>15</t>
        </is>
      </c>
      <c r="C797" t="inlineStr">
        <is>
          <t>rs56282503</t>
        </is>
      </c>
      <c r="D797" t="n">
        <v>40566759</v>
      </c>
      <c r="E797" t="n">
        <v>6.628e-10</v>
      </c>
      <c r="F797" t="n">
        <v>-0.0557030028762507</v>
      </c>
      <c r="G797" t="n">
        <v>44</v>
      </c>
      <c r="H797" t="n">
        <v>-0.6854244940262295</v>
      </c>
      <c r="I797" t="inlineStr">
        <is>
          <t>ENSG00000293759</t>
        </is>
      </c>
      <c r="J797" t="inlineStr">
        <is>
          <t>ENSG00000293759</t>
        </is>
      </c>
      <c r="K797" t="inlineStr">
        <is>
          <t>lncRNA</t>
        </is>
      </c>
      <c r="L797" t="n">
        <v>386483</v>
      </c>
      <c r="M797" t="n">
        <v>56</v>
      </c>
      <c r="N797" t="n">
        <v>0</v>
      </c>
      <c r="O797" t="n">
        <v>0</v>
      </c>
      <c r="P797" t="n">
        <v>0</v>
      </c>
      <c r="Q797" t="n">
        <v>-0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SCZ_LOC_15_44250313_rs2929278</t>
        </is>
      </c>
      <c r="B798" t="inlineStr">
        <is>
          <t>15</t>
        </is>
      </c>
      <c r="C798" t="inlineStr">
        <is>
          <t>rs2929278</t>
        </is>
      </c>
      <c r="D798" t="n">
        <v>44250313</v>
      </c>
      <c r="E798" t="n">
        <v>6.006e-11</v>
      </c>
      <c r="F798" t="n">
        <v>0.056900047132812</v>
      </c>
      <c r="G798" t="n">
        <v>1</v>
      </c>
      <c r="H798" t="n">
        <v>0.3083938423836714</v>
      </c>
      <c r="I798" t="inlineStr">
        <is>
          <t>ENSG00000289277</t>
        </is>
      </c>
      <c r="J798" t="inlineStr">
        <is>
          <t>ENSG00000289277</t>
        </is>
      </c>
      <c r="K798" t="inlineStr">
        <is>
          <t>lncRNA</t>
        </is>
      </c>
      <c r="L798" t="n">
        <v>38342</v>
      </c>
      <c r="M798" t="n">
        <v>1</v>
      </c>
      <c r="N798" t="n">
        <v>1</v>
      </c>
      <c r="O798" t="n">
        <v>0</v>
      </c>
      <c r="P798" t="n">
        <v>0</v>
      </c>
      <c r="Q798" t="n">
        <v>-0</v>
      </c>
      <c r="R798" t="n">
        <v>0</v>
      </c>
      <c r="S798" t="n">
        <v>0</v>
      </c>
      <c r="T798" t="n">
        <v>0</v>
      </c>
      <c r="U798" t="n">
        <v>0</v>
      </c>
    </row>
    <row r="799">
      <c r="A799" t="inlineStr">
        <is>
          <t>SCZ_LOC_15_44250313_rs2929278</t>
        </is>
      </c>
      <c r="B799" t="inlineStr">
        <is>
          <t>15</t>
        </is>
      </c>
      <c r="C799" t="inlineStr">
        <is>
          <t>rs2929278</t>
        </is>
      </c>
      <c r="D799" t="n">
        <v>44250313</v>
      </c>
      <c r="E799" t="n">
        <v>6.006e-11</v>
      </c>
      <c r="F799" t="n">
        <v>0.056900047132812</v>
      </c>
      <c r="G799" t="n">
        <v>2</v>
      </c>
      <c r="H799" t="n">
        <v>0.2747669703262374</v>
      </c>
      <c r="I799" t="inlineStr">
        <is>
          <t>ENSG00000171877</t>
        </is>
      </c>
      <c r="J799" t="inlineStr">
        <is>
          <t>FRMD5</t>
        </is>
      </c>
      <c r="K799" t="inlineStr">
        <is>
          <t>protein_coding</t>
        </is>
      </c>
      <c r="L799" t="n">
        <v>55042</v>
      </c>
      <c r="M799" t="n">
        <v>3</v>
      </c>
      <c r="N799" t="n">
        <v>0</v>
      </c>
      <c r="O799" t="n">
        <v>0</v>
      </c>
      <c r="P799" t="n">
        <v>0</v>
      </c>
      <c r="Q799" t="n">
        <v>-0</v>
      </c>
      <c r="R799" t="n">
        <v>1</v>
      </c>
      <c r="S799" t="n">
        <v>0.9999988534948744</v>
      </c>
      <c r="T799" t="n">
        <v>7</v>
      </c>
      <c r="U799" t="n">
        <v>0</v>
      </c>
    </row>
    <row r="800">
      <c r="A800" t="inlineStr">
        <is>
          <t>SCZ_LOC_15_44250313_rs2929278</t>
        </is>
      </c>
      <c r="B800" t="inlineStr">
        <is>
          <t>15</t>
        </is>
      </c>
      <c r="C800" t="inlineStr">
        <is>
          <t>rs2929278</t>
        </is>
      </c>
      <c r="D800" t="n">
        <v>44250313</v>
      </c>
      <c r="E800" t="n">
        <v>6.006e-11</v>
      </c>
      <c r="F800" t="n">
        <v>0.056900047132812</v>
      </c>
      <c r="G800" t="n">
        <v>3</v>
      </c>
      <c r="H800" t="n">
        <v>-0.05283076507903933</v>
      </c>
      <c r="I800" t="inlineStr">
        <is>
          <t>ENSG00000166710</t>
        </is>
      </c>
      <c r="J800" t="inlineStr">
        <is>
          <t>B2M</t>
        </is>
      </c>
      <c r="K800" t="inlineStr">
        <is>
          <t>protein_coding</t>
        </is>
      </c>
      <c r="L800" t="n">
        <v>461045</v>
      </c>
      <c r="M800" t="n">
        <v>18</v>
      </c>
      <c r="N800" t="n">
        <v>0</v>
      </c>
      <c r="O800" t="n">
        <v>0</v>
      </c>
      <c r="P800" t="n">
        <v>0</v>
      </c>
      <c r="Q800" t="n">
        <v>-0</v>
      </c>
      <c r="R800" t="n">
        <v>1</v>
      </c>
      <c r="S800" t="n">
        <v>0.999994445834357</v>
      </c>
      <c r="T800" t="n">
        <v>5</v>
      </c>
      <c r="U800" t="n">
        <v>0</v>
      </c>
    </row>
    <row r="801">
      <c r="A801" t="inlineStr">
        <is>
          <t>SCZ_LOC_15_44250313_rs2929278</t>
        </is>
      </c>
      <c r="B801" t="inlineStr">
        <is>
          <t>15</t>
        </is>
      </c>
      <c r="C801" t="inlineStr">
        <is>
          <t>rs2929278</t>
        </is>
      </c>
      <c r="D801" t="n">
        <v>44250313</v>
      </c>
      <c r="E801" t="n">
        <v>6.006e-11</v>
      </c>
      <c r="F801" t="n">
        <v>0.056900047132812</v>
      </c>
      <c r="G801" t="n">
        <v>4</v>
      </c>
      <c r="H801" t="n">
        <v>-0.08977027603456074</v>
      </c>
      <c r="I801" t="inlineStr">
        <is>
          <t>ENSG00000166734</t>
        </is>
      </c>
      <c r="J801" t="inlineStr">
        <is>
          <t>GOLM2</t>
        </is>
      </c>
      <c r="K801" t="inlineStr">
        <is>
          <t>protein_coding</t>
        </is>
      </c>
      <c r="L801" t="n">
        <v>38406</v>
      </c>
      <c r="M801" t="n">
        <v>2</v>
      </c>
      <c r="N801" t="n">
        <v>0</v>
      </c>
      <c r="O801" t="n">
        <v>0</v>
      </c>
      <c r="P801" t="n">
        <v>0</v>
      </c>
      <c r="Q801" t="n">
        <v>-0</v>
      </c>
      <c r="R801" t="n">
        <v>1</v>
      </c>
      <c r="S801" t="n">
        <v>0.9999858759988652</v>
      </c>
      <c r="T801" t="n">
        <v>2</v>
      </c>
      <c r="U801" t="n">
        <v>0</v>
      </c>
    </row>
    <row r="802">
      <c r="A802" t="inlineStr">
        <is>
          <t>SCZ_LOC_15_44250313_rs2929278</t>
        </is>
      </c>
      <c r="B802" t="inlineStr">
        <is>
          <t>15</t>
        </is>
      </c>
      <c r="C802" t="inlineStr">
        <is>
          <t>rs2929278</t>
        </is>
      </c>
      <c r="D802" t="n">
        <v>44250313</v>
      </c>
      <c r="E802" t="n">
        <v>6.006e-11</v>
      </c>
      <c r="F802" t="n">
        <v>0.056900047132812</v>
      </c>
      <c r="G802" t="n">
        <v>5</v>
      </c>
      <c r="H802" t="n">
        <v>-0.1359298680640274</v>
      </c>
      <c r="I802" t="inlineStr">
        <is>
          <t>ENSG00000128886</t>
        </is>
      </c>
      <c r="J802" t="inlineStr">
        <is>
          <t>ELL3</t>
        </is>
      </c>
      <c r="K802" t="inlineStr">
        <is>
          <t>protein_coding</t>
        </is>
      </c>
      <c r="L802" t="n">
        <v>472998</v>
      </c>
      <c r="M802" t="n">
        <v>20</v>
      </c>
      <c r="N802" t="n">
        <v>0</v>
      </c>
      <c r="O802" t="n">
        <v>1</v>
      </c>
      <c r="P802" t="n">
        <v>0.3068416118621826</v>
      </c>
      <c r="Q802" t="n">
        <v>3.974693006918015</v>
      </c>
      <c r="R802" t="n">
        <v>1</v>
      </c>
      <c r="S802" t="n">
        <v>0.9999998236488256</v>
      </c>
      <c r="T802" t="n">
        <v>5</v>
      </c>
      <c r="U802" t="n">
        <v>1</v>
      </c>
    </row>
    <row r="803">
      <c r="A803" t="inlineStr">
        <is>
          <t>SCZ_LOC_15_44250313_rs2929278</t>
        </is>
      </c>
      <c r="B803" t="inlineStr">
        <is>
          <t>15</t>
        </is>
      </c>
      <c r="C803" t="inlineStr">
        <is>
          <t>rs2929278</t>
        </is>
      </c>
      <c r="D803" t="n">
        <v>44250313</v>
      </c>
      <c r="E803" t="n">
        <v>6.006e-11</v>
      </c>
      <c r="F803" t="n">
        <v>0.056900047132812</v>
      </c>
      <c r="G803" t="n">
        <v>6</v>
      </c>
      <c r="H803" t="n">
        <v>-0.1450280283864162</v>
      </c>
      <c r="I803" t="inlineStr">
        <is>
          <t>ENSG00000137770</t>
        </is>
      </c>
      <c r="J803" t="inlineStr">
        <is>
          <t>CTDSPL2</t>
        </is>
      </c>
      <c r="K803" t="inlineStr">
        <is>
          <t>protein_coding</t>
        </is>
      </c>
      <c r="L803" t="n">
        <v>177309</v>
      </c>
      <c r="M803" t="n">
        <v>6</v>
      </c>
      <c r="N803" t="n">
        <v>0</v>
      </c>
      <c r="O803" t="n">
        <v>0</v>
      </c>
      <c r="P803" t="n">
        <v>0</v>
      </c>
      <c r="Q803" t="n">
        <v>-0</v>
      </c>
      <c r="R803" t="n">
        <v>1</v>
      </c>
      <c r="S803" t="n">
        <v>0.999990085793635</v>
      </c>
      <c r="T803" t="n">
        <v>2</v>
      </c>
      <c r="U803" t="n">
        <v>0</v>
      </c>
    </row>
    <row r="804">
      <c r="A804" t="inlineStr">
        <is>
          <t>SCZ_LOC_15_44250313_rs2929278</t>
        </is>
      </c>
      <c r="B804" t="inlineStr">
        <is>
          <t>15</t>
        </is>
      </c>
      <c r="C804" t="inlineStr">
        <is>
          <t>rs2929278</t>
        </is>
      </c>
      <c r="D804" t="n">
        <v>44250313</v>
      </c>
      <c r="E804" t="n">
        <v>6.006e-11</v>
      </c>
      <c r="F804" t="n">
        <v>0.056900047132812</v>
      </c>
      <c r="G804" t="n">
        <v>7</v>
      </c>
      <c r="H804" t="n">
        <v>-0.1944726761720499</v>
      </c>
      <c r="I804" t="inlineStr">
        <is>
          <t>ENSG00000179523</t>
        </is>
      </c>
      <c r="J804" t="inlineStr">
        <is>
          <t>EIF3J-DT</t>
        </is>
      </c>
      <c r="K804" t="inlineStr">
        <is>
          <t>lncRNA</t>
        </is>
      </c>
      <c r="L804" t="n">
        <v>286775</v>
      </c>
      <c r="M804" t="n">
        <v>8</v>
      </c>
      <c r="N804" t="n">
        <v>0</v>
      </c>
      <c r="O804" t="n">
        <v>0</v>
      </c>
      <c r="P804" t="n">
        <v>0</v>
      </c>
      <c r="Q804" t="n">
        <v>-0</v>
      </c>
      <c r="R804" t="n">
        <v>1</v>
      </c>
      <c r="S804" t="n">
        <v>0.9999945853571528</v>
      </c>
      <c r="T804" t="n">
        <v>3</v>
      </c>
      <c r="U804" t="n">
        <v>0</v>
      </c>
    </row>
    <row r="805">
      <c r="A805" t="inlineStr">
        <is>
          <t>SCZ_LOC_15_44250313_rs2929278</t>
        </is>
      </c>
      <c r="B805" t="inlineStr">
        <is>
          <t>15</t>
        </is>
      </c>
      <c r="C805" t="inlineStr">
        <is>
          <t>rs2929278</t>
        </is>
      </c>
      <c r="D805" t="n">
        <v>44250313</v>
      </c>
      <c r="E805" t="n">
        <v>6.006e-11</v>
      </c>
      <c r="F805" t="n">
        <v>0.056900047132812</v>
      </c>
      <c r="G805" t="n">
        <v>8</v>
      </c>
      <c r="H805" t="n">
        <v>-0.2007705477835177</v>
      </c>
      <c r="I805" t="inlineStr">
        <is>
          <t>ENSG00000140259</t>
        </is>
      </c>
      <c r="J805" t="inlineStr">
        <is>
          <t>MFAP1</t>
        </is>
      </c>
      <c r="K805" t="inlineStr">
        <is>
          <t>protein_coding</t>
        </is>
      </c>
      <c r="L805" t="n">
        <v>425623</v>
      </c>
      <c r="M805" t="n">
        <v>13</v>
      </c>
      <c r="N805" t="n">
        <v>0</v>
      </c>
      <c r="O805" t="n">
        <v>0</v>
      </c>
      <c r="P805" t="n">
        <v>0</v>
      </c>
      <c r="Q805" t="n">
        <v>-0</v>
      </c>
      <c r="R805" t="n">
        <v>1</v>
      </c>
      <c r="S805" t="n">
        <v>0.9999981951776218</v>
      </c>
      <c r="T805" t="n">
        <v>2</v>
      </c>
      <c r="U805" t="n">
        <v>0</v>
      </c>
    </row>
    <row r="806">
      <c r="A806" t="inlineStr">
        <is>
          <t>SCZ_LOC_15_44250313_rs2929278</t>
        </is>
      </c>
      <c r="B806" t="inlineStr">
        <is>
          <t>15</t>
        </is>
      </c>
      <c r="C806" t="inlineStr">
        <is>
          <t>rs2929278</t>
        </is>
      </c>
      <c r="D806" t="n">
        <v>44250313</v>
      </c>
      <c r="E806" t="n">
        <v>6.006e-11</v>
      </c>
      <c r="F806" t="n">
        <v>0.056900047132812</v>
      </c>
      <c r="G806" t="n">
        <v>9</v>
      </c>
      <c r="H806" t="n">
        <v>-0.2243085755980546</v>
      </c>
      <c r="I806" t="inlineStr">
        <is>
          <t>ENSG00000104131</t>
        </is>
      </c>
      <c r="J806" t="inlineStr">
        <is>
          <t>EIF3J</t>
        </is>
      </c>
      <c r="K806" t="inlineStr">
        <is>
          <t>protein_coding</t>
        </is>
      </c>
      <c r="L806" t="n">
        <v>286812</v>
      </c>
      <c r="M806" t="n">
        <v>9</v>
      </c>
      <c r="N806" t="n">
        <v>0</v>
      </c>
      <c r="O806" t="n">
        <v>0</v>
      </c>
      <c r="P806" t="n">
        <v>0</v>
      </c>
      <c r="Q806" t="n">
        <v>-0</v>
      </c>
      <c r="R806" t="n">
        <v>1</v>
      </c>
      <c r="S806" t="n">
        <v>0.9999824930904372</v>
      </c>
      <c r="T806" t="n">
        <v>3</v>
      </c>
      <c r="U806" t="n">
        <v>0</v>
      </c>
    </row>
    <row r="807">
      <c r="A807" t="inlineStr">
        <is>
          <t>SCZ_LOC_15_44250313_rs2929278</t>
        </is>
      </c>
      <c r="B807" t="inlineStr">
        <is>
          <t>15</t>
        </is>
      </c>
      <c r="C807" t="inlineStr">
        <is>
          <t>rs2929278</t>
        </is>
      </c>
      <c r="D807" t="n">
        <v>44250313</v>
      </c>
      <c r="E807" t="n">
        <v>6.006e-11</v>
      </c>
      <c r="F807" t="n">
        <v>0.056900047132812</v>
      </c>
      <c r="G807" t="n">
        <v>10</v>
      </c>
      <c r="H807" t="n">
        <v>-0.2694120158050842</v>
      </c>
      <c r="I807" t="inlineStr">
        <is>
          <t>ENSG00000104133</t>
        </is>
      </c>
      <c r="J807" t="inlineStr">
        <is>
          <t>SPG11</t>
        </is>
      </c>
      <c r="K807" t="inlineStr">
        <is>
          <t>protein_coding</t>
        </is>
      </c>
      <c r="L807" t="n">
        <v>413375</v>
      </c>
      <c r="M807" t="n">
        <v>11</v>
      </c>
      <c r="N807" t="n">
        <v>0</v>
      </c>
      <c r="O807" t="n">
        <v>1</v>
      </c>
      <c r="P807" t="n">
        <v>1.52584433555603</v>
      </c>
      <c r="Q807" t="n">
        <v>7.422967770738599</v>
      </c>
      <c r="R807" t="n">
        <v>1</v>
      </c>
      <c r="S807" t="n">
        <v>0.9999925105644952</v>
      </c>
      <c r="T807" t="n">
        <v>4</v>
      </c>
      <c r="U807" t="n">
        <v>1</v>
      </c>
    </row>
    <row r="808">
      <c r="A808" t="inlineStr">
        <is>
          <t>SCZ_LOC_15_44250313_rs2929278</t>
        </is>
      </c>
      <c r="B808" t="inlineStr">
        <is>
          <t>15</t>
        </is>
      </c>
      <c r="C808" t="inlineStr">
        <is>
          <t>rs2929278</t>
        </is>
      </c>
      <c r="D808" t="n">
        <v>44250313</v>
      </c>
      <c r="E808" t="n">
        <v>6.006e-11</v>
      </c>
      <c r="F808" t="n">
        <v>0.056900047132812</v>
      </c>
      <c r="G808" t="n">
        <v>11</v>
      </c>
      <c r="H808" t="n">
        <v>-0.2975349589935519</v>
      </c>
      <c r="I808" t="inlineStr">
        <is>
          <t>ENSG00000092470</t>
        </is>
      </c>
      <c r="J808" t="inlineStr">
        <is>
          <t>WDR76</t>
        </is>
      </c>
      <c r="K808" t="inlineStr">
        <is>
          <t>protein_coding</t>
        </is>
      </c>
      <c r="L808" t="n">
        <v>423333</v>
      </c>
      <c r="M808" t="n">
        <v>12</v>
      </c>
      <c r="N808" t="n">
        <v>0</v>
      </c>
      <c r="O808" t="n">
        <v>1</v>
      </c>
      <c r="P808" t="n">
        <v>1.332502126693726</v>
      </c>
      <c r="Q808" t="n">
        <v>4.492659539929189</v>
      </c>
      <c r="R808" t="n">
        <v>1</v>
      </c>
      <c r="S808" t="n">
        <v>0.9999995756987134</v>
      </c>
      <c r="T808" t="n">
        <v>4</v>
      </c>
      <c r="U808" t="n">
        <v>1</v>
      </c>
    </row>
    <row r="809">
      <c r="A809" t="inlineStr">
        <is>
          <t>SCZ_LOC_15_44250313_rs2929278</t>
        </is>
      </c>
      <c r="B809" t="inlineStr">
        <is>
          <t>15</t>
        </is>
      </c>
      <c r="C809" t="inlineStr">
        <is>
          <t>rs2929278</t>
        </is>
      </c>
      <c r="D809" t="n">
        <v>44250313</v>
      </c>
      <c r="E809" t="n">
        <v>6.006e-11</v>
      </c>
      <c r="F809" t="n">
        <v>0.056900047132812</v>
      </c>
      <c r="G809" t="n">
        <v>12</v>
      </c>
      <c r="H809" t="n">
        <v>-0.298295428439698</v>
      </c>
      <c r="I809" t="inlineStr">
        <is>
          <t>ENSG00000242028</t>
        </is>
      </c>
      <c r="J809" t="inlineStr">
        <is>
          <t>HYPK</t>
        </is>
      </c>
      <c r="K809" t="inlineStr">
        <is>
          <t>protein_coding</t>
        </is>
      </c>
      <c r="L809" t="n">
        <v>454171</v>
      </c>
      <c r="M809" t="n">
        <v>16</v>
      </c>
      <c r="N809" t="n">
        <v>0</v>
      </c>
      <c r="O809" t="n">
        <v>0</v>
      </c>
      <c r="P809" t="n">
        <v>0</v>
      </c>
      <c r="Q809" t="n">
        <v>-0</v>
      </c>
      <c r="R809" t="n">
        <v>1</v>
      </c>
      <c r="S809" t="n">
        <v>0.9999900232814428</v>
      </c>
      <c r="T809" t="n">
        <v>2</v>
      </c>
      <c r="U809" t="n">
        <v>0</v>
      </c>
    </row>
    <row r="810">
      <c r="A810" t="inlineStr">
        <is>
          <t>SCZ_LOC_15_44250313_rs2929278</t>
        </is>
      </c>
      <c r="B810" t="inlineStr">
        <is>
          <t>15</t>
        </is>
      </c>
      <c r="C810" t="inlineStr">
        <is>
          <t>rs2929278</t>
        </is>
      </c>
      <c r="D810" t="n">
        <v>44250313</v>
      </c>
      <c r="E810" t="n">
        <v>6.006e-11</v>
      </c>
      <c r="F810" t="n">
        <v>0.056900047132812</v>
      </c>
      <c r="G810" t="n">
        <v>13</v>
      </c>
      <c r="H810" t="n">
        <v>-0.3281313278657028</v>
      </c>
      <c r="I810" t="inlineStr">
        <is>
          <t>ENSG00000184716</t>
        </is>
      </c>
      <c r="J810" t="inlineStr">
        <is>
          <t>SERINC4</t>
        </is>
      </c>
      <c r="K810" t="inlineStr">
        <is>
          <t>protein_coding</t>
        </is>
      </c>
      <c r="L810" t="n">
        <v>450093</v>
      </c>
      <c r="M810" t="n">
        <v>14</v>
      </c>
      <c r="N810" t="n">
        <v>0</v>
      </c>
      <c r="O810" t="n">
        <v>0</v>
      </c>
      <c r="P810" t="n">
        <v>0</v>
      </c>
      <c r="Q810" t="n">
        <v>-0</v>
      </c>
      <c r="R810" t="n">
        <v>1</v>
      </c>
      <c r="S810" t="n">
        <v>0.9999763129315068</v>
      </c>
      <c r="T810" t="n">
        <v>2</v>
      </c>
      <c r="U810" t="n">
        <v>0</v>
      </c>
    </row>
    <row r="811">
      <c r="A811" t="inlineStr">
        <is>
          <t>SCZ_LOC_15_44250313_rs2929278</t>
        </is>
      </c>
      <c r="B811" t="inlineStr">
        <is>
          <t>15</t>
        </is>
      </c>
      <c r="C811" t="inlineStr">
        <is>
          <t>rs2929278</t>
        </is>
      </c>
      <c r="D811" t="n">
        <v>44250313</v>
      </c>
      <c r="E811" t="n">
        <v>6.006e-11</v>
      </c>
      <c r="F811" t="n">
        <v>0.056900047132812</v>
      </c>
      <c r="G811" t="n">
        <v>13</v>
      </c>
      <c r="H811" t="n">
        <v>-0.3281313278657028</v>
      </c>
      <c r="I811" t="inlineStr">
        <is>
          <t>ENSG00000167004</t>
        </is>
      </c>
      <c r="J811" t="inlineStr">
        <is>
          <t>PDIA3</t>
        </is>
      </c>
      <c r="K811" t="inlineStr">
        <is>
          <t>protein_coding</t>
        </is>
      </c>
      <c r="L811" t="n">
        <v>503919</v>
      </c>
      <c r="M811" t="n">
        <v>23</v>
      </c>
      <c r="N811" t="n">
        <v>0</v>
      </c>
      <c r="O811" t="n">
        <v>0</v>
      </c>
      <c r="P811" t="n">
        <v>0</v>
      </c>
      <c r="Q811" t="n">
        <v>-0</v>
      </c>
      <c r="R811" t="n">
        <v>1</v>
      </c>
      <c r="S811" t="n">
        <v>0.9999947170042944</v>
      </c>
      <c r="T811" t="n">
        <v>3</v>
      </c>
      <c r="U811" t="n">
        <v>0</v>
      </c>
    </row>
    <row r="812">
      <c r="A812" t="inlineStr">
        <is>
          <t>SCZ_LOC_15_44250313_rs2929278</t>
        </is>
      </c>
      <c r="B812" t="inlineStr">
        <is>
          <t>15</t>
        </is>
      </c>
      <c r="C812" t="inlineStr">
        <is>
          <t>rs2929278</t>
        </is>
      </c>
      <c r="D812" t="n">
        <v>44250313</v>
      </c>
      <c r="E812" t="n">
        <v>6.006e-11</v>
      </c>
      <c r="F812" t="n">
        <v>0.056900047132812</v>
      </c>
      <c r="G812" t="n">
        <v>13</v>
      </c>
      <c r="H812" t="n">
        <v>-0.3281313278657028</v>
      </c>
      <c r="I812" t="inlineStr">
        <is>
          <t>ENSG00000140264</t>
        </is>
      </c>
      <c r="J812" t="inlineStr">
        <is>
          <t>SERF2</t>
        </is>
      </c>
      <c r="K812" t="inlineStr">
        <is>
          <t>protein_coding</t>
        </is>
      </c>
      <c r="L812" t="n">
        <v>473226</v>
      </c>
      <c r="M812" t="n">
        <v>21</v>
      </c>
      <c r="N812" t="n">
        <v>0</v>
      </c>
      <c r="O812" t="n">
        <v>0</v>
      </c>
      <c r="P812" t="n">
        <v>0</v>
      </c>
      <c r="Q812" t="n">
        <v>-0</v>
      </c>
      <c r="R812" t="n">
        <v>1</v>
      </c>
      <c r="S812" t="n">
        <v>0.9999839126377574</v>
      </c>
      <c r="T812" t="n">
        <v>3</v>
      </c>
      <c r="U812" t="n">
        <v>0</v>
      </c>
    </row>
    <row r="813">
      <c r="A813" t="inlineStr">
        <is>
          <t>SCZ_LOC_15_44250313_rs2929278</t>
        </is>
      </c>
      <c r="B813" t="inlineStr">
        <is>
          <t>15</t>
        </is>
      </c>
      <c r="C813" t="inlineStr">
        <is>
          <t>rs2929278</t>
        </is>
      </c>
      <c r="D813" t="n">
        <v>44250313</v>
      </c>
      <c r="E813" t="n">
        <v>6.006e-11</v>
      </c>
      <c r="F813" t="n">
        <v>0.056900047132812</v>
      </c>
      <c r="G813" t="n">
        <v>16</v>
      </c>
      <c r="H813" t="n">
        <v>-0.3859199455637076</v>
      </c>
      <c r="I813" t="inlineStr">
        <is>
          <t>ENSG00000185880</t>
        </is>
      </c>
      <c r="J813" t="inlineStr">
        <is>
          <t>TRIM69</t>
        </is>
      </c>
      <c r="K813" t="inlineStr">
        <is>
          <t>protein_coding</t>
        </is>
      </c>
      <c r="L813" t="n">
        <v>478675</v>
      </c>
      <c r="M813" t="n">
        <v>22</v>
      </c>
      <c r="N813" t="n">
        <v>0</v>
      </c>
      <c r="O813" t="n">
        <v>1</v>
      </c>
      <c r="P813" t="n">
        <v>1.354703426361084</v>
      </c>
      <c r="Q813" t="n">
        <v>26.80486843086799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SCZ_LOC_15_44250313_rs2929278</t>
        </is>
      </c>
      <c r="B814" t="inlineStr">
        <is>
          <t>15</t>
        </is>
      </c>
      <c r="C814" t="inlineStr">
        <is>
          <t>rs2929278</t>
        </is>
      </c>
      <c r="D814" t="n">
        <v>44250313</v>
      </c>
      <c r="E814" t="n">
        <v>6.006e-11</v>
      </c>
      <c r="F814" t="n">
        <v>0.056900047132812</v>
      </c>
      <c r="G814" t="n">
        <v>17</v>
      </c>
      <c r="H814" t="n">
        <v>-0.6854244940262295</v>
      </c>
      <c r="I814" t="inlineStr">
        <is>
          <t>ENSG00000259499</t>
        </is>
      </c>
      <c r="J814" t="inlineStr">
        <is>
          <t>ENSG00000259499</t>
        </is>
      </c>
      <c r="K814" t="inlineStr">
        <is>
          <t>lncRNA</t>
        </is>
      </c>
      <c r="L814" t="n">
        <v>140138</v>
      </c>
      <c r="M814" t="n">
        <v>4</v>
      </c>
      <c r="N814" t="n">
        <v>0</v>
      </c>
      <c r="O814" t="n">
        <v>0</v>
      </c>
      <c r="P814" t="n">
        <v>0</v>
      </c>
      <c r="Q814" t="n">
        <v>-0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SCZ_LOC_15_44250313_rs2929278</t>
        </is>
      </c>
      <c r="B815" t="inlineStr">
        <is>
          <t>15</t>
        </is>
      </c>
      <c r="C815" t="inlineStr">
        <is>
          <t>rs2929278</t>
        </is>
      </c>
      <c r="D815" t="n">
        <v>44250313</v>
      </c>
      <c r="E815" t="n">
        <v>6.006e-11</v>
      </c>
      <c r="F815" t="n">
        <v>0.056900047132812</v>
      </c>
      <c r="G815" t="n">
        <v>17</v>
      </c>
      <c r="H815" t="n">
        <v>-0.6854244940262295</v>
      </c>
      <c r="I815" t="inlineStr">
        <is>
          <t>ENSG00000259595</t>
        </is>
      </c>
      <c r="J815" t="inlineStr">
        <is>
          <t>CTDSPL2-DT</t>
        </is>
      </c>
      <c r="K815" t="inlineStr">
        <is>
          <t>lncRNA</t>
        </is>
      </c>
      <c r="L815" t="n">
        <v>176831</v>
      </c>
      <c r="M815" t="n">
        <v>5</v>
      </c>
      <c r="N815" t="n">
        <v>0</v>
      </c>
      <c r="O815" t="n">
        <v>0</v>
      </c>
      <c r="P815" t="n">
        <v>0</v>
      </c>
      <c r="Q815" t="n">
        <v>-0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SCZ_LOC_15_44250313_rs2929278</t>
        </is>
      </c>
      <c r="B816" t="inlineStr">
        <is>
          <t>15</t>
        </is>
      </c>
      <c r="C816" t="inlineStr">
        <is>
          <t>rs2929278</t>
        </is>
      </c>
      <c r="D816" t="n">
        <v>44250313</v>
      </c>
      <c r="E816" t="n">
        <v>6.006e-11</v>
      </c>
      <c r="F816" t="n">
        <v>0.056900047132812</v>
      </c>
      <c r="G816" t="n">
        <v>17</v>
      </c>
      <c r="H816" t="n">
        <v>-0.6854244940262295</v>
      </c>
      <c r="I816" t="inlineStr">
        <is>
          <t>ENSG00000262560</t>
        </is>
      </c>
      <c r="J816" t="inlineStr">
        <is>
          <t>ENSG00000262560</t>
        </is>
      </c>
      <c r="K816" t="inlineStr">
        <is>
          <t>protein_coding</t>
        </is>
      </c>
      <c r="L816" t="n">
        <v>451180</v>
      </c>
      <c r="M816" t="n">
        <v>15</v>
      </c>
      <c r="N816" t="n">
        <v>0</v>
      </c>
      <c r="O816" t="n">
        <v>0</v>
      </c>
      <c r="P816" t="n">
        <v>0</v>
      </c>
      <c r="Q816" t="n">
        <v>-0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SCZ_LOC_15_44250313_rs2929278</t>
        </is>
      </c>
      <c r="B817" t="inlineStr">
        <is>
          <t>15</t>
        </is>
      </c>
      <c r="C817" t="inlineStr">
        <is>
          <t>rs2929278</t>
        </is>
      </c>
      <c r="D817" t="n">
        <v>44250313</v>
      </c>
      <c r="E817" t="n">
        <v>6.006e-11</v>
      </c>
      <c r="F817" t="n">
        <v>0.056900047132812</v>
      </c>
      <c r="G817" t="n">
        <v>17</v>
      </c>
      <c r="H817" t="n">
        <v>-0.6854244940262295</v>
      </c>
      <c r="I817" t="inlineStr">
        <is>
          <t>ENSG00000259563</t>
        </is>
      </c>
      <c r="J817" t="inlineStr">
        <is>
          <t>ENSG00000259563</t>
        </is>
      </c>
      <c r="K817" t="inlineStr">
        <is>
          <t>lncRNA</t>
        </is>
      </c>
      <c r="L817" t="n">
        <v>267170</v>
      </c>
      <c r="M817" t="n">
        <v>7</v>
      </c>
      <c r="N817" t="n">
        <v>0</v>
      </c>
      <c r="O817" t="n">
        <v>0</v>
      </c>
      <c r="P817" t="n">
        <v>0</v>
      </c>
      <c r="Q817" t="n">
        <v>-0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SCZ_LOC_15_44250313_rs2929278</t>
        </is>
      </c>
      <c r="B818" t="inlineStr">
        <is>
          <t>15</t>
        </is>
      </c>
      <c r="C818" t="inlineStr">
        <is>
          <t>rs2929278</t>
        </is>
      </c>
      <c r="D818" t="n">
        <v>44250313</v>
      </c>
      <c r="E818" t="n">
        <v>6.006e-11</v>
      </c>
      <c r="F818" t="n">
        <v>0.056900047132812</v>
      </c>
      <c r="G818" t="n">
        <v>17</v>
      </c>
      <c r="H818" t="n">
        <v>-0.6854244940262295</v>
      </c>
      <c r="I818" t="inlineStr">
        <is>
          <t>ENSG00000259659</t>
        </is>
      </c>
      <c r="J818" t="inlineStr">
        <is>
          <t>ENSG00000259659</t>
        </is>
      </c>
      <c r="K818" t="inlineStr">
        <is>
          <t>lncRNA</t>
        </is>
      </c>
      <c r="L818" t="n">
        <v>307516</v>
      </c>
      <c r="M818" t="n">
        <v>10</v>
      </c>
      <c r="N818" t="n">
        <v>0</v>
      </c>
      <c r="O818" t="n">
        <v>0</v>
      </c>
      <c r="P818" t="n">
        <v>0</v>
      </c>
      <c r="Q818" t="n">
        <v>-0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SCZ_LOC_15_44250313_rs2929278</t>
        </is>
      </c>
      <c r="B819" t="inlineStr">
        <is>
          <t>15</t>
        </is>
      </c>
      <c r="C819" t="inlineStr">
        <is>
          <t>rs2929278</t>
        </is>
      </c>
      <c r="D819" t="n">
        <v>44250313</v>
      </c>
      <c r="E819" t="n">
        <v>6.006e-11</v>
      </c>
      <c r="F819" t="n">
        <v>0.056900047132812</v>
      </c>
      <c r="G819" t="n">
        <v>17</v>
      </c>
      <c r="H819" t="n">
        <v>-0.6854244940262295</v>
      </c>
      <c r="I819" t="inlineStr">
        <is>
          <t>ENSG00000229474</t>
        </is>
      </c>
      <c r="J819" t="inlineStr">
        <is>
          <t>PATL2</t>
        </is>
      </c>
      <c r="K819" t="inlineStr">
        <is>
          <t>protein_coding</t>
        </is>
      </c>
      <c r="L819" t="n">
        <v>461010</v>
      </c>
      <c r="M819" t="n">
        <v>17</v>
      </c>
      <c r="N819" t="n">
        <v>0</v>
      </c>
      <c r="O819" t="n">
        <v>0</v>
      </c>
      <c r="P819" t="n">
        <v>0</v>
      </c>
      <c r="Q819" t="n">
        <v>-0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SCZ_LOC_15_44250313_rs2929278</t>
        </is>
      </c>
      <c r="B820" t="inlineStr">
        <is>
          <t>15</t>
        </is>
      </c>
      <c r="C820" t="inlineStr">
        <is>
          <t>rs2929278</t>
        </is>
      </c>
      <c r="D820" t="n">
        <v>44250313</v>
      </c>
      <c r="E820" t="n">
        <v>6.006e-11</v>
      </c>
      <c r="F820" t="n">
        <v>0.056900047132812</v>
      </c>
      <c r="G820" t="n">
        <v>17</v>
      </c>
      <c r="H820" t="n">
        <v>-0.6854244940262295</v>
      </c>
      <c r="I820" t="inlineStr">
        <is>
          <t>ENSG00000294961</t>
        </is>
      </c>
      <c r="J820" t="inlineStr">
        <is>
          <t>ENSG00000294961</t>
        </is>
      </c>
      <c r="K820" t="inlineStr">
        <is>
          <t>lncRNA</t>
        </is>
      </c>
      <c r="L820" t="n">
        <v>467832</v>
      </c>
      <c r="M820" t="n">
        <v>19</v>
      </c>
      <c r="N820" t="n">
        <v>0</v>
      </c>
      <c r="O820" t="n">
        <v>0</v>
      </c>
      <c r="P820" t="n">
        <v>0</v>
      </c>
      <c r="Q820" t="n">
        <v>-0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SCZ_LOC_15_59042012_rs653765</t>
        </is>
      </c>
      <c r="B821" t="inlineStr">
        <is>
          <t>15</t>
        </is>
      </c>
      <c r="C821" t="inlineStr">
        <is>
          <t>rs653765</t>
        </is>
      </c>
      <c r="D821" t="n">
        <v>59042012</v>
      </c>
      <c r="E821" t="n">
        <v>3.092e-09</v>
      </c>
      <c r="F821" t="n">
        <v>0.0497040321791155</v>
      </c>
      <c r="G821" t="n">
        <v>1</v>
      </c>
      <c r="H821" t="n">
        <v>0.1818272176427901</v>
      </c>
      <c r="I821" t="inlineStr">
        <is>
          <t>ENSG00000157456</t>
        </is>
      </c>
      <c r="J821" t="inlineStr">
        <is>
          <t>CCNB2</t>
        </is>
      </c>
      <c r="K821" t="inlineStr">
        <is>
          <t>protein_coding</t>
        </is>
      </c>
      <c r="L821" t="n">
        <v>63114</v>
      </c>
      <c r="M821" t="n">
        <v>2</v>
      </c>
      <c r="N821" t="n">
        <v>0</v>
      </c>
      <c r="O821" t="n">
        <v>1</v>
      </c>
      <c r="P821" t="n">
        <v>0.7793847918510437</v>
      </c>
      <c r="Q821" t="n">
        <v>5.984417035694352</v>
      </c>
      <c r="R821" t="n">
        <v>1</v>
      </c>
      <c r="S821" t="n">
        <v>0.9999957581968506</v>
      </c>
      <c r="T821" t="n">
        <v>13</v>
      </c>
      <c r="U821" t="n">
        <v>1</v>
      </c>
    </row>
    <row r="822">
      <c r="A822" t="inlineStr">
        <is>
          <t>SCZ_LOC_15_59042012_rs653765</t>
        </is>
      </c>
      <c r="B822" t="inlineStr">
        <is>
          <t>15</t>
        </is>
      </c>
      <c r="C822" t="inlineStr">
        <is>
          <t>rs653765</t>
        </is>
      </c>
      <c r="D822" t="n">
        <v>59042012</v>
      </c>
      <c r="E822" t="n">
        <v>3.092e-09</v>
      </c>
      <c r="F822" t="n">
        <v>0.0497040321791155</v>
      </c>
      <c r="G822" t="n">
        <v>2</v>
      </c>
      <c r="H822" t="n">
        <v>0.03665133089782505</v>
      </c>
      <c r="I822" t="inlineStr">
        <is>
          <t>ENSG00000157450</t>
        </is>
      </c>
      <c r="J822" t="inlineStr">
        <is>
          <t>RNF111</t>
        </is>
      </c>
      <c r="K822" t="inlineStr">
        <is>
          <t>protein_coding</t>
        </is>
      </c>
      <c r="L822" t="n">
        <v>176837</v>
      </c>
      <c r="M822" t="n">
        <v>9</v>
      </c>
      <c r="N822" t="n">
        <v>0</v>
      </c>
      <c r="O822" t="n">
        <v>0</v>
      </c>
      <c r="P822" t="n">
        <v>0</v>
      </c>
      <c r="Q822" t="n">
        <v>-0</v>
      </c>
      <c r="R822" t="n">
        <v>1</v>
      </c>
      <c r="S822" t="n">
        <v>0.9999209310643106</v>
      </c>
      <c r="T822" t="n">
        <v>2</v>
      </c>
      <c r="U822" t="n">
        <v>0</v>
      </c>
    </row>
    <row r="823">
      <c r="A823" t="inlineStr">
        <is>
          <t>SCZ_LOC_15_59042012_rs653765</t>
        </is>
      </c>
      <c r="B823" t="inlineStr">
        <is>
          <t>15</t>
        </is>
      </c>
      <c r="C823" t="inlineStr">
        <is>
          <t>rs653765</t>
        </is>
      </c>
      <c r="D823" t="n">
        <v>59042012</v>
      </c>
      <c r="E823" t="n">
        <v>3.092e-09</v>
      </c>
      <c r="F823" t="n">
        <v>0.0497040321791155</v>
      </c>
      <c r="G823" t="n">
        <v>3</v>
      </c>
      <c r="H823" t="n">
        <v>-0.123952227978006</v>
      </c>
      <c r="I823" t="inlineStr">
        <is>
          <t>ENSG00000137776</t>
        </is>
      </c>
      <c r="J823" t="inlineStr">
        <is>
          <t>SLTM</t>
        </is>
      </c>
      <c r="K823" t="inlineStr">
        <is>
          <t>protein_coding</t>
        </is>
      </c>
      <c r="L823" t="n">
        <v>108333</v>
      </c>
      <c r="M823" t="n">
        <v>5</v>
      </c>
      <c r="N823" t="n">
        <v>0</v>
      </c>
      <c r="O823" t="n">
        <v>0</v>
      </c>
      <c r="P823" t="n">
        <v>0</v>
      </c>
      <c r="Q823" t="n">
        <v>-0</v>
      </c>
      <c r="R823" t="n">
        <v>1</v>
      </c>
      <c r="S823" t="n">
        <v>0.9999989287562748</v>
      </c>
      <c r="T823" t="n">
        <v>3</v>
      </c>
      <c r="U823" t="n">
        <v>0</v>
      </c>
    </row>
    <row r="824">
      <c r="A824" t="inlineStr">
        <is>
          <t>SCZ_LOC_15_59042012_rs653765</t>
        </is>
      </c>
      <c r="B824" t="inlineStr">
        <is>
          <t>15</t>
        </is>
      </c>
      <c r="C824" t="inlineStr">
        <is>
          <t>rs653765</t>
        </is>
      </c>
      <c r="D824" t="n">
        <v>59042012</v>
      </c>
      <c r="E824" t="n">
        <v>3.092e-09</v>
      </c>
      <c r="F824" t="n">
        <v>0.0497040321791155</v>
      </c>
      <c r="G824" t="n">
        <v>4</v>
      </c>
      <c r="H824" t="n">
        <v>-0.1254989409494498</v>
      </c>
      <c r="I824" t="inlineStr">
        <is>
          <t>ENSG00000288745</t>
        </is>
      </c>
      <c r="J824" t="inlineStr">
        <is>
          <t>ENSG00000288745</t>
        </is>
      </c>
      <c r="K824" t="inlineStr">
        <is>
          <t>lncRNA</t>
        </is>
      </c>
      <c r="L824" t="n">
        <v>28024</v>
      </c>
      <c r="M824" t="n">
        <v>1</v>
      </c>
      <c r="N824" t="n">
        <v>1</v>
      </c>
      <c r="O824" t="n">
        <v>0</v>
      </c>
      <c r="P824" t="n">
        <v>0</v>
      </c>
      <c r="Q824" t="n">
        <v>-0</v>
      </c>
      <c r="R824" t="n">
        <v>0</v>
      </c>
      <c r="S824" t="n">
        <v>0</v>
      </c>
      <c r="T824" t="n">
        <v>0</v>
      </c>
      <c r="U824" t="n">
        <v>0</v>
      </c>
    </row>
    <row r="825">
      <c r="A825" t="inlineStr">
        <is>
          <t>SCZ_LOC_15_59042012_rs653765</t>
        </is>
      </c>
      <c r="B825" t="inlineStr">
        <is>
          <t>15</t>
        </is>
      </c>
      <c r="C825" t="inlineStr">
        <is>
          <t>rs653765</t>
        </is>
      </c>
      <c r="D825" t="n">
        <v>59042012</v>
      </c>
      <c r="E825" t="n">
        <v>3.092e-09</v>
      </c>
      <c r="F825" t="n">
        <v>0.0497040321791155</v>
      </c>
      <c r="G825" t="n">
        <v>5</v>
      </c>
      <c r="H825" t="n">
        <v>-0.1816083940254854</v>
      </c>
      <c r="I825" t="inlineStr">
        <is>
          <t>ENSG00000157470</t>
        </is>
      </c>
      <c r="J825" t="inlineStr">
        <is>
          <t>FAM81A</t>
        </is>
      </c>
      <c r="K825" t="inlineStr">
        <is>
          <t>protein_coding</t>
        </is>
      </c>
      <c r="L825" t="n">
        <v>330681</v>
      </c>
      <c r="M825" t="n">
        <v>17</v>
      </c>
      <c r="N825" t="n">
        <v>0</v>
      </c>
      <c r="O825" t="n">
        <v>1</v>
      </c>
      <c r="P825" t="n">
        <v>0.137246310710907</v>
      </c>
      <c r="Q825" t="n">
        <v>7.707851654661901</v>
      </c>
      <c r="R825" t="n">
        <v>1</v>
      </c>
      <c r="S825" t="n">
        <v>0.9999843482862292</v>
      </c>
      <c r="T825" t="n">
        <v>10</v>
      </c>
      <c r="U825" t="n">
        <v>1</v>
      </c>
    </row>
    <row r="826">
      <c r="A826" t="inlineStr">
        <is>
          <t>SCZ_LOC_15_59042012_rs653765</t>
        </is>
      </c>
      <c r="B826" t="inlineStr">
        <is>
          <t>15</t>
        </is>
      </c>
      <c r="C826" t="inlineStr">
        <is>
          <t>rs653765</t>
        </is>
      </c>
      <c r="D826" t="n">
        <v>59042012</v>
      </c>
      <c r="E826" t="n">
        <v>3.092e-09</v>
      </c>
      <c r="F826" t="n">
        <v>0.0497040321791155</v>
      </c>
      <c r="G826" t="n">
        <v>6</v>
      </c>
      <c r="H826" t="n">
        <v>-0.2772196280312878</v>
      </c>
      <c r="I826" t="inlineStr">
        <is>
          <t>ENSG00000157483</t>
        </is>
      </c>
      <c r="J826" t="inlineStr">
        <is>
          <t>MYO1E</t>
        </is>
      </c>
      <c r="K826" t="inlineStr">
        <is>
          <t>protein_coding</t>
        </is>
      </c>
      <c r="L826" t="n">
        <v>330859</v>
      </c>
      <c r="M826" t="n">
        <v>18</v>
      </c>
      <c r="N826" t="n">
        <v>0</v>
      </c>
      <c r="O826" t="n">
        <v>0</v>
      </c>
      <c r="P826" t="n">
        <v>0</v>
      </c>
      <c r="Q826" t="n">
        <v>-0</v>
      </c>
      <c r="R826" t="n">
        <v>1</v>
      </c>
      <c r="S826" t="n">
        <v>0.9999918427422904</v>
      </c>
      <c r="T826" t="n">
        <v>4</v>
      </c>
      <c r="U826" t="n">
        <v>0</v>
      </c>
    </row>
    <row r="827">
      <c r="A827" t="inlineStr">
        <is>
          <t>SCZ_LOC_15_59042012_rs653765</t>
        </is>
      </c>
      <c r="B827" t="inlineStr">
        <is>
          <t>15</t>
        </is>
      </c>
      <c r="C827" t="inlineStr">
        <is>
          <t>rs653765</t>
        </is>
      </c>
      <c r="D827" t="n">
        <v>59042012</v>
      </c>
      <c r="E827" t="n">
        <v>3.092e-09</v>
      </c>
      <c r="F827" t="n">
        <v>0.0497040321791155</v>
      </c>
      <c r="G827" t="n">
        <v>7</v>
      </c>
      <c r="H827" t="n">
        <v>-0.3071883396899845</v>
      </c>
      <c r="I827" t="inlineStr">
        <is>
          <t>ENSG00000137845</t>
        </is>
      </c>
      <c r="J827" t="inlineStr">
        <is>
          <t>ADAM10</t>
        </is>
      </c>
      <c r="K827" t="inlineStr">
        <is>
          <t>protein_coding</t>
        </is>
      </c>
      <c r="L827" t="n">
        <v>292221</v>
      </c>
      <c r="M827" t="n">
        <v>15</v>
      </c>
      <c r="N827" t="n">
        <v>0</v>
      </c>
      <c r="O827" t="n">
        <v>1</v>
      </c>
      <c r="P827" t="n">
        <v>0.5166289806365967</v>
      </c>
      <c r="Q827" t="n">
        <v>7.056788479105912</v>
      </c>
      <c r="R827" t="n">
        <v>1</v>
      </c>
      <c r="S827" t="n">
        <v>0.9999840907278518</v>
      </c>
      <c r="T827" t="n">
        <v>3</v>
      </c>
      <c r="U827" t="n">
        <v>1</v>
      </c>
    </row>
    <row r="828">
      <c r="A828" t="inlineStr">
        <is>
          <t>SCZ_LOC_15_59042012_rs653765</t>
        </is>
      </c>
      <c r="B828" t="inlineStr">
        <is>
          <t>15</t>
        </is>
      </c>
      <c r="C828" t="inlineStr">
        <is>
          <t>rs653765</t>
        </is>
      </c>
      <c r="D828" t="n">
        <v>59042012</v>
      </c>
      <c r="E828" t="n">
        <v>3.092e-09</v>
      </c>
      <c r="F828" t="n">
        <v>0.0497040321791155</v>
      </c>
      <c r="G828" t="n">
        <v>8</v>
      </c>
      <c r="H828" t="n">
        <v>-0.3691759098883459</v>
      </c>
      <c r="I828" t="inlineStr">
        <is>
          <t>ENSG00000259732</t>
        </is>
      </c>
      <c r="J828" t="inlineStr">
        <is>
          <t>ENSG00000259732</t>
        </is>
      </c>
      <c r="K828" t="inlineStr">
        <is>
          <t>lncRNA</t>
        </is>
      </c>
      <c r="L828" t="n">
        <v>79022</v>
      </c>
      <c r="M828" t="n">
        <v>4</v>
      </c>
      <c r="N828" t="n">
        <v>0</v>
      </c>
      <c r="O828" t="n">
        <v>1</v>
      </c>
      <c r="P828" t="n">
        <v>0.3991386890411377</v>
      </c>
      <c r="Q828" t="n">
        <v>6.254907753644932</v>
      </c>
      <c r="R828" t="n">
        <v>0</v>
      </c>
      <c r="S828" t="n">
        <v>0</v>
      </c>
      <c r="T828" t="n">
        <v>0</v>
      </c>
      <c r="U828" t="n">
        <v>0</v>
      </c>
    </row>
    <row r="829">
      <c r="A829" t="inlineStr">
        <is>
          <t>SCZ_LOC_15_59042012_rs653765</t>
        </is>
      </c>
      <c r="B829" t="inlineStr">
        <is>
          <t>15</t>
        </is>
      </c>
      <c r="C829" t="inlineStr">
        <is>
          <t>rs653765</t>
        </is>
      </c>
      <c r="D829" t="n">
        <v>59042012</v>
      </c>
      <c r="E829" t="n">
        <v>3.092e-09</v>
      </c>
      <c r="F829" t="n">
        <v>0.0497040321791155</v>
      </c>
      <c r="G829" t="n">
        <v>9</v>
      </c>
      <c r="H829" t="n">
        <v>-0.3832332666883863</v>
      </c>
      <c r="I829" t="inlineStr">
        <is>
          <t>ENSG00000128923</t>
        </is>
      </c>
      <c r="J829" t="inlineStr">
        <is>
          <t>MINDY2</t>
        </is>
      </c>
      <c r="K829" t="inlineStr">
        <is>
          <t>protein_coding</t>
        </is>
      </c>
      <c r="L829" t="n">
        <v>270820</v>
      </c>
      <c r="M829" t="n">
        <v>13</v>
      </c>
      <c r="N829" t="n">
        <v>0</v>
      </c>
      <c r="O829" t="n">
        <v>1</v>
      </c>
      <c r="P829" t="n">
        <v>0.6304070353507996</v>
      </c>
      <c r="Q829" t="n">
        <v>12.13328115328003</v>
      </c>
      <c r="R829" t="n">
        <v>1</v>
      </c>
      <c r="S829" t="n">
        <v>0.9999997231029246</v>
      </c>
      <c r="T829" t="n">
        <v>3</v>
      </c>
      <c r="U829" t="n">
        <v>1</v>
      </c>
    </row>
    <row r="830">
      <c r="A830" t="inlineStr">
        <is>
          <t>SCZ_LOC_15_59042012_rs653765</t>
        </is>
      </c>
      <c r="B830" t="inlineStr">
        <is>
          <t>15</t>
        </is>
      </c>
      <c r="C830" t="inlineStr">
        <is>
          <t>rs653765</t>
        </is>
      </c>
      <c r="D830" t="n">
        <v>59042012</v>
      </c>
      <c r="E830" t="n">
        <v>3.092e-09</v>
      </c>
      <c r="F830" t="n">
        <v>0.0497040321791155</v>
      </c>
      <c r="G830" t="n">
        <v>10</v>
      </c>
      <c r="H830" t="n">
        <v>-0.3859199455637076</v>
      </c>
      <c r="I830" t="inlineStr">
        <is>
          <t>ENSG00000245975</t>
        </is>
      </c>
      <c r="J830" t="inlineStr">
        <is>
          <t>MINDY2-DT</t>
        </is>
      </c>
      <c r="K830" t="inlineStr">
        <is>
          <t>lncRNA</t>
        </is>
      </c>
      <c r="L830" t="n">
        <v>269892</v>
      </c>
      <c r="M830" t="n">
        <v>12</v>
      </c>
      <c r="N830" t="n">
        <v>0</v>
      </c>
      <c r="O830" t="n">
        <v>1</v>
      </c>
      <c r="P830" t="n">
        <v>1.166772723197937</v>
      </c>
      <c r="Q830" t="n">
        <v>12.13366849470736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SCZ_LOC_15_59042012_rs653765</t>
        </is>
      </c>
      <c r="B831" t="inlineStr">
        <is>
          <t>15</t>
        </is>
      </c>
      <c r="C831" t="inlineStr">
        <is>
          <t>rs653765</t>
        </is>
      </c>
      <c r="D831" t="n">
        <v>59042012</v>
      </c>
      <c r="E831" t="n">
        <v>3.092e-09</v>
      </c>
      <c r="F831" t="n">
        <v>0.0497040321791155</v>
      </c>
      <c r="G831" t="n">
        <v>11</v>
      </c>
      <c r="H831" t="n">
        <v>-0.5482523888334053</v>
      </c>
      <c r="I831" t="inlineStr">
        <is>
          <t>ENSG00000166035</t>
        </is>
      </c>
      <c r="J831" t="inlineStr">
        <is>
          <t>LIPC</t>
        </is>
      </c>
      <c r="K831" t="inlineStr">
        <is>
          <t>protein_coding</t>
        </is>
      </c>
      <c r="L831" t="n">
        <v>631443</v>
      </c>
      <c r="M831" t="n">
        <v>23</v>
      </c>
      <c r="N831" t="n">
        <v>0</v>
      </c>
      <c r="O831" t="n">
        <v>0</v>
      </c>
      <c r="P831" t="n">
        <v>0</v>
      </c>
      <c r="Q831" t="n">
        <v>-0</v>
      </c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SCZ_LOC_15_59042012_rs653765</t>
        </is>
      </c>
      <c r="B832" t="inlineStr">
        <is>
          <t>15</t>
        </is>
      </c>
      <c r="C832" t="inlineStr">
        <is>
          <t>rs653765</t>
        </is>
      </c>
      <c r="D832" t="n">
        <v>59042012</v>
      </c>
      <c r="E832" t="n">
        <v>3.092e-09</v>
      </c>
      <c r="F832" t="n">
        <v>0.0497040321791155</v>
      </c>
      <c r="G832" t="n">
        <v>11</v>
      </c>
      <c r="H832" t="n">
        <v>-0.5482523888334053</v>
      </c>
      <c r="I832" t="inlineStr">
        <is>
          <t>ENSG00000304104</t>
        </is>
      </c>
      <c r="J832" t="inlineStr">
        <is>
          <t>ENSG00000304104</t>
        </is>
      </c>
      <c r="K832" t="inlineStr">
        <is>
          <t>lncRNA</t>
        </is>
      </c>
      <c r="L832" t="n">
        <v>513893</v>
      </c>
      <c r="M832" t="n">
        <v>22</v>
      </c>
      <c r="N832" t="n">
        <v>0</v>
      </c>
      <c r="O832" t="n">
        <v>0</v>
      </c>
      <c r="P832" t="n">
        <v>0</v>
      </c>
      <c r="Q832" t="n">
        <v>-0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SCZ_LOC_15_59042012_rs653765</t>
        </is>
      </c>
      <c r="B833" t="inlineStr">
        <is>
          <t>15</t>
        </is>
      </c>
      <c r="C833" t="inlineStr">
        <is>
          <t>rs653765</t>
        </is>
      </c>
      <c r="D833" t="n">
        <v>59042012</v>
      </c>
      <c r="E833" t="n">
        <v>3.092e-09</v>
      </c>
      <c r="F833" t="n">
        <v>0.0497040321791155</v>
      </c>
      <c r="G833" t="n">
        <v>13</v>
      </c>
      <c r="H833" t="n">
        <v>-0.6008034641908612</v>
      </c>
      <c r="I833" t="inlineStr">
        <is>
          <t>ENSG00000277144</t>
        </is>
      </c>
      <c r="J833" t="inlineStr">
        <is>
          <t>ENSG00000277144</t>
        </is>
      </c>
      <c r="K833" t="inlineStr">
        <is>
          <t>lncRNA</t>
        </is>
      </c>
      <c r="L833" t="n">
        <v>74077</v>
      </c>
      <c r="M833" t="n">
        <v>3</v>
      </c>
      <c r="N833" t="n">
        <v>0</v>
      </c>
      <c r="O833" t="n">
        <v>0</v>
      </c>
      <c r="P833" t="n">
        <v>0</v>
      </c>
      <c r="Q833" t="n">
        <v>-0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SCZ_LOC_15_59042012_rs653765</t>
        </is>
      </c>
      <c r="B834" t="inlineStr">
        <is>
          <t>15</t>
        </is>
      </c>
      <c r="C834" t="inlineStr">
        <is>
          <t>rs653765</t>
        </is>
      </c>
      <c r="D834" t="n">
        <v>59042012</v>
      </c>
      <c r="E834" t="n">
        <v>3.092e-09</v>
      </c>
      <c r="F834" t="n">
        <v>0.0497040321791155</v>
      </c>
      <c r="G834" t="n">
        <v>14</v>
      </c>
      <c r="H834" t="n">
        <v>-0.6854244940262295</v>
      </c>
      <c r="I834" t="inlineStr">
        <is>
          <t>ENSG00000225798</t>
        </is>
      </c>
      <c r="J834" t="inlineStr">
        <is>
          <t>ENSG00000225798</t>
        </is>
      </c>
      <c r="K834" t="inlineStr">
        <is>
          <t>lncRNA</t>
        </is>
      </c>
      <c r="L834" t="n">
        <v>152045</v>
      </c>
      <c r="M834" t="n">
        <v>6</v>
      </c>
      <c r="N834" t="n">
        <v>0</v>
      </c>
      <c r="O834" t="n">
        <v>0</v>
      </c>
      <c r="P834" t="n">
        <v>0</v>
      </c>
      <c r="Q834" t="n">
        <v>-0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SCZ_LOC_15_59042012_rs653765</t>
        </is>
      </c>
      <c r="B835" t="inlineStr">
        <is>
          <t>15</t>
        </is>
      </c>
      <c r="C835" t="inlineStr">
        <is>
          <t>rs653765</t>
        </is>
      </c>
      <c r="D835" t="n">
        <v>59042012</v>
      </c>
      <c r="E835" t="n">
        <v>3.092e-09</v>
      </c>
      <c r="F835" t="n">
        <v>0.0497040321791155</v>
      </c>
      <c r="G835" t="n">
        <v>14</v>
      </c>
      <c r="H835" t="n">
        <v>-0.6854244940262295</v>
      </c>
      <c r="I835" t="inlineStr">
        <is>
          <t>ENSG00000171989</t>
        </is>
      </c>
      <c r="J835" t="inlineStr">
        <is>
          <t>LDHAL6B</t>
        </is>
      </c>
      <c r="K835" t="inlineStr">
        <is>
          <t>protein_coding</t>
        </is>
      </c>
      <c r="L835" t="n">
        <v>164831</v>
      </c>
      <c r="M835" t="n">
        <v>7</v>
      </c>
      <c r="N835" t="n">
        <v>0</v>
      </c>
      <c r="O835" t="n">
        <v>0</v>
      </c>
      <c r="P835" t="n">
        <v>0</v>
      </c>
      <c r="Q835" t="n">
        <v>-0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SCZ_LOC_15_59042012_rs653765</t>
        </is>
      </c>
      <c r="B836" t="inlineStr">
        <is>
          <t>15</t>
        </is>
      </c>
      <c r="C836" t="inlineStr">
        <is>
          <t>rs653765</t>
        </is>
      </c>
      <c r="D836" t="n">
        <v>59042012</v>
      </c>
      <c r="E836" t="n">
        <v>3.092e-09</v>
      </c>
      <c r="F836" t="n">
        <v>0.0497040321791155</v>
      </c>
      <c r="G836" t="n">
        <v>14</v>
      </c>
      <c r="H836" t="n">
        <v>-0.6854244940262295</v>
      </c>
      <c r="I836" t="inlineStr">
        <is>
          <t>ENSG00000259771</t>
        </is>
      </c>
      <c r="J836" t="inlineStr">
        <is>
          <t>ENSG00000259771</t>
        </is>
      </c>
      <c r="K836" t="inlineStr">
        <is>
          <t>lncRNA</t>
        </is>
      </c>
      <c r="L836" t="n">
        <v>229150</v>
      </c>
      <c r="M836" t="n">
        <v>11</v>
      </c>
      <c r="N836" t="n">
        <v>0</v>
      </c>
      <c r="O836" t="n">
        <v>0</v>
      </c>
      <c r="P836" t="n">
        <v>0</v>
      </c>
      <c r="Q836" t="n">
        <v>-0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>
        <is>
          <t>SCZ_LOC_15_59042012_rs653765</t>
        </is>
      </c>
      <c r="B837" t="inlineStr">
        <is>
          <t>15</t>
        </is>
      </c>
      <c r="C837" t="inlineStr">
        <is>
          <t>rs653765</t>
        </is>
      </c>
      <c r="D837" t="n">
        <v>59042012</v>
      </c>
      <c r="E837" t="n">
        <v>3.092e-09</v>
      </c>
      <c r="F837" t="n">
        <v>0.0497040321791155</v>
      </c>
      <c r="G837" t="n">
        <v>14</v>
      </c>
      <c r="H837" t="n">
        <v>-0.6854244940262295</v>
      </c>
      <c r="I837" t="inlineStr">
        <is>
          <t>ENSG00000259735</t>
        </is>
      </c>
      <c r="J837" t="inlineStr">
        <is>
          <t>ENSG00000259735</t>
        </is>
      </c>
      <c r="K837" t="inlineStr">
        <is>
          <t>lncRNA</t>
        </is>
      </c>
      <c r="L837" t="n">
        <v>317877</v>
      </c>
      <c r="M837" t="n">
        <v>16</v>
      </c>
      <c r="N837" t="n">
        <v>0</v>
      </c>
      <c r="O837" t="n">
        <v>0</v>
      </c>
      <c r="P837" t="n">
        <v>0</v>
      </c>
      <c r="Q837" t="n">
        <v>-0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SCZ_LOC_15_59042012_rs653765</t>
        </is>
      </c>
      <c r="B838" t="inlineStr">
        <is>
          <t>15</t>
        </is>
      </c>
      <c r="C838" t="inlineStr">
        <is>
          <t>rs653765</t>
        </is>
      </c>
      <c r="D838" t="n">
        <v>59042012</v>
      </c>
      <c r="E838" t="n">
        <v>3.092e-09</v>
      </c>
      <c r="F838" t="n">
        <v>0.0497040321791155</v>
      </c>
      <c r="G838" t="n">
        <v>14</v>
      </c>
      <c r="H838" t="n">
        <v>-0.6854244940262295</v>
      </c>
      <c r="I838" t="inlineStr">
        <is>
          <t>ENSG00000286897</t>
        </is>
      </c>
      <c r="J838" t="inlineStr">
        <is>
          <t>ENSG00000286897</t>
        </is>
      </c>
      <c r="K838" t="inlineStr">
        <is>
          <t>lncRNA</t>
        </is>
      </c>
      <c r="L838" t="n">
        <v>292089</v>
      </c>
      <c r="M838" t="n">
        <v>14</v>
      </c>
      <c r="N838" t="n">
        <v>0</v>
      </c>
      <c r="O838" t="n">
        <v>0</v>
      </c>
      <c r="P838" t="n">
        <v>0</v>
      </c>
      <c r="Q838" t="n">
        <v>-0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SCZ_LOC_15_59042012_rs653765</t>
        </is>
      </c>
      <c r="B839" t="inlineStr">
        <is>
          <t>15</t>
        </is>
      </c>
      <c r="C839" t="inlineStr">
        <is>
          <t>rs653765</t>
        </is>
      </c>
      <c r="D839" t="n">
        <v>59042012</v>
      </c>
      <c r="E839" t="n">
        <v>3.092e-09</v>
      </c>
      <c r="F839" t="n">
        <v>0.0497040321791155</v>
      </c>
      <c r="G839" t="n">
        <v>14</v>
      </c>
      <c r="H839" t="n">
        <v>-0.6854244940262295</v>
      </c>
      <c r="I839" t="inlineStr">
        <is>
          <t>ENSG00000259250</t>
        </is>
      </c>
      <c r="J839" t="inlineStr">
        <is>
          <t>ENSG00000259250</t>
        </is>
      </c>
      <c r="K839" t="inlineStr">
        <is>
          <t>lncRNA</t>
        </is>
      </c>
      <c r="L839" t="n">
        <v>454505</v>
      </c>
      <c r="M839" t="n">
        <v>20</v>
      </c>
      <c r="N839" t="n">
        <v>0</v>
      </c>
      <c r="O839" t="n">
        <v>0</v>
      </c>
      <c r="P839" t="n">
        <v>0</v>
      </c>
      <c r="Q839" t="n">
        <v>-0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SCZ_LOC_15_59042012_rs653765</t>
        </is>
      </c>
      <c r="B840" t="inlineStr">
        <is>
          <t>15</t>
        </is>
      </c>
      <c r="C840" t="inlineStr">
        <is>
          <t>rs653765</t>
        </is>
      </c>
      <c r="D840" t="n">
        <v>59042012</v>
      </c>
      <c r="E840" t="n">
        <v>3.092e-09</v>
      </c>
      <c r="F840" t="n">
        <v>0.0497040321791155</v>
      </c>
      <c r="G840" t="n">
        <v>14</v>
      </c>
      <c r="H840" t="n">
        <v>-0.6854244940262295</v>
      </c>
      <c r="I840" t="inlineStr">
        <is>
          <t>ENSG00000259402</t>
        </is>
      </c>
      <c r="J840" t="inlineStr">
        <is>
          <t>ENSG00000259402</t>
        </is>
      </c>
      <c r="K840" t="inlineStr">
        <is>
          <t>lncRNA</t>
        </is>
      </c>
      <c r="L840" t="n">
        <v>226740</v>
      </c>
      <c r="M840" t="n">
        <v>10</v>
      </c>
      <c r="N840" t="n">
        <v>0</v>
      </c>
      <c r="O840" t="n">
        <v>0</v>
      </c>
      <c r="P840" t="n">
        <v>0</v>
      </c>
      <c r="Q840" t="n">
        <v>-0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SCZ_LOC_15_59042012_rs653765</t>
        </is>
      </c>
      <c r="B841" t="inlineStr">
        <is>
          <t>15</t>
        </is>
      </c>
      <c r="C841" t="inlineStr">
        <is>
          <t>rs653765</t>
        </is>
      </c>
      <c r="D841" t="n">
        <v>59042012</v>
      </c>
      <c r="E841" t="n">
        <v>3.092e-09</v>
      </c>
      <c r="F841" t="n">
        <v>0.0497040321791155</v>
      </c>
      <c r="G841" t="n">
        <v>14</v>
      </c>
      <c r="H841" t="n">
        <v>-0.6854244940262295</v>
      </c>
      <c r="I841" t="inlineStr">
        <is>
          <t>ENSG00000304125</t>
        </is>
      </c>
      <c r="J841" t="inlineStr">
        <is>
          <t>ENSG00000304125</t>
        </is>
      </c>
      <c r="K841" t="inlineStr">
        <is>
          <t>lncRNA</t>
        </is>
      </c>
      <c r="L841" t="n">
        <v>483762</v>
      </c>
      <c r="M841" t="n">
        <v>21</v>
      </c>
      <c r="N841" t="n">
        <v>0</v>
      </c>
      <c r="O841" t="n">
        <v>0</v>
      </c>
      <c r="P841" t="n">
        <v>0</v>
      </c>
      <c r="Q841" t="n">
        <v>-0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SCZ_LOC_15_59042012_rs653765</t>
        </is>
      </c>
      <c r="B842" t="inlineStr">
        <is>
          <t>15</t>
        </is>
      </c>
      <c r="C842" t="inlineStr">
        <is>
          <t>rs653765</t>
        </is>
      </c>
      <c r="D842" t="n">
        <v>59042012</v>
      </c>
      <c r="E842" t="n">
        <v>3.092e-09</v>
      </c>
      <c r="F842" t="n">
        <v>0.0497040321791155</v>
      </c>
      <c r="G842" t="n">
        <v>14</v>
      </c>
      <c r="H842" t="n">
        <v>-0.6854244940262295</v>
      </c>
      <c r="I842" t="inlineStr">
        <is>
          <t>ENSG00000259353</t>
        </is>
      </c>
      <c r="J842" t="inlineStr">
        <is>
          <t>ENSG00000259353</t>
        </is>
      </c>
      <c r="K842" t="inlineStr">
        <is>
          <t>lncRNA</t>
        </is>
      </c>
      <c r="L842" t="n">
        <v>176236</v>
      </c>
      <c r="M842" t="n">
        <v>8</v>
      </c>
      <c r="N842" t="n">
        <v>0</v>
      </c>
      <c r="O842" t="n">
        <v>0</v>
      </c>
      <c r="P842" t="n">
        <v>0</v>
      </c>
      <c r="Q842" t="n">
        <v>-0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SCZ_LOC_15_59042012_rs653765</t>
        </is>
      </c>
      <c r="B843" t="inlineStr">
        <is>
          <t>15</t>
        </is>
      </c>
      <c r="C843" t="inlineStr">
        <is>
          <t>rs653765</t>
        </is>
      </c>
      <c r="D843" t="n">
        <v>59042012</v>
      </c>
      <c r="E843" t="n">
        <v>3.092e-09</v>
      </c>
      <c r="F843" t="n">
        <v>0.0497040321791155</v>
      </c>
      <c r="G843" t="n">
        <v>14</v>
      </c>
      <c r="H843" t="n">
        <v>-0.6854244940262295</v>
      </c>
      <c r="I843" t="inlineStr">
        <is>
          <t>ENSG00000306875</t>
        </is>
      </c>
      <c r="J843" t="inlineStr">
        <is>
          <t>ENSG00000306875</t>
        </is>
      </c>
      <c r="K843" t="inlineStr">
        <is>
          <t>lncRNA</t>
        </is>
      </c>
      <c r="L843" t="n">
        <v>368600</v>
      </c>
      <c r="M843" t="n">
        <v>19</v>
      </c>
      <c r="N843" t="n">
        <v>0</v>
      </c>
      <c r="O843" t="n">
        <v>0</v>
      </c>
      <c r="P843" t="n">
        <v>0</v>
      </c>
      <c r="Q843" t="n">
        <v>-0</v>
      </c>
      <c r="R843" t="n">
        <v>0</v>
      </c>
      <c r="S843" t="n">
        <v>0</v>
      </c>
      <c r="T843" t="n">
        <v>0</v>
      </c>
      <c r="U843" t="n">
        <v>0</v>
      </c>
    </row>
    <row r="844">
      <c r="A844" t="inlineStr">
        <is>
          <t>SCZ_LOC_15_78934551_rs3813567</t>
        </is>
      </c>
      <c r="B844" t="inlineStr">
        <is>
          <t>15</t>
        </is>
      </c>
      <c r="C844" t="inlineStr">
        <is>
          <t>rs3813567</t>
        </is>
      </c>
      <c r="D844" t="n">
        <v>78934551</v>
      </c>
      <c r="E844" t="n">
        <v>1.422e-15</v>
      </c>
      <c r="F844" t="n">
        <v>-0.0707980713087154</v>
      </c>
      <c r="G844" t="n">
        <v>1</v>
      </c>
      <c r="H844" t="n">
        <v>0.8367208916442903</v>
      </c>
      <c r="I844" t="inlineStr">
        <is>
          <t>ENSG00000103811</t>
        </is>
      </c>
      <c r="J844" t="inlineStr">
        <is>
          <t>CTSH</t>
        </is>
      </c>
      <c r="K844" t="inlineStr">
        <is>
          <t>protein_coding</t>
        </is>
      </c>
      <c r="L844" t="n">
        <v>15023</v>
      </c>
      <c r="M844" t="n">
        <v>1</v>
      </c>
      <c r="N844" t="n">
        <v>1</v>
      </c>
      <c r="O844" t="n">
        <v>1</v>
      </c>
      <c r="P844" t="n">
        <v>1.182650804519653</v>
      </c>
      <c r="Q844" t="n">
        <v>10.20119039538398</v>
      </c>
      <c r="R844" t="n">
        <v>1</v>
      </c>
      <c r="S844" t="n">
        <v>0.9999992902162812</v>
      </c>
      <c r="T844" t="n">
        <v>23</v>
      </c>
      <c r="U844" t="n">
        <v>1</v>
      </c>
    </row>
    <row r="845">
      <c r="A845" t="inlineStr">
        <is>
          <t>SCZ_LOC_15_78934551_rs3813567</t>
        </is>
      </c>
      <c r="B845" t="inlineStr">
        <is>
          <t>15</t>
        </is>
      </c>
      <c r="C845" t="inlineStr">
        <is>
          <t>rs3813567</t>
        </is>
      </c>
      <c r="D845" t="n">
        <v>78934551</v>
      </c>
      <c r="E845" t="n">
        <v>1.422e-15</v>
      </c>
      <c r="F845" t="n">
        <v>-0.0707980713087154</v>
      </c>
      <c r="G845" t="n">
        <v>2</v>
      </c>
      <c r="H845" t="n">
        <v>0.3557356912913618</v>
      </c>
      <c r="I845" t="inlineStr">
        <is>
          <t>ENSG00000058335</t>
        </is>
      </c>
      <c r="J845" t="inlineStr">
        <is>
          <t>RASGRF1</t>
        </is>
      </c>
      <c r="K845" t="inlineStr">
        <is>
          <t>protein_coding</t>
        </is>
      </c>
      <c r="L845" t="n">
        <v>156229</v>
      </c>
      <c r="M845" t="n">
        <v>6</v>
      </c>
      <c r="N845" t="n">
        <v>0</v>
      </c>
      <c r="O845" t="n">
        <v>1</v>
      </c>
      <c r="P845" t="n">
        <v>1.006576538085938</v>
      </c>
      <c r="Q845" t="n">
        <v>5.855525547050476</v>
      </c>
      <c r="R845" t="n">
        <v>1</v>
      </c>
      <c r="S845" t="n">
        <v>0.99999583871259</v>
      </c>
      <c r="T845" t="n">
        <v>18</v>
      </c>
      <c r="U845" t="n">
        <v>1</v>
      </c>
    </row>
    <row r="846">
      <c r="A846" t="inlineStr">
        <is>
          <t>SCZ_LOC_15_78934551_rs3813567</t>
        </is>
      </c>
      <c r="B846" t="inlineStr">
        <is>
          <t>15</t>
        </is>
      </c>
      <c r="C846" t="inlineStr">
        <is>
          <t>rs3813567</t>
        </is>
      </c>
      <c r="D846" t="n">
        <v>78934551</v>
      </c>
      <c r="E846" t="n">
        <v>1.422e-15</v>
      </c>
      <c r="F846" t="n">
        <v>-0.0707980713087154</v>
      </c>
      <c r="G846" t="n">
        <v>3</v>
      </c>
      <c r="H846" t="n">
        <v>0.2804919637685415</v>
      </c>
      <c r="I846" t="inlineStr">
        <is>
          <t>ENSG00000136378</t>
        </is>
      </c>
      <c r="J846" t="inlineStr">
        <is>
          <t>ADAMTS7</t>
        </is>
      </c>
      <c r="K846" t="inlineStr">
        <is>
          <t>protein_coding</t>
        </is>
      </c>
      <c r="L846" t="n">
        <v>123087</v>
      </c>
      <c r="M846" t="n">
        <v>3</v>
      </c>
      <c r="N846" t="n">
        <v>0</v>
      </c>
      <c r="O846" t="n">
        <v>1</v>
      </c>
      <c r="P846" t="n">
        <v>0.5120711922645569</v>
      </c>
      <c r="Q846" t="n">
        <v>14.35736155142587</v>
      </c>
      <c r="R846" t="n">
        <v>1</v>
      </c>
      <c r="S846" t="n">
        <v>0.9999935327804664</v>
      </c>
      <c r="T846" t="n">
        <v>17</v>
      </c>
      <c r="U846" t="n">
        <v>1</v>
      </c>
    </row>
    <row r="847">
      <c r="A847" t="inlineStr">
        <is>
          <t>SCZ_LOC_15_78934551_rs3813567</t>
        </is>
      </c>
      <c r="B847" t="inlineStr">
        <is>
          <t>15</t>
        </is>
      </c>
      <c r="C847" t="inlineStr">
        <is>
          <t>rs3813567</t>
        </is>
      </c>
      <c r="D847" t="n">
        <v>78934551</v>
      </c>
      <c r="E847" t="n">
        <v>1.422e-15</v>
      </c>
      <c r="F847" t="n">
        <v>-0.0707980713087154</v>
      </c>
      <c r="G847" t="n">
        <v>4</v>
      </c>
      <c r="H847" t="n">
        <v>0.1973060283343455</v>
      </c>
      <c r="I847" t="inlineStr">
        <is>
          <t>ENSG00000117971</t>
        </is>
      </c>
      <c r="J847" t="inlineStr">
        <is>
          <t>CHRNB4</t>
        </is>
      </c>
      <c r="K847" t="inlineStr">
        <is>
          <t>protein_coding</t>
        </is>
      </c>
      <c r="L847" t="n">
        <v>206797</v>
      </c>
      <c r="M847" t="n">
        <v>9</v>
      </c>
      <c r="N847" t="n">
        <v>0</v>
      </c>
      <c r="O847" t="n">
        <v>0</v>
      </c>
      <c r="P847" t="n">
        <v>0</v>
      </c>
      <c r="Q847" t="n">
        <v>-0</v>
      </c>
      <c r="R847" t="n">
        <v>1</v>
      </c>
      <c r="S847" t="n">
        <v>0.9999999968999124</v>
      </c>
      <c r="T847" t="n">
        <v>11</v>
      </c>
      <c r="U847" t="n">
        <v>0</v>
      </c>
    </row>
    <row r="848">
      <c r="A848" t="inlineStr">
        <is>
          <t>SCZ_LOC_15_78934551_rs3813567</t>
        </is>
      </c>
      <c r="B848" t="inlineStr">
        <is>
          <t>15</t>
        </is>
      </c>
      <c r="C848" t="inlineStr">
        <is>
          <t>rs3813567</t>
        </is>
      </c>
      <c r="D848" t="n">
        <v>78934551</v>
      </c>
      <c r="E848" t="n">
        <v>1.422e-15</v>
      </c>
      <c r="F848" t="n">
        <v>-0.0707980713087154</v>
      </c>
      <c r="G848" t="n">
        <v>5</v>
      </c>
      <c r="H848" t="n">
        <v>0.06302590703392179</v>
      </c>
      <c r="I848" t="inlineStr">
        <is>
          <t>ENSG00000185787</t>
        </is>
      </c>
      <c r="J848" t="inlineStr">
        <is>
          <t>MORF4L1</t>
        </is>
      </c>
      <c r="K848" t="inlineStr">
        <is>
          <t>protein_coding</t>
        </is>
      </c>
      <c r="L848" t="n">
        <v>124064</v>
      </c>
      <c r="M848" t="n">
        <v>4</v>
      </c>
      <c r="N848" t="n">
        <v>0</v>
      </c>
      <c r="O848" t="n">
        <v>1</v>
      </c>
      <c r="P848" t="n">
        <v>0.233768954873085</v>
      </c>
      <c r="Q848" t="n">
        <v>8.864291020034434</v>
      </c>
      <c r="R848" t="n">
        <v>1</v>
      </c>
      <c r="S848" t="n">
        <v>0.9999618664786196</v>
      </c>
      <c r="T848" t="n">
        <v>4</v>
      </c>
      <c r="U848" t="n">
        <v>1</v>
      </c>
    </row>
    <row r="849">
      <c r="A849" t="inlineStr">
        <is>
          <t>SCZ_LOC_15_78934551_rs3813567</t>
        </is>
      </c>
      <c r="B849" t="inlineStr">
        <is>
          <t>15</t>
        </is>
      </c>
      <c r="C849" t="inlineStr">
        <is>
          <t>rs3813567</t>
        </is>
      </c>
      <c r="D849" t="n">
        <v>78934551</v>
      </c>
      <c r="E849" t="n">
        <v>1.422e-15</v>
      </c>
      <c r="F849" t="n">
        <v>-0.0707980713087154</v>
      </c>
      <c r="G849" t="n">
        <v>6</v>
      </c>
      <c r="H849" t="n">
        <v>-0.04450945417246419</v>
      </c>
      <c r="I849" t="inlineStr">
        <is>
          <t>ENSG00000080644</t>
        </is>
      </c>
      <c r="J849" t="inlineStr">
        <is>
          <t>CHRNA3</t>
        </is>
      </c>
      <c r="K849" t="inlineStr">
        <is>
          <t>protein_coding</t>
        </is>
      </c>
      <c r="L849" t="n">
        <v>313256</v>
      </c>
      <c r="M849" t="n">
        <v>12</v>
      </c>
      <c r="N849" t="n">
        <v>0</v>
      </c>
      <c r="O849" t="n">
        <v>0</v>
      </c>
      <c r="P849" t="n">
        <v>0</v>
      </c>
      <c r="Q849" t="n">
        <v>-0</v>
      </c>
      <c r="R849" t="n">
        <v>1</v>
      </c>
      <c r="S849" t="n">
        <v>0.9999999974768228</v>
      </c>
      <c r="T849" t="n">
        <v>10</v>
      </c>
      <c r="U849" t="n">
        <v>0</v>
      </c>
    </row>
    <row r="850">
      <c r="A850" t="inlineStr">
        <is>
          <t>SCZ_LOC_15_78934551_rs3813567</t>
        </is>
      </c>
      <c r="B850" t="inlineStr">
        <is>
          <t>15</t>
        </is>
      </c>
      <c r="C850" t="inlineStr">
        <is>
          <t>rs3813567</t>
        </is>
      </c>
      <c r="D850" t="n">
        <v>78934551</v>
      </c>
      <c r="E850" t="n">
        <v>1.422e-15</v>
      </c>
      <c r="F850" t="n">
        <v>-0.0707980713087154</v>
      </c>
      <c r="G850" t="n">
        <v>7</v>
      </c>
      <c r="H850" t="n">
        <v>-0.07182679909189249</v>
      </c>
      <c r="I850" t="inlineStr">
        <is>
          <t>ENSG00000235711</t>
        </is>
      </c>
      <c r="J850" t="inlineStr">
        <is>
          <t>ANKRD34C</t>
        </is>
      </c>
      <c r="K850" t="inlineStr">
        <is>
          <t>protein_coding</t>
        </is>
      </c>
      <c r="L850" t="n">
        <v>348171</v>
      </c>
      <c r="M850" t="n">
        <v>15</v>
      </c>
      <c r="N850" t="n">
        <v>0</v>
      </c>
      <c r="O850" t="n">
        <v>0</v>
      </c>
      <c r="P850" t="n">
        <v>0</v>
      </c>
      <c r="Q850" t="n">
        <v>-0</v>
      </c>
      <c r="R850" t="n">
        <v>1</v>
      </c>
      <c r="S850" t="n">
        <v>0.9999996859165796</v>
      </c>
      <c r="T850" t="n">
        <v>8</v>
      </c>
      <c r="U850" t="n">
        <v>0</v>
      </c>
    </row>
    <row r="851">
      <c r="A851" t="inlineStr">
        <is>
          <t>SCZ_LOC_15_78934551_rs3813567</t>
        </is>
      </c>
      <c r="B851" t="inlineStr">
        <is>
          <t>15</t>
        </is>
      </c>
      <c r="C851" t="inlineStr">
        <is>
          <t>rs3813567</t>
        </is>
      </c>
      <c r="D851" t="n">
        <v>78934551</v>
      </c>
      <c r="E851" t="n">
        <v>1.422e-15</v>
      </c>
      <c r="F851" t="n">
        <v>-0.0707980713087154</v>
      </c>
      <c r="G851" t="n">
        <v>8</v>
      </c>
      <c r="H851" t="n">
        <v>-0.08511769238649422</v>
      </c>
      <c r="I851" t="inlineStr">
        <is>
          <t>ENSG00000169330</t>
        </is>
      </c>
      <c r="J851" t="inlineStr">
        <is>
          <t>MINAR1</t>
        </is>
      </c>
      <c r="K851" t="inlineStr">
        <is>
          <t>protein_coding</t>
        </is>
      </c>
      <c r="L851" t="n">
        <v>497785</v>
      </c>
      <c r="M851" t="n">
        <v>28</v>
      </c>
      <c r="N851" t="n">
        <v>0</v>
      </c>
      <c r="O851" t="n">
        <v>0</v>
      </c>
      <c r="P851" t="n">
        <v>0</v>
      </c>
      <c r="Q851" t="n">
        <v>-0</v>
      </c>
      <c r="R851" t="n">
        <v>1</v>
      </c>
      <c r="S851" t="n">
        <v>0.999994543318365</v>
      </c>
      <c r="T851" t="n">
        <v>19</v>
      </c>
      <c r="U851" t="n">
        <v>0</v>
      </c>
    </row>
    <row r="852">
      <c r="A852" t="inlineStr">
        <is>
          <t>SCZ_LOC_15_78934551_rs3813567</t>
        </is>
      </c>
      <c r="B852" t="inlineStr">
        <is>
          <t>15</t>
        </is>
      </c>
      <c r="C852" t="inlineStr">
        <is>
          <t>rs3813567</t>
        </is>
      </c>
      <c r="D852" t="n">
        <v>78934551</v>
      </c>
      <c r="E852" t="n">
        <v>1.422e-15</v>
      </c>
      <c r="F852" t="n">
        <v>-0.0707980713087154</v>
      </c>
      <c r="G852" t="n">
        <v>9</v>
      </c>
      <c r="H852" t="n">
        <v>-0.1690579919166775</v>
      </c>
      <c r="I852" t="inlineStr">
        <is>
          <t>ENSG00000259234</t>
        </is>
      </c>
      <c r="J852" t="inlineStr">
        <is>
          <t>ANKRD34C-AS1</t>
        </is>
      </c>
      <c r="K852" t="inlineStr">
        <is>
          <t>lncRNA</t>
        </is>
      </c>
      <c r="L852" t="n">
        <v>349416</v>
      </c>
      <c r="M852" t="n">
        <v>16</v>
      </c>
      <c r="N852" t="n">
        <v>0</v>
      </c>
      <c r="O852" t="n">
        <v>1</v>
      </c>
      <c r="P852" t="n">
        <v>0.2123733758926392</v>
      </c>
      <c r="Q852" t="n">
        <v>15.80856325913961</v>
      </c>
      <c r="R852" t="n">
        <v>1</v>
      </c>
      <c r="S852" t="n">
        <v>0.9999997850037948</v>
      </c>
      <c r="T852" t="n">
        <v>6</v>
      </c>
      <c r="U852" t="n">
        <v>1</v>
      </c>
    </row>
    <row r="853">
      <c r="A853" t="inlineStr">
        <is>
          <t>SCZ_LOC_15_78934551_rs3813567</t>
        </is>
      </c>
      <c r="B853" t="inlineStr">
        <is>
          <t>15</t>
        </is>
      </c>
      <c r="C853" t="inlineStr">
        <is>
          <t>rs3813567</t>
        </is>
      </c>
      <c r="D853" t="n">
        <v>78934551</v>
      </c>
      <c r="E853" t="n">
        <v>1.422e-15</v>
      </c>
      <c r="F853" t="n">
        <v>-0.0707980713087154</v>
      </c>
      <c r="G853" t="n">
        <v>10</v>
      </c>
      <c r="H853" t="n">
        <v>-0.1791179596683713</v>
      </c>
      <c r="I853" t="inlineStr">
        <is>
          <t>ENSG00000169684</t>
        </is>
      </c>
      <c r="J853" t="inlineStr">
        <is>
          <t>CHRNA5</t>
        </is>
      </c>
      <c r="K853" t="inlineStr">
        <is>
          <t>protein_coding</t>
        </is>
      </c>
      <c r="L853" t="n">
        <v>369031</v>
      </c>
      <c r="M853" t="n">
        <v>17</v>
      </c>
      <c r="N853" t="n">
        <v>0</v>
      </c>
      <c r="O853" t="n">
        <v>1</v>
      </c>
      <c r="P853" t="n">
        <v>1.561160445213318</v>
      </c>
      <c r="Q853" t="n">
        <v>42.32295444088999</v>
      </c>
      <c r="R853" t="n">
        <v>1</v>
      </c>
      <c r="S853" t="n">
        <v>0.9999960730440898</v>
      </c>
      <c r="T853" t="n">
        <v>8</v>
      </c>
      <c r="U853" t="n">
        <v>1</v>
      </c>
    </row>
    <row r="854">
      <c r="A854" t="inlineStr">
        <is>
          <t>SCZ_LOC_15_78934551_rs3813567</t>
        </is>
      </c>
      <c r="B854" t="inlineStr">
        <is>
          <t>15</t>
        </is>
      </c>
      <c r="C854" t="inlineStr">
        <is>
          <t>rs3813567</t>
        </is>
      </c>
      <c r="D854" t="n">
        <v>78934551</v>
      </c>
      <c r="E854" t="n">
        <v>1.422e-15</v>
      </c>
      <c r="F854" t="n">
        <v>-0.0707980713087154</v>
      </c>
      <c r="G854" t="n">
        <v>11</v>
      </c>
      <c r="H854" t="n">
        <v>-0.3071883396899845</v>
      </c>
      <c r="I854" t="inlineStr">
        <is>
          <t>ENSG00000041357</t>
        </is>
      </c>
      <c r="J854" t="inlineStr">
        <is>
          <t>PSMA4</t>
        </is>
      </c>
      <c r="K854" t="inlineStr">
        <is>
          <t>protein_coding</t>
        </is>
      </c>
      <c r="L854" t="n">
        <v>394146</v>
      </c>
      <c r="M854" t="n">
        <v>20</v>
      </c>
      <c r="N854" t="n">
        <v>0</v>
      </c>
      <c r="O854" t="n">
        <v>1</v>
      </c>
      <c r="P854" t="n">
        <v>0.384797066450119</v>
      </c>
      <c r="Q854" t="n">
        <v>7.64634066371851</v>
      </c>
      <c r="R854" t="n">
        <v>1</v>
      </c>
      <c r="S854" t="n">
        <v>0.999986252878631</v>
      </c>
      <c r="T854" t="n">
        <v>2</v>
      </c>
      <c r="U854" t="n">
        <v>1</v>
      </c>
    </row>
    <row r="855">
      <c r="A855" t="inlineStr">
        <is>
          <t>SCZ_LOC_15_78934551_rs3813567</t>
        </is>
      </c>
      <c r="B855" t="inlineStr">
        <is>
          <t>15</t>
        </is>
      </c>
      <c r="C855" t="inlineStr">
        <is>
          <t>rs3813567</t>
        </is>
      </c>
      <c r="D855" t="n">
        <v>78934551</v>
      </c>
      <c r="E855" t="n">
        <v>1.422e-15</v>
      </c>
      <c r="F855" t="n">
        <v>-0.0707980713087154</v>
      </c>
      <c r="G855" t="n">
        <v>12</v>
      </c>
      <c r="H855" t="n">
        <v>-0.3281313278657028</v>
      </c>
      <c r="I855" t="inlineStr">
        <is>
          <t>ENSG00000136381</t>
        </is>
      </c>
      <c r="J855" t="inlineStr">
        <is>
          <t>IREB2</t>
        </is>
      </c>
      <c r="K855" t="inlineStr">
        <is>
          <t>protein_coding</t>
        </is>
      </c>
      <c r="L855" t="n">
        <v>497120</v>
      </c>
      <c r="M855" t="n">
        <v>27</v>
      </c>
      <c r="N855" t="n">
        <v>0</v>
      </c>
      <c r="O855" t="n">
        <v>0</v>
      </c>
      <c r="P855" t="n">
        <v>0</v>
      </c>
      <c r="Q855" t="n">
        <v>-0</v>
      </c>
      <c r="R855" t="n">
        <v>1</v>
      </c>
      <c r="S855" t="n">
        <v>0.9999813549565788</v>
      </c>
      <c r="T855" t="n">
        <v>2</v>
      </c>
      <c r="U855" t="n">
        <v>0</v>
      </c>
    </row>
    <row r="856">
      <c r="A856" t="inlineStr">
        <is>
          <t>SCZ_LOC_15_78934551_rs3813567</t>
        </is>
      </c>
      <c r="B856" t="inlineStr">
        <is>
          <t>15</t>
        </is>
      </c>
      <c r="C856" t="inlineStr">
        <is>
          <t>rs3813567</t>
        </is>
      </c>
      <c r="D856" t="n">
        <v>78934551</v>
      </c>
      <c r="E856" t="n">
        <v>1.422e-15</v>
      </c>
      <c r="F856" t="n">
        <v>-0.0707980713087154</v>
      </c>
      <c r="G856" t="n">
        <v>13</v>
      </c>
      <c r="H856" t="n">
        <v>-0.3301686532827043</v>
      </c>
      <c r="I856" t="inlineStr">
        <is>
          <t>ENSG00000166557</t>
        </is>
      </c>
      <c r="J856" t="inlineStr">
        <is>
          <t>TMED3</t>
        </is>
      </c>
      <c r="K856" t="inlineStr">
        <is>
          <t>protein_coding</t>
        </is>
      </c>
      <c r="L856" t="n">
        <v>376561</v>
      </c>
      <c r="M856" t="n">
        <v>18</v>
      </c>
      <c r="N856" t="n">
        <v>0</v>
      </c>
      <c r="O856" t="n">
        <v>1</v>
      </c>
      <c r="P856" t="n">
        <v>0.9586368799209595</v>
      </c>
      <c r="Q856" t="n">
        <v>5.205681420790109</v>
      </c>
      <c r="R856" t="n">
        <v>1</v>
      </c>
      <c r="S856" t="n">
        <v>0.9999799692986986</v>
      </c>
      <c r="T856" t="n">
        <v>4</v>
      </c>
      <c r="U856" t="n">
        <v>1</v>
      </c>
    </row>
    <row r="857">
      <c r="A857" t="inlineStr">
        <is>
          <t>SCZ_LOC_15_78934551_rs3813567</t>
        </is>
      </c>
      <c r="B857" t="inlineStr">
        <is>
          <t>15</t>
        </is>
      </c>
      <c r="C857" t="inlineStr">
        <is>
          <t>rs3813567</t>
        </is>
      </c>
      <c r="D857" t="n">
        <v>78934551</v>
      </c>
      <c r="E857" t="n">
        <v>1.422e-15</v>
      </c>
      <c r="F857" t="n">
        <v>-0.0707980713087154</v>
      </c>
      <c r="G857" t="n">
        <v>14</v>
      </c>
      <c r="H857" t="n">
        <v>-0.3340342359336667</v>
      </c>
      <c r="I857" t="inlineStr">
        <is>
          <t>ENSG00000188266</t>
        </is>
      </c>
      <c r="J857" t="inlineStr">
        <is>
          <t>HYKK</t>
        </is>
      </c>
      <c r="K857" t="inlineStr">
        <is>
          <t>protein_coding</t>
        </is>
      </c>
      <c r="L857" t="n">
        <v>426987</v>
      </c>
      <c r="M857" t="n">
        <v>23</v>
      </c>
      <c r="N857" t="n">
        <v>0</v>
      </c>
      <c r="O857" t="n">
        <v>1</v>
      </c>
      <c r="P857" t="n">
        <v>1.419471979141235</v>
      </c>
      <c r="Q857" t="n">
        <v>10.20744030945932</v>
      </c>
      <c r="R857" t="n">
        <v>1</v>
      </c>
      <c r="S857" t="n">
        <v>0.999989566843445</v>
      </c>
      <c r="T857" t="n">
        <v>3</v>
      </c>
      <c r="U857" t="n">
        <v>1</v>
      </c>
    </row>
    <row r="858">
      <c r="A858" t="inlineStr">
        <is>
          <t>SCZ_LOC_15_78934551_rs3813567</t>
        </is>
      </c>
      <c r="B858" t="inlineStr">
        <is>
          <t>15</t>
        </is>
      </c>
      <c r="C858" t="inlineStr">
        <is>
          <t>rs3813567</t>
        </is>
      </c>
      <c r="D858" t="n">
        <v>78934551</v>
      </c>
      <c r="E858" t="n">
        <v>1.422e-15</v>
      </c>
      <c r="F858" t="n">
        <v>-0.0707980713087154</v>
      </c>
      <c r="G858" t="n">
        <v>15</v>
      </c>
      <c r="H858" t="n">
        <v>-0.5306958339094795</v>
      </c>
      <c r="I858" t="inlineStr">
        <is>
          <t>ENSG00000177699</t>
        </is>
      </c>
      <c r="J858" t="inlineStr">
        <is>
          <t>ENSG00000177699</t>
        </is>
      </c>
      <c r="K858" t="inlineStr">
        <is>
          <t>lncRNA</t>
        </is>
      </c>
      <c r="L858" t="n">
        <v>44338</v>
      </c>
      <c r="M858" t="n">
        <v>2</v>
      </c>
      <c r="N858" t="n">
        <v>0</v>
      </c>
      <c r="O858" t="n">
        <v>0</v>
      </c>
      <c r="P858" t="n">
        <v>0</v>
      </c>
      <c r="Q858" t="n">
        <v>-0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SCZ_LOC_15_78934551_rs3813567</t>
        </is>
      </c>
      <c r="B859" t="inlineStr">
        <is>
          <t>15</t>
        </is>
      </c>
      <c r="C859" t="inlineStr">
        <is>
          <t>rs3813567</t>
        </is>
      </c>
      <c r="D859" t="n">
        <v>78934551</v>
      </c>
      <c r="E859" t="n">
        <v>1.422e-15</v>
      </c>
      <c r="F859" t="n">
        <v>-0.0707980713087154</v>
      </c>
      <c r="G859" t="n">
        <v>16</v>
      </c>
      <c r="H859" t="n">
        <v>-0.6854244940262295</v>
      </c>
      <c r="I859" t="inlineStr">
        <is>
          <t>ENSG00000259474</t>
        </is>
      </c>
      <c r="J859" t="inlineStr">
        <is>
          <t>ENSG00000259474</t>
        </is>
      </c>
      <c r="K859" t="inlineStr">
        <is>
          <t>lncRNA</t>
        </is>
      </c>
      <c r="L859" t="n">
        <v>452731</v>
      </c>
      <c r="M859" t="n">
        <v>26</v>
      </c>
      <c r="N859" t="n">
        <v>0</v>
      </c>
      <c r="O859" t="n">
        <v>0</v>
      </c>
      <c r="P859" t="n">
        <v>0</v>
      </c>
      <c r="Q859" t="n">
        <v>-0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SCZ_LOC_15_78934551_rs3813567</t>
        </is>
      </c>
      <c r="B860" t="inlineStr">
        <is>
          <t>15</t>
        </is>
      </c>
      <c r="C860" t="inlineStr">
        <is>
          <t>rs3813567</t>
        </is>
      </c>
      <c r="D860" t="n">
        <v>78934551</v>
      </c>
      <c r="E860" t="n">
        <v>1.422e-15</v>
      </c>
      <c r="F860" t="n">
        <v>-0.0707980713087154</v>
      </c>
      <c r="G860" t="n">
        <v>16</v>
      </c>
      <c r="H860" t="n">
        <v>-0.6854244940262295</v>
      </c>
      <c r="I860" t="inlineStr">
        <is>
          <t>ENSG00000261762</t>
        </is>
      </c>
      <c r="J860" t="inlineStr">
        <is>
          <t>ENSG00000261762</t>
        </is>
      </c>
      <c r="K860" t="inlineStr">
        <is>
          <t>lncRNA</t>
        </is>
      </c>
      <c r="L860" t="n">
        <v>343275</v>
      </c>
      <c r="M860" t="n">
        <v>14</v>
      </c>
      <c r="N860" t="n">
        <v>0</v>
      </c>
      <c r="O860" t="n">
        <v>0</v>
      </c>
      <c r="P860" t="n">
        <v>0</v>
      </c>
      <c r="Q860" t="n">
        <v>-0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SCZ_LOC_15_78934551_rs3813567</t>
        </is>
      </c>
      <c r="B861" t="inlineStr">
        <is>
          <t>15</t>
        </is>
      </c>
      <c r="C861" t="inlineStr">
        <is>
          <t>rs3813567</t>
        </is>
      </c>
      <c r="D861" t="n">
        <v>78934551</v>
      </c>
      <c r="E861" t="n">
        <v>1.422e-15</v>
      </c>
      <c r="F861" t="n">
        <v>-0.0707980713087154</v>
      </c>
      <c r="G861" t="n">
        <v>16</v>
      </c>
      <c r="H861" t="n">
        <v>-0.6854244940262295</v>
      </c>
      <c r="I861" t="inlineStr">
        <is>
          <t>ENSG00000292375</t>
        </is>
      </c>
      <c r="J861" t="inlineStr">
        <is>
          <t>ENSG00000292375</t>
        </is>
      </c>
      <c r="K861" t="inlineStr">
        <is>
          <t>lncRNA</t>
        </is>
      </c>
      <c r="L861" t="n">
        <v>274852</v>
      </c>
      <c r="M861" t="n">
        <v>11</v>
      </c>
      <c r="N861" t="n">
        <v>0</v>
      </c>
      <c r="O861" t="n">
        <v>0</v>
      </c>
      <c r="P861" t="n">
        <v>0</v>
      </c>
      <c r="Q861" t="n">
        <v>-0</v>
      </c>
      <c r="R861" t="n">
        <v>0</v>
      </c>
      <c r="S861" t="n">
        <v>0</v>
      </c>
      <c r="T861" t="n">
        <v>0</v>
      </c>
      <c r="U861" t="n">
        <v>0</v>
      </c>
    </row>
    <row r="862">
      <c r="A862" t="inlineStr">
        <is>
          <t>SCZ_LOC_15_78934551_rs3813567</t>
        </is>
      </c>
      <c r="B862" t="inlineStr">
        <is>
          <t>15</t>
        </is>
      </c>
      <c r="C862" t="inlineStr">
        <is>
          <t>rs3813567</t>
        </is>
      </c>
      <c r="D862" t="n">
        <v>78934551</v>
      </c>
      <c r="E862" t="n">
        <v>1.422e-15</v>
      </c>
      <c r="F862" t="n">
        <v>-0.0707980713087154</v>
      </c>
      <c r="G862" t="n">
        <v>16</v>
      </c>
      <c r="H862" t="n">
        <v>-0.6854244940262295</v>
      </c>
      <c r="I862" t="inlineStr">
        <is>
          <t>ENSG00000287408</t>
        </is>
      </c>
      <c r="J862" t="inlineStr">
        <is>
          <t>ENSG00000287408</t>
        </is>
      </c>
      <c r="K862" t="inlineStr">
        <is>
          <t>lncRNA</t>
        </is>
      </c>
      <c r="L862" t="n">
        <v>402726</v>
      </c>
      <c r="M862" t="n">
        <v>22</v>
      </c>
      <c r="N862" t="n">
        <v>0</v>
      </c>
      <c r="O862" t="n">
        <v>0</v>
      </c>
      <c r="P862" t="n">
        <v>0</v>
      </c>
      <c r="Q862" t="n">
        <v>-0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SCZ_LOC_15_78934551_rs3813567</t>
        </is>
      </c>
      <c r="B863" t="inlineStr">
        <is>
          <t>15</t>
        </is>
      </c>
      <c r="C863" t="inlineStr">
        <is>
          <t>rs3813567</t>
        </is>
      </c>
      <c r="D863" t="n">
        <v>78934551</v>
      </c>
      <c r="E863" t="n">
        <v>1.422e-15</v>
      </c>
      <c r="F863" t="n">
        <v>-0.0707980713087154</v>
      </c>
      <c r="G863" t="n">
        <v>16</v>
      </c>
      <c r="H863" t="n">
        <v>-0.6854244940262295</v>
      </c>
      <c r="I863" t="inlineStr">
        <is>
          <t>ENSG00000290424</t>
        </is>
      </c>
      <c r="J863" t="inlineStr">
        <is>
          <t>ENSG00000290424</t>
        </is>
      </c>
      <c r="K863" t="inlineStr">
        <is>
          <t>lncRNA</t>
        </is>
      </c>
      <c r="L863" t="n">
        <v>182444</v>
      </c>
      <c r="M863" t="n">
        <v>8</v>
      </c>
      <c r="N863" t="n">
        <v>0</v>
      </c>
      <c r="O863" t="n">
        <v>0</v>
      </c>
      <c r="P863" t="n">
        <v>0</v>
      </c>
      <c r="Q863" t="n">
        <v>-0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SCZ_LOC_15_78934551_rs3813567</t>
        </is>
      </c>
      <c r="B864" t="inlineStr">
        <is>
          <t>15</t>
        </is>
      </c>
      <c r="C864" t="inlineStr">
        <is>
          <t>rs3813567</t>
        </is>
      </c>
      <c r="D864" t="n">
        <v>78934551</v>
      </c>
      <c r="E864" t="n">
        <v>1.422e-15</v>
      </c>
      <c r="F864" t="n">
        <v>-0.0707980713087154</v>
      </c>
      <c r="G864" t="n">
        <v>16</v>
      </c>
      <c r="H864" t="n">
        <v>-0.6854244940262295</v>
      </c>
      <c r="I864" t="inlineStr">
        <is>
          <t>ENSG00000297264</t>
        </is>
      </c>
      <c r="J864" t="inlineStr">
        <is>
          <t>ENSG00000297264</t>
        </is>
      </c>
      <c r="K864" t="inlineStr">
        <is>
          <t>lncRNA</t>
        </is>
      </c>
      <c r="L864" t="n">
        <v>394206</v>
      </c>
      <c r="M864" t="n">
        <v>21</v>
      </c>
      <c r="N864" t="n">
        <v>0</v>
      </c>
      <c r="O864" t="n">
        <v>0</v>
      </c>
      <c r="P864" t="n">
        <v>0</v>
      </c>
      <c r="Q864" t="n">
        <v>-0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SCZ_LOC_15_78934551_rs3813567</t>
        </is>
      </c>
      <c r="B865" t="inlineStr">
        <is>
          <t>15</t>
        </is>
      </c>
      <c r="C865" t="inlineStr">
        <is>
          <t>rs3813567</t>
        </is>
      </c>
      <c r="D865" t="n">
        <v>78934551</v>
      </c>
      <c r="E865" t="n">
        <v>1.422e-15</v>
      </c>
      <c r="F865" t="n">
        <v>-0.0707980713087154</v>
      </c>
      <c r="G865" t="n">
        <v>16</v>
      </c>
      <c r="H865" t="n">
        <v>-0.6854244940262295</v>
      </c>
      <c r="I865" t="inlineStr">
        <is>
          <t>ENSG00000297479</t>
        </is>
      </c>
      <c r="J865" t="inlineStr">
        <is>
          <t>ENSG00000297479</t>
        </is>
      </c>
      <c r="K865" t="inlineStr">
        <is>
          <t>lncRNA</t>
        </is>
      </c>
      <c r="L865" t="n">
        <v>393848</v>
      </c>
      <c r="M865" t="n">
        <v>19</v>
      </c>
      <c r="N865" t="n">
        <v>0</v>
      </c>
      <c r="O865" t="n">
        <v>0</v>
      </c>
      <c r="P865" t="n">
        <v>0</v>
      </c>
      <c r="Q865" t="n">
        <v>-0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SCZ_LOC_15_78934551_rs3813567</t>
        </is>
      </c>
      <c r="B866" t="inlineStr">
        <is>
          <t>15</t>
        </is>
      </c>
      <c r="C866" t="inlineStr">
        <is>
          <t>rs3813567</t>
        </is>
      </c>
      <c r="D866" t="n">
        <v>78934551</v>
      </c>
      <c r="E866" t="n">
        <v>1.422e-15</v>
      </c>
      <c r="F866" t="n">
        <v>-0.0707980713087154</v>
      </c>
      <c r="G866" t="n">
        <v>16</v>
      </c>
      <c r="H866" t="n">
        <v>-0.6854244940262295</v>
      </c>
      <c r="I866" t="inlineStr">
        <is>
          <t>ENSG00000299434</t>
        </is>
      </c>
      <c r="J866" t="inlineStr">
        <is>
          <t>ENSG00000299434</t>
        </is>
      </c>
      <c r="K866" t="inlineStr">
        <is>
          <t>lncRNA</t>
        </is>
      </c>
      <c r="L866" t="n">
        <v>441073</v>
      </c>
      <c r="M866" t="n">
        <v>25</v>
      </c>
      <c r="N866" t="n">
        <v>0</v>
      </c>
      <c r="O866" t="n">
        <v>0</v>
      </c>
      <c r="P866" t="n">
        <v>0</v>
      </c>
      <c r="Q866" t="n">
        <v>-0</v>
      </c>
      <c r="R866" t="n">
        <v>0</v>
      </c>
      <c r="S866" t="n">
        <v>0</v>
      </c>
      <c r="T866" t="n">
        <v>0</v>
      </c>
      <c r="U866" t="n">
        <v>0</v>
      </c>
    </row>
    <row r="867">
      <c r="A867" t="inlineStr">
        <is>
          <t>SCZ_LOC_15_78934551_rs3813567</t>
        </is>
      </c>
      <c r="B867" t="inlineStr">
        <is>
          <t>15</t>
        </is>
      </c>
      <c r="C867" t="inlineStr">
        <is>
          <t>rs3813567</t>
        </is>
      </c>
      <c r="D867" t="n">
        <v>78934551</v>
      </c>
      <c r="E867" t="n">
        <v>1.422e-15</v>
      </c>
      <c r="F867" t="n">
        <v>-0.0707980713087154</v>
      </c>
      <c r="G867" t="n">
        <v>16</v>
      </c>
      <c r="H867" t="n">
        <v>-0.6854244940262295</v>
      </c>
      <c r="I867" t="inlineStr">
        <is>
          <t>ENSG00000289561</t>
        </is>
      </c>
      <c r="J867" t="inlineStr">
        <is>
          <t>ENSG00000289561</t>
        </is>
      </c>
      <c r="K867" t="inlineStr">
        <is>
          <t>lncRNA</t>
        </is>
      </c>
      <c r="L867" t="n">
        <v>438076</v>
      </c>
      <c r="M867" t="n">
        <v>24</v>
      </c>
      <c r="N867" t="n">
        <v>0</v>
      </c>
      <c r="O867" t="n">
        <v>0</v>
      </c>
      <c r="P867" t="n">
        <v>0</v>
      </c>
      <c r="Q867" t="n">
        <v>-0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SCZ_LOC_15_78934551_rs3813567</t>
        </is>
      </c>
      <c r="B868" t="inlineStr">
        <is>
          <t>15</t>
        </is>
      </c>
      <c r="C868" t="inlineStr">
        <is>
          <t>rs3813567</t>
        </is>
      </c>
      <c r="D868" t="n">
        <v>78934551</v>
      </c>
      <c r="E868" t="n">
        <v>1.422e-15</v>
      </c>
      <c r="F868" t="n">
        <v>-0.0707980713087154</v>
      </c>
      <c r="G868" t="n">
        <v>16</v>
      </c>
      <c r="H868" t="n">
        <v>-0.6854244940262295</v>
      </c>
      <c r="I868" t="inlineStr">
        <is>
          <t>ENSG00000300669</t>
        </is>
      </c>
      <c r="J868" t="inlineStr">
        <is>
          <t>ENSG00000300669</t>
        </is>
      </c>
      <c r="K868" t="inlineStr">
        <is>
          <t>lncRNA</t>
        </is>
      </c>
      <c r="L868" t="n">
        <v>155484</v>
      </c>
      <c r="M868" t="n">
        <v>5</v>
      </c>
      <c r="N868" t="n">
        <v>0</v>
      </c>
      <c r="O868" t="n">
        <v>0</v>
      </c>
      <c r="P868" t="n">
        <v>0</v>
      </c>
      <c r="Q868" t="n">
        <v>-0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SCZ_LOC_15_78934551_rs3813567</t>
        </is>
      </c>
      <c r="B869" t="inlineStr">
        <is>
          <t>15</t>
        </is>
      </c>
      <c r="C869" t="inlineStr">
        <is>
          <t>rs3813567</t>
        </is>
      </c>
      <c r="D869" t="n">
        <v>78934551</v>
      </c>
      <c r="E869" t="n">
        <v>1.422e-15</v>
      </c>
      <c r="F869" t="n">
        <v>-0.0707980713087154</v>
      </c>
      <c r="G869" t="n">
        <v>16</v>
      </c>
      <c r="H869" t="n">
        <v>-0.6854244940262295</v>
      </c>
      <c r="I869" t="inlineStr">
        <is>
          <t>ENSG00000300683</t>
        </is>
      </c>
      <c r="J869" t="inlineStr">
        <is>
          <t>ENSG00000300683</t>
        </is>
      </c>
      <c r="K869" t="inlineStr">
        <is>
          <t>lncRNA</t>
        </is>
      </c>
      <c r="L869" t="n">
        <v>157011</v>
      </c>
      <c r="M869" t="n">
        <v>7</v>
      </c>
      <c r="N869" t="n">
        <v>0</v>
      </c>
      <c r="O869" t="n">
        <v>0</v>
      </c>
      <c r="P869" t="n">
        <v>0</v>
      </c>
      <c r="Q869" t="n">
        <v>-0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SCZ_LOC_15_78934551_rs3813567</t>
        </is>
      </c>
      <c r="B870" t="inlineStr">
        <is>
          <t>15</t>
        </is>
      </c>
      <c r="C870" t="inlineStr">
        <is>
          <t>rs3813567</t>
        </is>
      </c>
      <c r="D870" t="n">
        <v>78934551</v>
      </c>
      <c r="E870" t="n">
        <v>1.422e-15</v>
      </c>
      <c r="F870" t="n">
        <v>-0.0707980713087154</v>
      </c>
      <c r="G870" t="n">
        <v>16</v>
      </c>
      <c r="H870" t="n">
        <v>-0.6854244940262295</v>
      </c>
      <c r="I870" t="inlineStr">
        <is>
          <t>ENSG00000259555</t>
        </is>
      </c>
      <c r="J870" t="inlineStr">
        <is>
          <t>ENSG00000259555</t>
        </is>
      </c>
      <c r="K870" t="inlineStr">
        <is>
          <t>lncRNA</t>
        </is>
      </c>
      <c r="L870" t="n">
        <v>314450</v>
      </c>
      <c r="M870" t="n">
        <v>13</v>
      </c>
      <c r="N870" t="n">
        <v>0</v>
      </c>
      <c r="O870" t="n">
        <v>0</v>
      </c>
      <c r="P870" t="n">
        <v>0</v>
      </c>
      <c r="Q870" t="n">
        <v>-0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SCZ_LOC_15_78934551_rs3813567</t>
        </is>
      </c>
      <c r="B871" t="inlineStr">
        <is>
          <t>15</t>
        </is>
      </c>
      <c r="C871" t="inlineStr">
        <is>
          <t>rs3813567</t>
        </is>
      </c>
      <c r="D871" t="n">
        <v>78934551</v>
      </c>
      <c r="E871" t="n">
        <v>1.422e-15</v>
      </c>
      <c r="F871" t="n">
        <v>-0.0707980713087154</v>
      </c>
      <c r="G871" t="n">
        <v>16</v>
      </c>
      <c r="H871" t="n">
        <v>-0.6854244940262295</v>
      </c>
      <c r="I871" t="inlineStr">
        <is>
          <t>ENSG00000290426</t>
        </is>
      </c>
      <c r="J871" t="inlineStr">
        <is>
          <t>ENSG00000290426</t>
        </is>
      </c>
      <c r="K871" t="inlineStr">
        <is>
          <t>lncRNA</t>
        </is>
      </c>
      <c r="L871" t="n">
        <v>273907</v>
      </c>
      <c r="M871" t="n">
        <v>10</v>
      </c>
      <c r="N871" t="n">
        <v>0</v>
      </c>
      <c r="O871" t="n">
        <v>0</v>
      </c>
      <c r="P871" t="n">
        <v>0</v>
      </c>
      <c r="Q871" t="n">
        <v>-0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SCZ_LOC_15_83366296_rs10906984</t>
        </is>
      </c>
      <c r="B872" t="inlineStr">
        <is>
          <t>15</t>
        </is>
      </c>
      <c r="C872" t="inlineStr">
        <is>
          <t>rs10906984</t>
        </is>
      </c>
      <c r="D872" t="n">
        <v>83366296</v>
      </c>
      <c r="E872" t="n">
        <v>8.035e-11</v>
      </c>
      <c r="F872" t="n">
        <v>0.0491044005063081</v>
      </c>
      <c r="G872" t="n">
        <v>1</v>
      </c>
      <c r="H872" t="n">
        <v>0.3378458749588831</v>
      </c>
      <c r="I872" t="inlineStr">
        <is>
          <t>ENSG00000294083</t>
        </is>
      </c>
      <c r="J872" t="inlineStr">
        <is>
          <t>ENSG00000294083</t>
        </is>
      </c>
      <c r="K872" t="inlineStr">
        <is>
          <t>lncRNA</t>
        </is>
      </c>
      <c r="L872" t="n">
        <v>2420</v>
      </c>
      <c r="M872" t="n">
        <v>1</v>
      </c>
      <c r="N872" t="n">
        <v>1</v>
      </c>
      <c r="O872" t="n">
        <v>0</v>
      </c>
      <c r="P872" t="n">
        <v>0</v>
      </c>
      <c r="Q872" t="n">
        <v>-0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SCZ_LOC_15_83366296_rs10906984</t>
        </is>
      </c>
      <c r="B873" t="inlineStr">
        <is>
          <t>15</t>
        </is>
      </c>
      <c r="C873" t="inlineStr">
        <is>
          <t>rs10906984</t>
        </is>
      </c>
      <c r="D873" t="n">
        <v>83366296</v>
      </c>
      <c r="E873" t="n">
        <v>8.035e-11</v>
      </c>
      <c r="F873" t="n">
        <v>0.0491044005063081</v>
      </c>
      <c r="G873" t="n">
        <v>2</v>
      </c>
      <c r="H873" t="n">
        <v>0.3319253425731861</v>
      </c>
      <c r="I873" t="inlineStr">
        <is>
          <t>ENSG00000169594</t>
        </is>
      </c>
      <c r="J873" t="inlineStr">
        <is>
          <t>BNC1</t>
        </is>
      </c>
      <c r="K873" t="inlineStr">
        <is>
          <t>protein_coding</t>
        </is>
      </c>
      <c r="L873" t="n">
        <v>81632</v>
      </c>
      <c r="M873" t="n">
        <v>4</v>
      </c>
      <c r="N873" t="n">
        <v>0</v>
      </c>
      <c r="O873" t="n">
        <v>0</v>
      </c>
      <c r="P873" t="n">
        <v>0</v>
      </c>
      <c r="Q873" t="n">
        <v>-0</v>
      </c>
      <c r="R873" t="n">
        <v>1</v>
      </c>
      <c r="S873" t="n">
        <v>0.9999910424950404</v>
      </c>
      <c r="T873" t="n">
        <v>10</v>
      </c>
      <c r="U873" t="n">
        <v>0</v>
      </c>
    </row>
    <row r="874">
      <c r="A874" t="inlineStr">
        <is>
          <t>SCZ_LOC_15_83366296_rs10906984</t>
        </is>
      </c>
      <c r="B874" t="inlineStr">
        <is>
          <t>15</t>
        </is>
      </c>
      <c r="C874" t="inlineStr">
        <is>
          <t>rs10906984</t>
        </is>
      </c>
      <c r="D874" t="n">
        <v>83366296</v>
      </c>
      <c r="E874" t="n">
        <v>8.035e-11</v>
      </c>
      <c r="F874" t="n">
        <v>0.0491044005063081</v>
      </c>
      <c r="G874" t="n">
        <v>3</v>
      </c>
      <c r="H874" t="n">
        <v>0.3083938423836714</v>
      </c>
      <c r="I874" t="inlineStr">
        <is>
          <t>ENSG00000294066</t>
        </is>
      </c>
      <c r="J874" t="inlineStr">
        <is>
          <t>ENSG00000294066</t>
        </is>
      </c>
      <c r="K874" t="inlineStr">
        <is>
          <t>lncRNA</t>
        </is>
      </c>
      <c r="L874" t="n">
        <v>17764</v>
      </c>
      <c r="M874" t="n">
        <v>2</v>
      </c>
      <c r="N874" t="n">
        <v>0</v>
      </c>
      <c r="O874" t="n">
        <v>0</v>
      </c>
      <c r="P874" t="n">
        <v>0</v>
      </c>
      <c r="Q874" t="n">
        <v>-0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SCZ_LOC_15_83366296_rs10906984</t>
        </is>
      </c>
      <c r="B875" t="inlineStr">
        <is>
          <t>15</t>
        </is>
      </c>
      <c r="C875" t="inlineStr">
        <is>
          <t>rs10906984</t>
        </is>
      </c>
      <c r="D875" t="n">
        <v>83366296</v>
      </c>
      <c r="E875" t="n">
        <v>8.035e-11</v>
      </c>
      <c r="F875" t="n">
        <v>0.0491044005063081</v>
      </c>
      <c r="G875" t="n">
        <v>4</v>
      </c>
      <c r="H875" t="n">
        <v>0.2205152197375463</v>
      </c>
      <c r="I875" t="inlineStr">
        <is>
          <t>ENSG00000140600</t>
        </is>
      </c>
      <c r="J875" t="inlineStr">
        <is>
          <t>SH3GL3</t>
        </is>
      </c>
      <c r="K875" t="inlineStr">
        <is>
          <t>protein_coding</t>
        </is>
      </c>
      <c r="L875" t="n">
        <v>80932</v>
      </c>
      <c r="M875" t="n">
        <v>3</v>
      </c>
      <c r="N875" t="n">
        <v>0</v>
      </c>
      <c r="O875" t="n">
        <v>1</v>
      </c>
      <c r="P875" t="n">
        <v>0.5162747502326965</v>
      </c>
      <c r="Q875" t="n">
        <v>4.34678445211932</v>
      </c>
      <c r="R875" t="n">
        <v>1</v>
      </c>
      <c r="S875" t="n">
        <v>0.999990409276332</v>
      </c>
      <c r="T875" t="n">
        <v>7</v>
      </c>
      <c r="U875" t="n">
        <v>1</v>
      </c>
    </row>
    <row r="876">
      <c r="A876" t="inlineStr">
        <is>
          <t>SCZ_LOC_15_83366296_rs10906984</t>
        </is>
      </c>
      <c r="B876" t="inlineStr">
        <is>
          <t>15</t>
        </is>
      </c>
      <c r="C876" t="inlineStr">
        <is>
          <t>rs10906984</t>
        </is>
      </c>
      <c r="D876" t="n">
        <v>83366296</v>
      </c>
      <c r="E876" t="n">
        <v>8.035e-11</v>
      </c>
      <c r="F876" t="n">
        <v>0.0491044005063081</v>
      </c>
      <c r="G876" t="n">
        <v>5</v>
      </c>
      <c r="H876" t="n">
        <v>0.1456101853314084</v>
      </c>
      <c r="I876" t="inlineStr">
        <is>
          <t>ENSG00000136404</t>
        </is>
      </c>
      <c r="J876" t="inlineStr">
        <is>
          <t>TM6SF1</t>
        </is>
      </c>
      <c r="K876" t="inlineStr">
        <is>
          <t>protein_coding</t>
        </is>
      </c>
      <c r="L876" t="n">
        <v>258724</v>
      </c>
      <c r="M876" t="n">
        <v>10</v>
      </c>
      <c r="N876" t="n">
        <v>0</v>
      </c>
      <c r="O876" t="n">
        <v>1</v>
      </c>
      <c r="P876" t="n">
        <v>0.3594144284725189</v>
      </c>
      <c r="Q876" t="n">
        <v>4.38952876710753</v>
      </c>
      <c r="R876" t="n">
        <v>1</v>
      </c>
      <c r="S876" t="n">
        <v>0.9999999976073202</v>
      </c>
      <c r="T876" t="n">
        <v>9</v>
      </c>
      <c r="U876" t="n">
        <v>1</v>
      </c>
    </row>
    <row r="877">
      <c r="A877" t="inlineStr">
        <is>
          <t>SCZ_LOC_15_83366296_rs10906984</t>
        </is>
      </c>
      <c r="B877" t="inlineStr">
        <is>
          <t>15</t>
        </is>
      </c>
      <c r="C877" t="inlineStr">
        <is>
          <t>rs10906984</t>
        </is>
      </c>
      <c r="D877" t="n">
        <v>83366296</v>
      </c>
      <c r="E877" t="n">
        <v>8.035e-11</v>
      </c>
      <c r="F877" t="n">
        <v>0.0491044005063081</v>
      </c>
      <c r="G877" t="n">
        <v>6</v>
      </c>
      <c r="H877" t="n">
        <v>-0.04417213068544793</v>
      </c>
      <c r="I877" t="inlineStr">
        <is>
          <t>ENSG00000259986</t>
        </is>
      </c>
      <c r="J877" t="inlineStr">
        <is>
          <t>ENSG00000259986</t>
        </is>
      </c>
      <c r="K877" t="inlineStr">
        <is>
          <t>lncRNA</t>
        </is>
      </c>
      <c r="L877" t="n">
        <v>187140</v>
      </c>
      <c r="M877" t="n">
        <v>7</v>
      </c>
      <c r="N877" t="n">
        <v>0</v>
      </c>
      <c r="O877" t="n">
        <v>0</v>
      </c>
      <c r="P877" t="n">
        <v>0</v>
      </c>
      <c r="Q877" t="n">
        <v>-0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SCZ_LOC_15_83366296_rs10906984</t>
        </is>
      </c>
      <c r="B878" t="inlineStr">
        <is>
          <t>15</t>
        </is>
      </c>
      <c r="C878" t="inlineStr">
        <is>
          <t>rs10906984</t>
        </is>
      </c>
      <c r="D878" t="n">
        <v>83366296</v>
      </c>
      <c r="E878" t="n">
        <v>8.035e-11</v>
      </c>
      <c r="F878" t="n">
        <v>0.0491044005063081</v>
      </c>
      <c r="G878" t="n">
        <v>7</v>
      </c>
      <c r="H878" t="n">
        <v>-0.0466275549486161</v>
      </c>
      <c r="I878" t="inlineStr">
        <is>
          <t>ENSG00000156218</t>
        </is>
      </c>
      <c r="J878" t="inlineStr">
        <is>
          <t>ADAMTSL3</t>
        </is>
      </c>
      <c r="K878" t="inlineStr">
        <is>
          <t>protein_coding</t>
        </is>
      </c>
      <c r="L878" t="n">
        <v>287792</v>
      </c>
      <c r="M878" t="n">
        <v>11</v>
      </c>
      <c r="N878" t="n">
        <v>0</v>
      </c>
      <c r="O878" t="n">
        <v>1</v>
      </c>
      <c r="P878" t="n">
        <v>0.9730924963951111</v>
      </c>
      <c r="Q878" t="n">
        <v>6.416004749583388</v>
      </c>
      <c r="R878" t="n">
        <v>1</v>
      </c>
      <c r="S878" t="n">
        <v>0.9999939482344729</v>
      </c>
      <c r="T878" t="n">
        <v>13</v>
      </c>
      <c r="U878" t="n">
        <v>1</v>
      </c>
    </row>
    <row r="879">
      <c r="A879" t="inlineStr">
        <is>
          <t>SCZ_LOC_15_83366296_rs10906984</t>
        </is>
      </c>
      <c r="B879" t="inlineStr">
        <is>
          <t>15</t>
        </is>
      </c>
      <c r="C879" t="inlineStr">
        <is>
          <t>rs10906984</t>
        </is>
      </c>
      <c r="D879" t="n">
        <v>83366296</v>
      </c>
      <c r="E879" t="n">
        <v>8.035e-11</v>
      </c>
      <c r="F879" t="n">
        <v>0.0491044005063081</v>
      </c>
      <c r="G879" t="n">
        <v>8</v>
      </c>
      <c r="H879" t="n">
        <v>-0.1748639278124209</v>
      </c>
      <c r="I879" t="inlineStr">
        <is>
          <t>ENSG00000166503</t>
        </is>
      </c>
      <c r="J879" t="inlineStr">
        <is>
          <t>HDGFL3</t>
        </is>
      </c>
      <c r="K879" t="inlineStr">
        <is>
          <t>protein_coding</t>
        </is>
      </c>
      <c r="L879" t="n">
        <v>158421</v>
      </c>
      <c r="M879" t="n">
        <v>6</v>
      </c>
      <c r="N879" t="n">
        <v>0</v>
      </c>
      <c r="O879" t="n">
        <v>0</v>
      </c>
      <c r="P879" t="n">
        <v>0</v>
      </c>
      <c r="Q879" t="n">
        <v>-0</v>
      </c>
      <c r="R879" t="n">
        <v>1</v>
      </c>
      <c r="S879" t="n">
        <v>0.9999999915855818</v>
      </c>
      <c r="T879" t="n">
        <v>4</v>
      </c>
      <c r="U879" t="n">
        <v>0</v>
      </c>
    </row>
    <row r="880">
      <c r="A880" t="inlineStr">
        <is>
          <t>SCZ_LOC_15_83366296_rs10906984</t>
        </is>
      </c>
      <c r="B880" t="inlineStr">
        <is>
          <t>15</t>
        </is>
      </c>
      <c r="C880" t="inlineStr">
        <is>
          <t>rs10906984</t>
        </is>
      </c>
      <c r="D880" t="n">
        <v>83366296</v>
      </c>
      <c r="E880" t="n">
        <v>8.035e-11</v>
      </c>
      <c r="F880" t="n">
        <v>0.0491044005063081</v>
      </c>
      <c r="G880" t="n">
        <v>9</v>
      </c>
      <c r="H880" t="n">
        <v>-0.2022852743829315</v>
      </c>
      <c r="I880" t="inlineStr">
        <is>
          <t>ENSG00000103942</t>
        </is>
      </c>
      <c r="J880" t="inlineStr">
        <is>
          <t>HOMER2</t>
        </is>
      </c>
      <c r="K880" t="inlineStr">
        <is>
          <t>protein_coding</t>
        </is>
      </c>
      <c r="L880" t="n">
        <v>380143</v>
      </c>
      <c r="M880" t="n">
        <v>19</v>
      </c>
      <c r="N880" t="n">
        <v>0</v>
      </c>
      <c r="O880" t="n">
        <v>1</v>
      </c>
      <c r="P880" t="n">
        <v>0.3840962052345276</v>
      </c>
      <c r="Q880" t="n">
        <v>4.662804785050479</v>
      </c>
      <c r="R880" t="n">
        <v>1</v>
      </c>
      <c r="S880" t="n">
        <v>0.9999950948285424</v>
      </c>
      <c r="T880" t="n">
        <v>13</v>
      </c>
      <c r="U880" t="n">
        <v>1</v>
      </c>
    </row>
    <row r="881">
      <c r="A881" t="inlineStr">
        <is>
          <t>SCZ_LOC_15_83366296_rs10906984</t>
        </is>
      </c>
      <c r="B881" t="inlineStr">
        <is>
          <t>15</t>
        </is>
      </c>
      <c r="C881" t="inlineStr">
        <is>
          <t>rs10906984</t>
        </is>
      </c>
      <c r="D881" t="n">
        <v>83366296</v>
      </c>
      <c r="E881" t="n">
        <v>8.035e-11</v>
      </c>
      <c r="F881" t="n">
        <v>0.0491044005063081</v>
      </c>
      <c r="G881" t="n">
        <v>10</v>
      </c>
      <c r="H881" t="n">
        <v>-0.2959520985693933</v>
      </c>
      <c r="I881" t="inlineStr">
        <is>
          <t>ENSG00000169609</t>
        </is>
      </c>
      <c r="J881" t="inlineStr">
        <is>
          <t>C15orf40</t>
        </is>
      </c>
      <c r="K881" t="inlineStr">
        <is>
          <t>protein_coding</t>
        </is>
      </c>
      <c r="L881" t="n">
        <v>354655</v>
      </c>
      <c r="M881" t="n">
        <v>16</v>
      </c>
      <c r="N881" t="n">
        <v>0</v>
      </c>
      <c r="O881" t="n">
        <v>1</v>
      </c>
      <c r="P881" t="n">
        <v>1.044801712036133</v>
      </c>
      <c r="Q881" t="n">
        <v>38.3564712877811</v>
      </c>
      <c r="R881" t="n">
        <v>1</v>
      </c>
      <c r="S881" t="n">
        <v>0.999935606736352</v>
      </c>
      <c r="T881" t="n">
        <v>2</v>
      </c>
      <c r="U881" t="n">
        <v>1</v>
      </c>
    </row>
    <row r="882">
      <c r="A882" t="inlineStr">
        <is>
          <t>SCZ_LOC_15_83366296_rs10906984</t>
        </is>
      </c>
      <c r="B882" t="inlineStr">
        <is>
          <t>15</t>
        </is>
      </c>
      <c r="C882" t="inlineStr">
        <is>
          <t>rs10906984</t>
        </is>
      </c>
      <c r="D882" t="n">
        <v>83366296</v>
      </c>
      <c r="E882" t="n">
        <v>8.035e-11</v>
      </c>
      <c r="F882" t="n">
        <v>0.0491044005063081</v>
      </c>
      <c r="G882" t="n">
        <v>11</v>
      </c>
      <c r="H882" t="n">
        <v>-0.3210129873151262</v>
      </c>
      <c r="I882" t="inlineStr">
        <is>
          <t>ENSG00000286872</t>
        </is>
      </c>
      <c r="J882" t="inlineStr">
        <is>
          <t>ENSG00000286872</t>
        </is>
      </c>
      <c r="K882" t="inlineStr">
        <is>
          <t>lncRNA</t>
        </is>
      </c>
      <c r="L882" t="n">
        <v>257542</v>
      </c>
      <c r="M882" t="n">
        <v>9</v>
      </c>
      <c r="N882" t="n">
        <v>0</v>
      </c>
      <c r="O882" t="n">
        <v>1</v>
      </c>
      <c r="P882" t="n">
        <v>0.9718583226203918</v>
      </c>
      <c r="Q882" t="n">
        <v>7.265162993809358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SCZ_LOC_15_83366296_rs10906984</t>
        </is>
      </c>
      <c r="B883" t="inlineStr">
        <is>
          <t>15</t>
        </is>
      </c>
      <c r="C883" t="inlineStr">
        <is>
          <t>rs10906984</t>
        </is>
      </c>
      <c r="D883" t="n">
        <v>83366296</v>
      </c>
      <c r="E883" t="n">
        <v>8.035e-11</v>
      </c>
      <c r="F883" t="n">
        <v>0.0491044005063081</v>
      </c>
      <c r="G883" t="n">
        <v>12</v>
      </c>
      <c r="H883" t="n">
        <v>-0.3281313278657028</v>
      </c>
      <c r="I883" t="inlineStr">
        <is>
          <t>ENSG00000169612</t>
        </is>
      </c>
      <c r="J883" t="inlineStr">
        <is>
          <t>RAMAC</t>
        </is>
      </c>
      <c r="K883" t="inlineStr">
        <is>
          <t>protein_coding</t>
        </is>
      </c>
      <c r="L883" t="n">
        <v>380086</v>
      </c>
      <c r="M883" t="n">
        <v>18</v>
      </c>
      <c r="N883" t="n">
        <v>0</v>
      </c>
      <c r="O883" t="n">
        <v>0</v>
      </c>
      <c r="P883" t="n">
        <v>0</v>
      </c>
      <c r="Q883" t="n">
        <v>-0</v>
      </c>
      <c r="R883" t="n">
        <v>1</v>
      </c>
      <c r="S883" t="n">
        <v>0.9999786322559568</v>
      </c>
      <c r="T883" t="n">
        <v>2</v>
      </c>
      <c r="U883" t="n">
        <v>0</v>
      </c>
    </row>
    <row r="884">
      <c r="A884" t="inlineStr">
        <is>
          <t>SCZ_LOC_15_83366296_rs10906984</t>
        </is>
      </c>
      <c r="B884" t="inlineStr">
        <is>
          <t>15</t>
        </is>
      </c>
      <c r="C884" t="inlineStr">
        <is>
          <t>rs10906984</t>
        </is>
      </c>
      <c r="D884" t="n">
        <v>83366296</v>
      </c>
      <c r="E884" t="n">
        <v>8.035e-11</v>
      </c>
      <c r="F884" t="n">
        <v>0.0491044005063081</v>
      </c>
      <c r="G884" t="n">
        <v>13</v>
      </c>
      <c r="H884" t="n">
        <v>-0.4517779003805184</v>
      </c>
      <c r="I884" t="inlineStr">
        <is>
          <t>ENSG00000064726</t>
        </is>
      </c>
      <c r="J884" t="inlineStr">
        <is>
          <t>BTBD1</t>
        </is>
      </c>
      <c r="K884" t="inlineStr">
        <is>
          <t>protein_coding</t>
        </is>
      </c>
      <c r="L884" t="n">
        <v>299044</v>
      </c>
      <c r="M884" t="n">
        <v>12</v>
      </c>
      <c r="N884" t="n">
        <v>0</v>
      </c>
      <c r="O884" t="n">
        <v>1</v>
      </c>
      <c r="P884" t="n">
        <v>0.4928614795207977</v>
      </c>
      <c r="Q884" t="n">
        <v>10.40924564658073</v>
      </c>
      <c r="R884" t="n">
        <v>1</v>
      </c>
      <c r="S884" t="n">
        <v>0.9999229138765526</v>
      </c>
      <c r="T884" t="n">
        <v>3</v>
      </c>
      <c r="U884" t="n">
        <v>1</v>
      </c>
    </row>
    <row r="885">
      <c r="A885" t="inlineStr">
        <is>
          <t>SCZ_LOC_15_83366296_rs10906984</t>
        </is>
      </c>
      <c r="B885" t="inlineStr">
        <is>
          <t>15</t>
        </is>
      </c>
      <c r="C885" t="inlineStr">
        <is>
          <t>rs10906984</t>
        </is>
      </c>
      <c r="D885" t="n">
        <v>83366296</v>
      </c>
      <c r="E885" t="n">
        <v>8.035e-11</v>
      </c>
      <c r="F885" t="n">
        <v>0.0491044005063081</v>
      </c>
      <c r="G885" t="n">
        <v>14</v>
      </c>
      <c r="H885" t="n">
        <v>-0.6372649150097673</v>
      </c>
      <c r="I885" t="inlineStr">
        <is>
          <t>ENSG00000299270</t>
        </is>
      </c>
      <c r="J885" t="inlineStr">
        <is>
          <t>ENSG00000299270</t>
        </is>
      </c>
      <c r="K885" t="inlineStr">
        <is>
          <t>lncRNA</t>
        </is>
      </c>
      <c r="L885" t="n">
        <v>82497</v>
      </c>
      <c r="M885" t="n">
        <v>5</v>
      </c>
      <c r="N885" t="n">
        <v>0</v>
      </c>
      <c r="O885" t="n">
        <v>0</v>
      </c>
      <c r="P885" t="n">
        <v>0</v>
      </c>
      <c r="Q885" t="n">
        <v>-0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SCZ_LOC_15_83366296_rs10906984</t>
        </is>
      </c>
      <c r="B886" t="inlineStr">
        <is>
          <t>15</t>
        </is>
      </c>
      <c r="C886" t="inlineStr">
        <is>
          <t>rs10906984</t>
        </is>
      </c>
      <c r="D886" t="n">
        <v>83366296</v>
      </c>
      <c r="E886" t="n">
        <v>8.035e-11</v>
      </c>
      <c r="F886" t="n">
        <v>0.0491044005063081</v>
      </c>
      <c r="G886" t="n">
        <v>15</v>
      </c>
      <c r="H886" t="n">
        <v>-0.6854244940262295</v>
      </c>
      <c r="I886" t="inlineStr">
        <is>
          <t>ENSG00000260579</t>
        </is>
      </c>
      <c r="J886" t="inlineStr">
        <is>
          <t>ENSG00000260579</t>
        </is>
      </c>
      <c r="K886" t="inlineStr">
        <is>
          <t>lncRNA</t>
        </is>
      </c>
      <c r="L886" t="n">
        <v>251730</v>
      </c>
      <c r="M886" t="n">
        <v>8</v>
      </c>
      <c r="N886" t="n">
        <v>0</v>
      </c>
      <c r="O886" t="n">
        <v>0</v>
      </c>
      <c r="P886" t="n">
        <v>0</v>
      </c>
      <c r="Q886" t="n">
        <v>-0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SCZ_LOC_15_83366296_rs10906984</t>
        </is>
      </c>
      <c r="B887" t="inlineStr">
        <is>
          <t>15</t>
        </is>
      </c>
      <c r="C887" t="inlineStr">
        <is>
          <t>rs10906984</t>
        </is>
      </c>
      <c r="D887" t="n">
        <v>83366296</v>
      </c>
      <c r="E887" t="n">
        <v>8.035e-11</v>
      </c>
      <c r="F887" t="n">
        <v>0.0491044005063081</v>
      </c>
      <c r="G887" t="n">
        <v>15</v>
      </c>
      <c r="H887" t="n">
        <v>-0.6854244940262295</v>
      </c>
      <c r="I887" t="inlineStr">
        <is>
          <t>ENSG00000259805</t>
        </is>
      </c>
      <c r="J887" t="inlineStr">
        <is>
          <t>ENSG00000259805</t>
        </is>
      </c>
      <c r="K887" t="inlineStr">
        <is>
          <t>lncRNA</t>
        </is>
      </c>
      <c r="L887" t="n">
        <v>440412</v>
      </c>
      <c r="M887" t="n">
        <v>20</v>
      </c>
      <c r="N887" t="n">
        <v>0</v>
      </c>
      <c r="O887" t="n">
        <v>0</v>
      </c>
      <c r="P887" t="n">
        <v>0</v>
      </c>
      <c r="Q887" t="n">
        <v>-0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SCZ_LOC_15_83366296_rs10906984</t>
        </is>
      </c>
      <c r="B888" t="inlineStr">
        <is>
          <t>15</t>
        </is>
      </c>
      <c r="C888" t="inlineStr">
        <is>
          <t>rs10906984</t>
        </is>
      </c>
      <c r="D888" t="n">
        <v>83366296</v>
      </c>
      <c r="E888" t="n">
        <v>8.035e-11</v>
      </c>
      <c r="F888" t="n">
        <v>0.0491044005063081</v>
      </c>
      <c r="G888" t="n">
        <v>15</v>
      </c>
      <c r="H888" t="n">
        <v>-0.6854244940262295</v>
      </c>
      <c r="I888" t="inlineStr">
        <is>
          <t>ENSG00000273747</t>
        </is>
      </c>
      <c r="J888" t="inlineStr">
        <is>
          <t>ENSG00000273747</t>
        </is>
      </c>
      <c r="K888" t="inlineStr">
        <is>
          <t>lncRNA</t>
        </is>
      </c>
      <c r="L888" t="n">
        <v>346181</v>
      </c>
      <c r="M888" t="n">
        <v>15</v>
      </c>
      <c r="N888" t="n">
        <v>0</v>
      </c>
      <c r="O888" t="n">
        <v>0</v>
      </c>
      <c r="P888" t="n">
        <v>0</v>
      </c>
      <c r="Q888" t="n">
        <v>-0</v>
      </c>
      <c r="R888" t="n">
        <v>0</v>
      </c>
      <c r="S888" t="n">
        <v>0</v>
      </c>
      <c r="T888" t="n">
        <v>0</v>
      </c>
      <c r="U888" t="n">
        <v>0</v>
      </c>
    </row>
    <row r="889">
      <c r="A889" t="inlineStr">
        <is>
          <t>SCZ_LOC_15_83366296_rs10906984</t>
        </is>
      </c>
      <c r="B889" t="inlineStr">
        <is>
          <t>15</t>
        </is>
      </c>
      <c r="C889" t="inlineStr">
        <is>
          <t>rs10906984</t>
        </is>
      </c>
      <c r="D889" t="n">
        <v>83366296</v>
      </c>
      <c r="E889" t="n">
        <v>8.035e-11</v>
      </c>
      <c r="F889" t="n">
        <v>0.0491044005063081</v>
      </c>
      <c r="G889" t="n">
        <v>15</v>
      </c>
      <c r="H889" t="n">
        <v>-0.6854244940262295</v>
      </c>
      <c r="I889" t="inlineStr">
        <is>
          <t>ENSG00000259767</t>
        </is>
      </c>
      <c r="J889" t="inlineStr">
        <is>
          <t>ENSG00000259767</t>
        </is>
      </c>
      <c r="K889" t="inlineStr">
        <is>
          <t>lncRNA</t>
        </is>
      </c>
      <c r="L889" t="n">
        <v>341960</v>
      </c>
      <c r="M889" t="n">
        <v>13</v>
      </c>
      <c r="N889" t="n">
        <v>0</v>
      </c>
      <c r="O889" t="n">
        <v>0</v>
      </c>
      <c r="P889" t="n">
        <v>0</v>
      </c>
      <c r="Q889" t="n">
        <v>-0</v>
      </c>
      <c r="R889" t="n">
        <v>0</v>
      </c>
      <c r="S889" t="n">
        <v>0</v>
      </c>
      <c r="T889" t="n">
        <v>0</v>
      </c>
      <c r="U889" t="n">
        <v>0</v>
      </c>
    </row>
    <row r="890">
      <c r="A890" t="inlineStr">
        <is>
          <t>SCZ_LOC_15_83366296_rs10906984</t>
        </is>
      </c>
      <c r="B890" t="inlineStr">
        <is>
          <t>15</t>
        </is>
      </c>
      <c r="C890" t="inlineStr">
        <is>
          <t>rs10906984</t>
        </is>
      </c>
      <c r="D890" t="n">
        <v>83366296</v>
      </c>
      <c r="E890" t="n">
        <v>8.035e-11</v>
      </c>
      <c r="F890" t="n">
        <v>0.0491044005063081</v>
      </c>
      <c r="G890" t="n">
        <v>15</v>
      </c>
      <c r="H890" t="n">
        <v>-0.6854244940262295</v>
      </c>
      <c r="I890" t="inlineStr">
        <is>
          <t>ENSG00000260351</t>
        </is>
      </c>
      <c r="J890" t="inlineStr">
        <is>
          <t>ENSG00000260351</t>
        </is>
      </c>
      <c r="K890" t="inlineStr">
        <is>
          <t>lncRNA</t>
        </is>
      </c>
      <c r="L890" t="n">
        <v>343725</v>
      </c>
      <c r="M890" t="n">
        <v>14</v>
      </c>
      <c r="N890" t="n">
        <v>0</v>
      </c>
      <c r="O890" t="n">
        <v>0</v>
      </c>
      <c r="P890" t="n">
        <v>0</v>
      </c>
      <c r="Q890" t="n">
        <v>-0</v>
      </c>
      <c r="R890" t="n">
        <v>0</v>
      </c>
      <c r="S890" t="n">
        <v>0</v>
      </c>
      <c r="T890" t="n">
        <v>0</v>
      </c>
      <c r="U890" t="n">
        <v>0</v>
      </c>
    </row>
    <row r="891">
      <c r="A891" t="inlineStr">
        <is>
          <t>SCZ_LOC_15_83366296_rs10906984</t>
        </is>
      </c>
      <c r="B891" t="inlineStr">
        <is>
          <t>15</t>
        </is>
      </c>
      <c r="C891" t="inlineStr">
        <is>
          <t>rs10906984</t>
        </is>
      </c>
      <c r="D891" t="n">
        <v>83366296</v>
      </c>
      <c r="E891" t="n">
        <v>8.035e-11</v>
      </c>
      <c r="F891" t="n">
        <v>0.0491044005063081</v>
      </c>
      <c r="G891" t="n">
        <v>15</v>
      </c>
      <c r="H891" t="n">
        <v>-0.6854244940262295</v>
      </c>
      <c r="I891" t="inlineStr">
        <is>
          <t>ENSG00000308606</t>
        </is>
      </c>
      <c r="J891" t="inlineStr">
        <is>
          <t>ENSG00000308606</t>
        </is>
      </c>
      <c r="K891" t="inlineStr">
        <is>
          <t>lncRNA</t>
        </is>
      </c>
      <c r="L891" t="n">
        <v>473519</v>
      </c>
      <c r="M891" t="n">
        <v>21</v>
      </c>
      <c r="N891" t="n">
        <v>0</v>
      </c>
      <c r="O891" t="n">
        <v>0</v>
      </c>
      <c r="P891" t="n">
        <v>0</v>
      </c>
      <c r="Q891" t="n">
        <v>-0</v>
      </c>
      <c r="R891" t="n">
        <v>0</v>
      </c>
      <c r="S891" t="n">
        <v>0</v>
      </c>
      <c r="T891" t="n">
        <v>0</v>
      </c>
      <c r="U891" t="n">
        <v>0</v>
      </c>
    </row>
    <row r="892">
      <c r="A892" t="inlineStr">
        <is>
          <t>SCZ_LOC_15_83366296_rs10906984</t>
        </is>
      </c>
      <c r="B892" t="inlineStr">
        <is>
          <t>15</t>
        </is>
      </c>
      <c r="C892" t="inlineStr">
        <is>
          <t>rs10906984</t>
        </is>
      </c>
      <c r="D892" t="n">
        <v>83366296</v>
      </c>
      <c r="E892" t="n">
        <v>8.035e-11</v>
      </c>
      <c r="F892" t="n">
        <v>0.0491044005063081</v>
      </c>
      <c r="G892" t="n">
        <v>15</v>
      </c>
      <c r="H892" t="n">
        <v>-0.6854244940262295</v>
      </c>
      <c r="I892" t="inlineStr">
        <is>
          <t>ENSG00000260608</t>
        </is>
      </c>
      <c r="J892" t="inlineStr">
        <is>
          <t>ENSG00000260608</t>
        </is>
      </c>
      <c r="K892" t="inlineStr">
        <is>
          <t>lncRNA</t>
        </is>
      </c>
      <c r="L892" t="n">
        <v>355230</v>
      </c>
      <c r="M892" t="n">
        <v>17</v>
      </c>
      <c r="N892" t="n">
        <v>0</v>
      </c>
      <c r="O892" t="n">
        <v>0</v>
      </c>
      <c r="P892" t="n">
        <v>0</v>
      </c>
      <c r="Q892" t="n">
        <v>-0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SCZ_LOC_15_85148231_rs11638554</t>
        </is>
      </c>
      <c r="B893" t="inlineStr">
        <is>
          <t>15</t>
        </is>
      </c>
      <c r="C893" t="inlineStr">
        <is>
          <t>rs11638554</t>
        </is>
      </c>
      <c r="D893" t="n">
        <v>85148231</v>
      </c>
      <c r="E893" t="n">
        <v>1.679e-13</v>
      </c>
      <c r="F893" t="n">
        <v>0.06440101168357951</v>
      </c>
      <c r="G893" t="n">
        <v>1</v>
      </c>
      <c r="H893" t="n">
        <v>0.5252687024577811</v>
      </c>
      <c r="I893" t="inlineStr">
        <is>
          <t>ENSG00000073417</t>
        </is>
      </c>
      <c r="J893" t="inlineStr">
        <is>
          <t>PDE8A</t>
        </is>
      </c>
      <c r="K893" t="inlineStr">
        <is>
          <t>protein_coding</t>
        </is>
      </c>
      <c r="L893" t="n">
        <v>167791</v>
      </c>
      <c r="M893" t="n">
        <v>7</v>
      </c>
      <c r="N893" t="n">
        <v>0</v>
      </c>
      <c r="O893" t="n">
        <v>1</v>
      </c>
      <c r="P893" t="n">
        <v>0.1476868689060211</v>
      </c>
      <c r="Q893" t="n">
        <v>5.110232988695105</v>
      </c>
      <c r="R893" t="n">
        <v>1</v>
      </c>
      <c r="S893" t="n">
        <v>0.9999999972008004</v>
      </c>
      <c r="T893" t="n">
        <v>9</v>
      </c>
      <c r="U893" t="n">
        <v>1</v>
      </c>
    </row>
    <row r="894">
      <c r="A894" t="inlineStr">
        <is>
          <t>SCZ_LOC_15_85148231_rs11638554</t>
        </is>
      </c>
      <c r="B894" t="inlineStr">
        <is>
          <t>15</t>
        </is>
      </c>
      <c r="C894" t="inlineStr">
        <is>
          <t>rs11638554</t>
        </is>
      </c>
      <c r="D894" t="n">
        <v>85148231</v>
      </c>
      <c r="E894" t="n">
        <v>1.679e-13</v>
      </c>
      <c r="F894" t="n">
        <v>0.06440101168357951</v>
      </c>
      <c r="G894" t="n">
        <v>2</v>
      </c>
      <c r="H894" t="n">
        <v>0.2036517861195924</v>
      </c>
      <c r="I894" t="inlineStr">
        <is>
          <t>ENSG00000140612</t>
        </is>
      </c>
      <c r="J894" t="inlineStr">
        <is>
          <t>SEC11A</t>
        </is>
      </c>
      <c r="K894" t="inlineStr">
        <is>
          <t>protein_coding</t>
        </is>
      </c>
      <c r="L894" t="n">
        <v>431771</v>
      </c>
      <c r="M894" t="n">
        <v>19</v>
      </c>
      <c r="N894" t="n">
        <v>0</v>
      </c>
      <c r="O894" t="n">
        <v>1</v>
      </c>
      <c r="P894" t="n">
        <v>1.148597717285156</v>
      </c>
      <c r="Q894" t="n">
        <v>5.450338147030686</v>
      </c>
      <c r="R894" t="n">
        <v>1</v>
      </c>
      <c r="S894" t="n">
        <v>0.9999642677881572</v>
      </c>
      <c r="T894" t="n">
        <v>3</v>
      </c>
      <c r="U894" t="n">
        <v>1</v>
      </c>
    </row>
    <row r="895">
      <c r="A895" t="inlineStr">
        <is>
          <t>SCZ_LOC_15_85148231_rs11638554</t>
        </is>
      </c>
      <c r="B895" t="inlineStr">
        <is>
          <t>15</t>
        </is>
      </c>
      <c r="C895" t="inlineStr">
        <is>
          <t>rs11638554</t>
        </is>
      </c>
      <c r="D895" t="n">
        <v>85148231</v>
      </c>
      <c r="E895" t="n">
        <v>1.679e-13</v>
      </c>
      <c r="F895" t="n">
        <v>0.06440101168357951</v>
      </c>
      <c r="G895" t="n">
        <v>3</v>
      </c>
      <c r="H895" t="n">
        <v>0.003855958048171286</v>
      </c>
      <c r="I895" t="inlineStr">
        <is>
          <t>ENSG00000197696</t>
        </is>
      </c>
      <c r="J895" t="inlineStr">
        <is>
          <t>NMB</t>
        </is>
      </c>
      <c r="K895" t="inlineStr">
        <is>
          <t>protein_coding</t>
        </is>
      </c>
      <c r="L895" t="n">
        <v>489668</v>
      </c>
      <c r="M895" t="n">
        <v>23</v>
      </c>
      <c r="N895" t="n">
        <v>0</v>
      </c>
      <c r="O895" t="n">
        <v>1</v>
      </c>
      <c r="P895" t="n">
        <v>0.3880951404571533</v>
      </c>
      <c r="Q895" t="n">
        <v>4.271266541580268</v>
      </c>
      <c r="R895" t="n">
        <v>1</v>
      </c>
      <c r="S895" t="n">
        <v>0.9999970570501632</v>
      </c>
      <c r="T895" t="n">
        <v>5</v>
      </c>
      <c r="U895" t="n">
        <v>1</v>
      </c>
    </row>
    <row r="896">
      <c r="A896" t="inlineStr">
        <is>
          <t>SCZ_LOC_15_85148231_rs11638554</t>
        </is>
      </c>
      <c r="B896" t="inlineStr">
        <is>
          <t>15</t>
        </is>
      </c>
      <c r="C896" t="inlineStr">
        <is>
          <t>rs11638554</t>
        </is>
      </c>
      <c r="D896" t="n">
        <v>85148231</v>
      </c>
      <c r="E896" t="n">
        <v>1.679e-13</v>
      </c>
      <c r="F896" t="n">
        <v>0.06440101168357951</v>
      </c>
      <c r="G896" t="n">
        <v>4</v>
      </c>
      <c r="H896" t="n">
        <v>-0.2330079235556265</v>
      </c>
      <c r="I896" t="inlineStr">
        <is>
          <t>ENSG00000291210</t>
        </is>
      </c>
      <c r="J896" t="inlineStr">
        <is>
          <t>ENSG00000291210</t>
        </is>
      </c>
      <c r="K896" t="inlineStr">
        <is>
          <t>lncRNA</t>
        </is>
      </c>
      <c r="L896" t="n">
        <v>86564</v>
      </c>
      <c r="M896" t="n">
        <v>2</v>
      </c>
      <c r="N896" t="n">
        <v>0</v>
      </c>
      <c r="O896" t="n">
        <v>0</v>
      </c>
      <c r="P896" t="n">
        <v>0</v>
      </c>
      <c r="Q896" t="n">
        <v>-0</v>
      </c>
      <c r="R896" t="n">
        <v>0</v>
      </c>
      <c r="S896" t="n">
        <v>0</v>
      </c>
      <c r="T896" t="n">
        <v>0</v>
      </c>
      <c r="U896" t="n">
        <v>0</v>
      </c>
    </row>
    <row r="897">
      <c r="A897" t="inlineStr">
        <is>
          <t>SCZ_LOC_15_85148231_rs11638554</t>
        </is>
      </c>
      <c r="B897" t="inlineStr">
        <is>
          <t>15</t>
        </is>
      </c>
      <c r="C897" t="inlineStr">
        <is>
          <t>rs11638554</t>
        </is>
      </c>
      <c r="D897" t="n">
        <v>85148231</v>
      </c>
      <c r="E897" t="n">
        <v>1.679e-13</v>
      </c>
      <c r="F897" t="n">
        <v>0.06440101168357951</v>
      </c>
      <c r="G897" t="n">
        <v>5</v>
      </c>
      <c r="H897" t="n">
        <v>-0.2514598521835377</v>
      </c>
      <c r="I897" t="inlineStr">
        <is>
          <t>ENSG00000170776</t>
        </is>
      </c>
      <c r="J897" t="inlineStr">
        <is>
          <t>AKAP13</t>
        </is>
      </c>
      <c r="K897" t="inlineStr">
        <is>
          <t>protein_coding</t>
        </is>
      </c>
      <c r="L897" t="n">
        <v>232340</v>
      </c>
      <c r="M897" t="n">
        <v>11</v>
      </c>
      <c r="N897" t="n">
        <v>0</v>
      </c>
      <c r="O897" t="n">
        <v>1</v>
      </c>
      <c r="P897" t="n">
        <v>0.7166787981987</v>
      </c>
      <c r="Q897" t="n">
        <v>14.57033035764571</v>
      </c>
      <c r="R897" t="n">
        <v>1</v>
      </c>
      <c r="S897" t="n">
        <v>0.9999876319368738</v>
      </c>
      <c r="T897" t="n">
        <v>4</v>
      </c>
      <c r="U897" t="n">
        <v>1</v>
      </c>
    </row>
    <row r="898">
      <c r="A898" t="inlineStr">
        <is>
          <t>SCZ_LOC_15_85148231_rs11638554</t>
        </is>
      </c>
      <c r="B898" t="inlineStr">
        <is>
          <t>15</t>
        </is>
      </c>
      <c r="C898" t="inlineStr">
        <is>
          <t>rs11638554</t>
        </is>
      </c>
      <c r="D898" t="n">
        <v>85148231</v>
      </c>
      <c r="E898" t="n">
        <v>1.679e-13</v>
      </c>
      <c r="F898" t="n">
        <v>0.06440101168357951</v>
      </c>
      <c r="G898" t="n">
        <v>6</v>
      </c>
      <c r="H898" t="n">
        <v>-0.2770623984133541</v>
      </c>
      <c r="I898" t="inlineStr">
        <is>
          <t>ENSG00000177082</t>
        </is>
      </c>
      <c r="J898" t="inlineStr">
        <is>
          <t>WDR73</t>
        </is>
      </c>
      <c r="K898" t="inlineStr">
        <is>
          <t>protein_coding</t>
        </is>
      </c>
      <c r="L898" t="n">
        <v>493888</v>
      </c>
      <c r="M898" t="n">
        <v>24</v>
      </c>
      <c r="N898" t="n">
        <v>0</v>
      </c>
      <c r="O898" t="n">
        <v>1</v>
      </c>
      <c r="P898" t="n">
        <v>0.4945197999477386</v>
      </c>
      <c r="Q898" t="n">
        <v>9.327253688013508</v>
      </c>
      <c r="R898" t="n">
        <v>1</v>
      </c>
      <c r="S898" t="n">
        <v>0.999992175925316</v>
      </c>
      <c r="T898" t="n">
        <v>7</v>
      </c>
      <c r="U898" t="n">
        <v>1</v>
      </c>
    </row>
    <row r="899">
      <c r="A899" t="inlineStr">
        <is>
          <t>SCZ_LOC_15_85148231_rs11638554</t>
        </is>
      </c>
      <c r="B899" t="inlineStr">
        <is>
          <t>15</t>
        </is>
      </c>
      <c r="C899" t="inlineStr">
        <is>
          <t>rs11638554</t>
        </is>
      </c>
      <c r="D899" t="n">
        <v>85148231</v>
      </c>
      <c r="E899" t="n">
        <v>1.679e-13</v>
      </c>
      <c r="F899" t="n">
        <v>0.06440101168357951</v>
      </c>
      <c r="G899" t="n">
        <v>7</v>
      </c>
      <c r="H899" t="n">
        <v>-0.3281313278657028</v>
      </c>
      <c r="I899" t="inlineStr">
        <is>
          <t>ENSG00000166716</t>
        </is>
      </c>
      <c r="J899" t="inlineStr">
        <is>
          <t>ZNF592</t>
        </is>
      </c>
      <c r="K899" t="inlineStr">
        <is>
          <t>protein_coding</t>
        </is>
      </c>
      <c r="L899" t="n">
        <v>399639</v>
      </c>
      <c r="M899" t="n">
        <v>16</v>
      </c>
      <c r="N899" t="n">
        <v>0</v>
      </c>
      <c r="O899" t="n">
        <v>0</v>
      </c>
      <c r="P899" t="n">
        <v>0</v>
      </c>
      <c r="Q899" t="n">
        <v>-0</v>
      </c>
      <c r="R899" t="n">
        <v>1</v>
      </c>
      <c r="S899" t="n">
        <v>0.9999841202758322</v>
      </c>
      <c r="T899" t="n">
        <v>4</v>
      </c>
      <c r="U899" t="n">
        <v>0</v>
      </c>
    </row>
    <row r="900">
      <c r="A900" t="inlineStr">
        <is>
          <t>SCZ_LOC_15_85148231_rs11638554</t>
        </is>
      </c>
      <c r="B900" t="inlineStr">
        <is>
          <t>15</t>
        </is>
      </c>
      <c r="C900" t="inlineStr">
        <is>
          <t>rs11638554</t>
        </is>
      </c>
      <c r="D900" t="n">
        <v>85148231</v>
      </c>
      <c r="E900" t="n">
        <v>1.679e-13</v>
      </c>
      <c r="F900" t="n">
        <v>0.06440101168357951</v>
      </c>
      <c r="G900" t="n">
        <v>8</v>
      </c>
      <c r="H900" t="n">
        <v>-0.4889210045300808</v>
      </c>
      <c r="I900" t="inlineStr">
        <is>
          <t>ENSG00000136383</t>
        </is>
      </c>
      <c r="J900" t="inlineStr">
        <is>
          <t>ALPK3</t>
        </is>
      </c>
      <c r="K900" t="inlineStr">
        <is>
          <t>protein_coding</t>
        </is>
      </c>
      <c r="L900" t="n">
        <v>330875</v>
      </c>
      <c r="M900" t="n">
        <v>14</v>
      </c>
      <c r="N900" t="n">
        <v>0</v>
      </c>
      <c r="O900" t="n">
        <v>1</v>
      </c>
      <c r="P900" t="n">
        <v>0.4534555971622467</v>
      </c>
      <c r="Q900" t="n">
        <v>9.343310978697103</v>
      </c>
      <c r="R900" t="n">
        <v>0</v>
      </c>
      <c r="S900" t="n">
        <v>0</v>
      </c>
      <c r="T900" t="n">
        <v>0</v>
      </c>
      <c r="U900" t="n">
        <v>0</v>
      </c>
    </row>
    <row r="901">
      <c r="A901" t="inlineStr">
        <is>
          <t>SCZ_LOC_15_85148231_rs11638554</t>
        </is>
      </c>
      <c r="B901" t="inlineStr">
        <is>
          <t>15</t>
        </is>
      </c>
      <c r="C901" t="inlineStr">
        <is>
          <t>rs11638554</t>
        </is>
      </c>
      <c r="D901" t="n">
        <v>85148231</v>
      </c>
      <c r="E901" t="n">
        <v>1.679e-13</v>
      </c>
      <c r="F901" t="n">
        <v>0.06440101168357951</v>
      </c>
      <c r="G901" t="n">
        <v>9</v>
      </c>
      <c r="H901" t="n">
        <v>-0.5482523888334053</v>
      </c>
      <c r="I901" t="inlineStr">
        <is>
          <t>ENSG00000259367</t>
        </is>
      </c>
      <c r="J901" t="inlineStr">
        <is>
          <t>AKAP13-AS1</t>
        </is>
      </c>
      <c r="K901" t="inlineStr">
        <is>
          <t>lncRNA</t>
        </is>
      </c>
      <c r="L901" t="n">
        <v>522717</v>
      </c>
      <c r="M901" t="n">
        <v>26</v>
      </c>
      <c r="N901" t="n">
        <v>0</v>
      </c>
      <c r="O901" t="n">
        <v>0</v>
      </c>
      <c r="P901" t="n">
        <v>0</v>
      </c>
      <c r="Q901" t="n">
        <v>-0</v>
      </c>
      <c r="R901" t="n">
        <v>0</v>
      </c>
      <c r="S901" t="n">
        <v>0</v>
      </c>
      <c r="T901" t="n">
        <v>0</v>
      </c>
      <c r="U901" t="n">
        <v>0</v>
      </c>
    </row>
    <row r="902">
      <c r="A902" t="inlineStr">
        <is>
          <t>SCZ_LOC_15_85148231_rs11638554</t>
        </is>
      </c>
      <c r="B902" t="inlineStr">
        <is>
          <t>15</t>
        </is>
      </c>
      <c r="C902" t="inlineStr">
        <is>
          <t>rs11638554</t>
        </is>
      </c>
      <c r="D902" t="n">
        <v>85148231</v>
      </c>
      <c r="E902" t="n">
        <v>1.679e-13</v>
      </c>
      <c r="F902" t="n">
        <v>0.06440101168357951</v>
      </c>
      <c r="G902" t="n">
        <v>9</v>
      </c>
      <c r="H902" t="n">
        <v>-0.5482523888334053</v>
      </c>
      <c r="I902" t="inlineStr">
        <is>
          <t>ENSG00000291159</t>
        </is>
      </c>
      <c r="J902" t="inlineStr">
        <is>
          <t>ENSG00000291159</t>
        </is>
      </c>
      <c r="K902" t="inlineStr">
        <is>
          <t>lncRNA</t>
        </is>
      </c>
      <c r="L902" t="n">
        <v>516791</v>
      </c>
      <c r="M902" t="n">
        <v>25</v>
      </c>
      <c r="N902" t="n">
        <v>0</v>
      </c>
      <c r="O902" t="n">
        <v>0</v>
      </c>
      <c r="P902" t="n">
        <v>0</v>
      </c>
      <c r="Q902" t="n">
        <v>-0</v>
      </c>
      <c r="R902" t="n">
        <v>0</v>
      </c>
      <c r="S902" t="n">
        <v>0</v>
      </c>
      <c r="T902" t="n">
        <v>0</v>
      </c>
      <c r="U902" t="n">
        <v>0</v>
      </c>
    </row>
    <row r="903">
      <c r="A903" t="inlineStr">
        <is>
          <t>SCZ_LOC_15_85148231_rs11638554</t>
        </is>
      </c>
      <c r="B903" t="inlineStr">
        <is>
          <t>15</t>
        </is>
      </c>
      <c r="C903" t="inlineStr">
        <is>
          <t>rs11638554</t>
        </is>
      </c>
      <c r="D903" t="n">
        <v>85148231</v>
      </c>
      <c r="E903" t="n">
        <v>1.679e-13</v>
      </c>
      <c r="F903" t="n">
        <v>0.06440101168357951</v>
      </c>
      <c r="G903" t="n">
        <v>11</v>
      </c>
      <c r="H903" t="n">
        <v>-0.6008034641908612</v>
      </c>
      <c r="I903" t="inlineStr">
        <is>
          <t>ENSG00000291211</t>
        </is>
      </c>
      <c r="J903" t="inlineStr">
        <is>
          <t>ENSG00000291211</t>
        </is>
      </c>
      <c r="K903" t="inlineStr">
        <is>
          <t>lncRNA</t>
        </is>
      </c>
      <c r="L903" t="n">
        <v>48213</v>
      </c>
      <c r="M903" t="n">
        <v>1</v>
      </c>
      <c r="N903" t="n">
        <v>1</v>
      </c>
      <c r="O903" t="n">
        <v>0</v>
      </c>
      <c r="P903" t="n">
        <v>0</v>
      </c>
      <c r="Q903" t="n">
        <v>-0</v>
      </c>
      <c r="R903" t="n">
        <v>0</v>
      </c>
      <c r="S903" t="n">
        <v>0</v>
      </c>
      <c r="T903" t="n">
        <v>0</v>
      </c>
      <c r="U903" t="n">
        <v>0</v>
      </c>
    </row>
    <row r="904">
      <c r="A904" t="inlineStr">
        <is>
          <t>SCZ_LOC_15_85148231_rs11638554</t>
        </is>
      </c>
      <c r="B904" t="inlineStr">
        <is>
          <t>15</t>
        </is>
      </c>
      <c r="C904" t="inlineStr">
        <is>
          <t>rs11638554</t>
        </is>
      </c>
      <c r="D904" t="n">
        <v>85148231</v>
      </c>
      <c r="E904" t="n">
        <v>1.679e-13</v>
      </c>
      <c r="F904" t="n">
        <v>0.06440101168357951</v>
      </c>
      <c r="G904" t="n">
        <v>11</v>
      </c>
      <c r="H904" t="n">
        <v>-0.6008034641908612</v>
      </c>
      <c r="I904" t="inlineStr">
        <is>
          <t>ENSG00000302517</t>
        </is>
      </c>
      <c r="J904" t="inlineStr">
        <is>
          <t>ENSG00000302517</t>
        </is>
      </c>
      <c r="K904" t="inlineStr">
        <is>
          <t>lncRNA</t>
        </is>
      </c>
      <c r="L904" t="n">
        <v>92179</v>
      </c>
      <c r="M904" t="n">
        <v>3</v>
      </c>
      <c r="N904" t="n">
        <v>0</v>
      </c>
      <c r="O904" t="n">
        <v>0</v>
      </c>
      <c r="P904" t="n">
        <v>0</v>
      </c>
      <c r="Q904" t="n">
        <v>-0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SCZ_LOC_15_85148231_rs11638554</t>
        </is>
      </c>
      <c r="B905" t="inlineStr">
        <is>
          <t>15</t>
        </is>
      </c>
      <c r="C905" t="inlineStr">
        <is>
          <t>rs11638554</t>
        </is>
      </c>
      <c r="D905" t="n">
        <v>85148231</v>
      </c>
      <c r="E905" t="n">
        <v>1.679e-13</v>
      </c>
      <c r="F905" t="n">
        <v>0.06440101168357951</v>
      </c>
      <c r="G905" t="n">
        <v>13</v>
      </c>
      <c r="H905" t="n">
        <v>-0.6372649150097673</v>
      </c>
      <c r="I905" t="inlineStr">
        <is>
          <t>ENSG00000296198</t>
        </is>
      </c>
      <c r="J905" t="inlineStr">
        <is>
          <t>ENSG00000296198</t>
        </is>
      </c>
      <c r="K905" t="inlineStr">
        <is>
          <t>lncRNA</t>
        </is>
      </c>
      <c r="L905" t="n">
        <v>108184</v>
      </c>
      <c r="M905" t="n">
        <v>5</v>
      </c>
      <c r="N905" t="n">
        <v>0</v>
      </c>
      <c r="O905" t="n">
        <v>0</v>
      </c>
      <c r="P905" t="n">
        <v>0</v>
      </c>
      <c r="Q905" t="n">
        <v>-0</v>
      </c>
      <c r="R905" t="n">
        <v>0</v>
      </c>
      <c r="S905" t="n">
        <v>0</v>
      </c>
      <c r="T905" t="n">
        <v>0</v>
      </c>
      <c r="U905" t="n">
        <v>0</v>
      </c>
    </row>
    <row r="906">
      <c r="A906" t="inlineStr">
        <is>
          <t>SCZ_LOC_15_85148231_rs11638554</t>
        </is>
      </c>
      <c r="B906" t="inlineStr">
        <is>
          <t>15</t>
        </is>
      </c>
      <c r="C906" t="inlineStr">
        <is>
          <t>rs11638554</t>
        </is>
      </c>
      <c r="D906" t="n">
        <v>85148231</v>
      </c>
      <c r="E906" t="n">
        <v>1.679e-13</v>
      </c>
      <c r="F906" t="n">
        <v>0.06440101168357951</v>
      </c>
      <c r="G906" t="n">
        <v>13</v>
      </c>
      <c r="H906" t="n">
        <v>-0.6372649150097673</v>
      </c>
      <c r="I906" t="inlineStr">
        <is>
          <t>ENSG00000302523</t>
        </is>
      </c>
      <c r="J906" t="inlineStr">
        <is>
          <t>ENSG00000302523</t>
        </is>
      </c>
      <c r="K906" t="inlineStr">
        <is>
          <t>lncRNA</t>
        </is>
      </c>
      <c r="L906" t="n">
        <v>92837</v>
      </c>
      <c r="M906" t="n">
        <v>4</v>
      </c>
      <c r="N906" t="n">
        <v>0</v>
      </c>
      <c r="O906" t="n">
        <v>0</v>
      </c>
      <c r="P906" t="n">
        <v>0</v>
      </c>
      <c r="Q906" t="n">
        <v>-0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>
        <is>
          <t>SCZ_LOC_15_85148231_rs11638554</t>
        </is>
      </c>
      <c r="B907" t="inlineStr">
        <is>
          <t>15</t>
        </is>
      </c>
      <c r="C907" t="inlineStr">
        <is>
          <t>rs11638554</t>
        </is>
      </c>
      <c r="D907" t="n">
        <v>85148231</v>
      </c>
      <c r="E907" t="n">
        <v>1.679e-13</v>
      </c>
      <c r="F907" t="n">
        <v>0.06440101168357951</v>
      </c>
      <c r="G907" t="n">
        <v>13</v>
      </c>
      <c r="H907" t="n">
        <v>-0.6372649150097673</v>
      </c>
      <c r="I907" t="inlineStr">
        <is>
          <t>ENSG00000291212</t>
        </is>
      </c>
      <c r="J907" t="inlineStr">
        <is>
          <t>ENSG00000291212</t>
        </is>
      </c>
      <c r="K907" t="inlineStr">
        <is>
          <t>lncRNA</t>
        </is>
      </c>
      <c r="L907" t="n">
        <v>232309</v>
      </c>
      <c r="M907" t="n">
        <v>10</v>
      </c>
      <c r="N907" t="n">
        <v>0</v>
      </c>
      <c r="O907" t="n">
        <v>0</v>
      </c>
      <c r="P907" t="n">
        <v>0</v>
      </c>
      <c r="Q907" t="n">
        <v>-0</v>
      </c>
      <c r="R907" t="n">
        <v>0</v>
      </c>
      <c r="S907" t="n">
        <v>0</v>
      </c>
      <c r="T907" t="n">
        <v>0</v>
      </c>
      <c r="U907" t="n">
        <v>0</v>
      </c>
    </row>
    <row r="908">
      <c r="A908" t="inlineStr">
        <is>
          <t>SCZ_LOC_15_85148231_rs11638554</t>
        </is>
      </c>
      <c r="B908" t="inlineStr">
        <is>
          <t>15</t>
        </is>
      </c>
      <c r="C908" t="inlineStr">
        <is>
          <t>rs11638554</t>
        </is>
      </c>
      <c r="D908" t="n">
        <v>85148231</v>
      </c>
      <c r="E908" t="n">
        <v>1.679e-13</v>
      </c>
      <c r="F908" t="n">
        <v>0.06440101168357951</v>
      </c>
      <c r="G908" t="n">
        <v>13</v>
      </c>
      <c r="H908" t="n">
        <v>-0.6372649150097673</v>
      </c>
      <c r="I908" t="inlineStr">
        <is>
          <t>ENSG00000299134</t>
        </is>
      </c>
      <c r="J908" t="inlineStr">
        <is>
          <t>ENSG00000299134</t>
        </is>
      </c>
      <c r="K908" t="inlineStr">
        <is>
          <t>lncRNA</t>
        </is>
      </c>
      <c r="L908" t="n">
        <v>121885</v>
      </c>
      <c r="M908" t="n">
        <v>6</v>
      </c>
      <c r="N908" t="n">
        <v>0</v>
      </c>
      <c r="O908" t="n">
        <v>0</v>
      </c>
      <c r="P908" t="n">
        <v>0</v>
      </c>
      <c r="Q908" t="n">
        <v>-0</v>
      </c>
      <c r="R908" t="n">
        <v>0</v>
      </c>
      <c r="S908" t="n">
        <v>0</v>
      </c>
      <c r="T908" t="n">
        <v>0</v>
      </c>
      <c r="U908" t="n">
        <v>0</v>
      </c>
    </row>
    <row r="909">
      <c r="A909" t="inlineStr">
        <is>
          <t>SCZ_LOC_15_85148231_rs11638554</t>
        </is>
      </c>
      <c r="B909" t="inlineStr">
        <is>
          <t>15</t>
        </is>
      </c>
      <c r="C909" t="inlineStr">
        <is>
          <t>rs11638554</t>
        </is>
      </c>
      <c r="D909" t="n">
        <v>85148231</v>
      </c>
      <c r="E909" t="n">
        <v>1.679e-13</v>
      </c>
      <c r="F909" t="n">
        <v>0.06440101168357951</v>
      </c>
      <c r="G909" t="n">
        <v>17</v>
      </c>
      <c r="H909" t="n">
        <v>-0.6854244940262295</v>
      </c>
      <c r="I909" t="inlineStr">
        <is>
          <t>ENSG00000259415</t>
        </is>
      </c>
      <c r="J909" t="inlineStr">
        <is>
          <t>ENSG00000259415</t>
        </is>
      </c>
      <c r="K909" t="inlineStr">
        <is>
          <t>lncRNA</t>
        </is>
      </c>
      <c r="L909" t="n">
        <v>395109</v>
      </c>
      <c r="M909" t="n">
        <v>15</v>
      </c>
      <c r="N909" t="n">
        <v>0</v>
      </c>
      <c r="O909" t="n">
        <v>0</v>
      </c>
      <c r="P909" t="n">
        <v>0</v>
      </c>
      <c r="Q909" t="n">
        <v>-0</v>
      </c>
      <c r="R909" t="n">
        <v>0</v>
      </c>
      <c r="S909" t="n">
        <v>0</v>
      </c>
      <c r="T909" t="n">
        <v>0</v>
      </c>
      <c r="U909" t="n">
        <v>0</v>
      </c>
    </row>
    <row r="910">
      <c r="A910" t="inlineStr">
        <is>
          <t>SCZ_LOC_15_85148231_rs11638554</t>
        </is>
      </c>
      <c r="B910" t="inlineStr">
        <is>
          <t>15</t>
        </is>
      </c>
      <c r="C910" t="inlineStr">
        <is>
          <t>rs11638554</t>
        </is>
      </c>
      <c r="D910" t="n">
        <v>85148231</v>
      </c>
      <c r="E910" t="n">
        <v>1.679e-13</v>
      </c>
      <c r="F910" t="n">
        <v>0.06440101168357951</v>
      </c>
      <c r="G910" t="n">
        <v>17</v>
      </c>
      <c r="H910" t="n">
        <v>-0.6854244940262295</v>
      </c>
      <c r="I910" t="inlineStr">
        <is>
          <t>ENSG00000156222</t>
        </is>
      </c>
      <c r="J910" t="inlineStr">
        <is>
          <t>SLC28A1</t>
        </is>
      </c>
      <c r="K910" t="inlineStr">
        <is>
          <t>protein_coding</t>
        </is>
      </c>
      <c r="L910" t="n">
        <v>263577</v>
      </c>
      <c r="M910" t="n">
        <v>13</v>
      </c>
      <c r="N910" t="n">
        <v>0</v>
      </c>
      <c r="O910" t="n">
        <v>0</v>
      </c>
      <c r="P910" t="n">
        <v>0</v>
      </c>
      <c r="Q910" t="n">
        <v>-0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SCZ_LOC_15_85148231_rs11638554</t>
        </is>
      </c>
      <c r="B911" t="inlineStr">
        <is>
          <t>15</t>
        </is>
      </c>
      <c r="C911" t="inlineStr">
        <is>
          <t>rs11638554</t>
        </is>
      </c>
      <c r="D911" t="n">
        <v>85148231</v>
      </c>
      <c r="E911" t="n">
        <v>1.679e-13</v>
      </c>
      <c r="F911" t="n">
        <v>0.06440101168357951</v>
      </c>
      <c r="G911" t="n">
        <v>17</v>
      </c>
      <c r="H911" t="n">
        <v>-0.6854244940262295</v>
      </c>
      <c r="I911" t="inlineStr">
        <is>
          <t>ENSG00000286505</t>
        </is>
      </c>
      <c r="J911" t="inlineStr">
        <is>
          <t>ENSG00000286505</t>
        </is>
      </c>
      <c r="K911" t="inlineStr">
        <is>
          <t>lncRNA</t>
        </is>
      </c>
      <c r="L911" t="n">
        <v>232526</v>
      </c>
      <c r="M911" t="n">
        <v>12</v>
      </c>
      <c r="N911" t="n">
        <v>0</v>
      </c>
      <c r="O911" t="n">
        <v>0</v>
      </c>
      <c r="P911" t="n">
        <v>0</v>
      </c>
      <c r="Q911" t="n">
        <v>-0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SCZ_LOC_15_85148231_rs11638554</t>
        </is>
      </c>
      <c r="B912" t="inlineStr">
        <is>
          <t>15</t>
        </is>
      </c>
      <c r="C912" t="inlineStr">
        <is>
          <t>rs11638554</t>
        </is>
      </c>
      <c r="D912" t="n">
        <v>85148231</v>
      </c>
      <c r="E912" t="n">
        <v>1.679e-13</v>
      </c>
      <c r="F912" t="n">
        <v>0.06440101168357951</v>
      </c>
      <c r="G912" t="n">
        <v>17</v>
      </c>
      <c r="H912" t="n">
        <v>-0.6854244940262295</v>
      </c>
      <c r="I912" t="inlineStr">
        <is>
          <t>ENSG00000259654</t>
        </is>
      </c>
      <c r="J912" t="inlineStr">
        <is>
          <t>ENSG00000259654</t>
        </is>
      </c>
      <c r="K912" t="inlineStr">
        <is>
          <t>lncRNA</t>
        </is>
      </c>
      <c r="L912" t="n">
        <v>462347</v>
      </c>
      <c r="M912" t="n">
        <v>21</v>
      </c>
      <c r="N912" t="n">
        <v>0</v>
      </c>
      <c r="O912" t="n">
        <v>0</v>
      </c>
      <c r="P912" t="n">
        <v>0</v>
      </c>
      <c r="Q912" t="n">
        <v>-0</v>
      </c>
      <c r="R912" t="n">
        <v>0</v>
      </c>
      <c r="S912" t="n">
        <v>0</v>
      </c>
      <c r="T912" t="n">
        <v>0</v>
      </c>
      <c r="U912" t="n">
        <v>0</v>
      </c>
    </row>
    <row r="913">
      <c r="A913" t="inlineStr">
        <is>
          <t>SCZ_LOC_15_85148231_rs11638554</t>
        </is>
      </c>
      <c r="B913" t="inlineStr">
        <is>
          <t>15</t>
        </is>
      </c>
      <c r="C913" t="inlineStr">
        <is>
          <t>rs11638554</t>
        </is>
      </c>
      <c r="D913" t="n">
        <v>85148231</v>
      </c>
      <c r="E913" t="n">
        <v>1.679e-13</v>
      </c>
      <c r="F913" t="n">
        <v>0.06440101168357951</v>
      </c>
      <c r="G913" t="n">
        <v>17</v>
      </c>
      <c r="H913" t="n">
        <v>-0.6854244940262295</v>
      </c>
      <c r="I913" t="inlineStr">
        <is>
          <t>ENSG00000259276</t>
        </is>
      </c>
      <c r="J913" t="inlineStr">
        <is>
          <t>ENSG00000259276</t>
        </is>
      </c>
      <c r="K913" t="inlineStr">
        <is>
          <t>lncRNA</t>
        </is>
      </c>
      <c r="L913" t="n">
        <v>479509</v>
      </c>
      <c r="M913" t="n">
        <v>22</v>
      </c>
      <c r="N913" t="n">
        <v>0</v>
      </c>
      <c r="O913" t="n">
        <v>0</v>
      </c>
      <c r="P913" t="n">
        <v>0</v>
      </c>
      <c r="Q913" t="n">
        <v>-0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SCZ_LOC_15_85148231_rs11638554</t>
        </is>
      </c>
      <c r="B914" t="inlineStr">
        <is>
          <t>15</t>
        </is>
      </c>
      <c r="C914" t="inlineStr">
        <is>
          <t>rs11638554</t>
        </is>
      </c>
      <c r="D914" t="n">
        <v>85148231</v>
      </c>
      <c r="E914" t="n">
        <v>1.679e-13</v>
      </c>
      <c r="F914" t="n">
        <v>0.06440101168357951</v>
      </c>
      <c r="G914" t="n">
        <v>17</v>
      </c>
      <c r="H914" t="n">
        <v>-0.6854244940262295</v>
      </c>
      <c r="I914" t="inlineStr">
        <is>
          <t>ENSG00000285667</t>
        </is>
      </c>
      <c r="J914" t="inlineStr">
        <is>
          <t>ENSG00000285667</t>
        </is>
      </c>
      <c r="K914" t="inlineStr">
        <is>
          <t>lncRNA</t>
        </is>
      </c>
      <c r="L914" t="n">
        <v>399978</v>
      </c>
      <c r="M914" t="n">
        <v>17</v>
      </c>
      <c r="N914" t="n">
        <v>0</v>
      </c>
      <c r="O914" t="n">
        <v>0</v>
      </c>
      <c r="P914" t="n">
        <v>0</v>
      </c>
      <c r="Q914" t="n">
        <v>-0</v>
      </c>
      <c r="R914" t="n">
        <v>0</v>
      </c>
      <c r="S914" t="n">
        <v>0</v>
      </c>
      <c r="T914" t="n">
        <v>0</v>
      </c>
      <c r="U914" t="n">
        <v>0</v>
      </c>
    </row>
    <row r="915">
      <c r="A915" t="inlineStr">
        <is>
          <t>SCZ_LOC_15_85148231_rs11638554</t>
        </is>
      </c>
      <c r="B915" t="inlineStr">
        <is>
          <t>15</t>
        </is>
      </c>
      <c r="C915" t="inlineStr">
        <is>
          <t>rs11638554</t>
        </is>
      </c>
      <c r="D915" t="n">
        <v>85148231</v>
      </c>
      <c r="E915" t="n">
        <v>1.679e-13</v>
      </c>
      <c r="F915" t="n">
        <v>0.06440101168357951</v>
      </c>
      <c r="G915" t="n">
        <v>17</v>
      </c>
      <c r="H915" t="n">
        <v>-0.6854244940262295</v>
      </c>
      <c r="I915" t="inlineStr">
        <is>
          <t>ENSG00000305244</t>
        </is>
      </c>
      <c r="J915" t="inlineStr">
        <is>
          <t>ENSG00000305244</t>
        </is>
      </c>
      <c r="K915" t="inlineStr">
        <is>
          <t>lncRNA</t>
        </is>
      </c>
      <c r="L915" t="n">
        <v>431680</v>
      </c>
      <c r="M915" t="n">
        <v>18</v>
      </c>
      <c r="N915" t="n">
        <v>0</v>
      </c>
      <c r="O915" t="n">
        <v>0</v>
      </c>
      <c r="P915" t="n">
        <v>0</v>
      </c>
      <c r="Q915" t="n">
        <v>-0</v>
      </c>
      <c r="R915" t="n">
        <v>0</v>
      </c>
      <c r="S915" t="n">
        <v>0</v>
      </c>
      <c r="T915" t="n">
        <v>0</v>
      </c>
      <c r="U915" t="n">
        <v>0</v>
      </c>
    </row>
    <row r="916">
      <c r="A916" t="inlineStr">
        <is>
          <t>SCZ_LOC_15_85148231_rs11638554</t>
        </is>
      </c>
      <c r="B916" t="inlineStr">
        <is>
          <t>15</t>
        </is>
      </c>
      <c r="C916" t="inlineStr">
        <is>
          <t>rs11638554</t>
        </is>
      </c>
      <c r="D916" t="n">
        <v>85148231</v>
      </c>
      <c r="E916" t="n">
        <v>1.679e-13</v>
      </c>
      <c r="F916" t="n">
        <v>0.06440101168357951</v>
      </c>
      <c r="G916" t="n">
        <v>17</v>
      </c>
      <c r="H916" t="n">
        <v>-0.6854244940262295</v>
      </c>
      <c r="I916" t="inlineStr">
        <is>
          <t>ENSG00000309500</t>
        </is>
      </c>
      <c r="J916" t="inlineStr">
        <is>
          <t>ENSG00000309500</t>
        </is>
      </c>
      <c r="K916" t="inlineStr">
        <is>
          <t>lncRNA</t>
        </is>
      </c>
      <c r="L916" t="n">
        <v>196522</v>
      </c>
      <c r="M916" t="n">
        <v>9</v>
      </c>
      <c r="N916" t="n">
        <v>0</v>
      </c>
      <c r="O916" t="n">
        <v>0</v>
      </c>
      <c r="P916" t="n">
        <v>0</v>
      </c>
      <c r="Q916" t="n">
        <v>-0</v>
      </c>
      <c r="R916" t="n">
        <v>0</v>
      </c>
      <c r="S916" t="n">
        <v>0</v>
      </c>
      <c r="T916" t="n">
        <v>0</v>
      </c>
      <c r="U916" t="n">
        <v>0</v>
      </c>
    </row>
    <row r="917">
      <c r="A917" t="inlineStr">
        <is>
          <t>SCZ_LOC_15_85148231_rs11638554</t>
        </is>
      </c>
      <c r="B917" t="inlineStr">
        <is>
          <t>15</t>
        </is>
      </c>
      <c r="C917" t="inlineStr">
        <is>
          <t>rs11638554</t>
        </is>
      </c>
      <c r="D917" t="n">
        <v>85148231</v>
      </c>
      <c r="E917" t="n">
        <v>1.679e-13</v>
      </c>
      <c r="F917" t="n">
        <v>0.06440101168357951</v>
      </c>
      <c r="G917" t="n">
        <v>17</v>
      </c>
      <c r="H917" t="n">
        <v>-0.6854244940262295</v>
      </c>
      <c r="I917" t="inlineStr">
        <is>
          <t>ENSG00000309523</t>
        </is>
      </c>
      <c r="J917" t="inlineStr">
        <is>
          <t>ENSG00000309523</t>
        </is>
      </c>
      <c r="K917" t="inlineStr">
        <is>
          <t>lncRNA</t>
        </is>
      </c>
      <c r="L917" t="n">
        <v>183291</v>
      </c>
      <c r="M917" t="n">
        <v>8</v>
      </c>
      <c r="N917" t="n">
        <v>0</v>
      </c>
      <c r="O917" t="n">
        <v>0</v>
      </c>
      <c r="P917" t="n">
        <v>0</v>
      </c>
      <c r="Q917" t="n">
        <v>-0</v>
      </c>
      <c r="R917" t="n">
        <v>0</v>
      </c>
      <c r="S917" t="n">
        <v>0</v>
      </c>
      <c r="T917" t="n">
        <v>0</v>
      </c>
      <c r="U917" t="n">
        <v>0</v>
      </c>
    </row>
    <row r="918">
      <c r="A918" t="inlineStr">
        <is>
          <t>SCZ_LOC_15_85148231_rs11638554</t>
        </is>
      </c>
      <c r="B918" t="inlineStr">
        <is>
          <t>15</t>
        </is>
      </c>
      <c r="C918" t="inlineStr">
        <is>
          <t>rs11638554</t>
        </is>
      </c>
      <c r="D918" t="n">
        <v>85148231</v>
      </c>
      <c r="E918" t="n">
        <v>1.679e-13</v>
      </c>
      <c r="F918" t="n">
        <v>0.06440101168357951</v>
      </c>
      <c r="G918" t="n">
        <v>17</v>
      </c>
      <c r="H918" t="n">
        <v>-0.6854244940262295</v>
      </c>
      <c r="I918" t="inlineStr">
        <is>
          <t>ENSG00000259375</t>
        </is>
      </c>
      <c r="J918" t="inlineStr">
        <is>
          <t>ENSG00000259375</t>
        </is>
      </c>
      <c r="K918" t="inlineStr">
        <is>
          <t>lncRNA</t>
        </is>
      </c>
      <c r="L918" t="n">
        <v>432151</v>
      </c>
      <c r="M918" t="n">
        <v>20</v>
      </c>
      <c r="N918" t="n">
        <v>0</v>
      </c>
      <c r="O918" t="n">
        <v>0</v>
      </c>
      <c r="P918" t="n">
        <v>0</v>
      </c>
      <c r="Q918" t="n">
        <v>-0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SCZ_LOC_15_89900352_rs879714</t>
        </is>
      </c>
      <c r="B919" t="inlineStr">
        <is>
          <t>15</t>
        </is>
      </c>
      <c r="C919" t="inlineStr">
        <is>
          <t>rs879714</t>
        </is>
      </c>
      <c r="D919" t="n">
        <v>89900352</v>
      </c>
      <c r="E919" t="n">
        <v>3.795e-09</v>
      </c>
      <c r="F919" t="n">
        <v>0.0463968262292078</v>
      </c>
      <c r="G919" t="n">
        <v>1</v>
      </c>
      <c r="H919" t="n">
        <v>0.8146131518023778</v>
      </c>
      <c r="I919" t="inlineStr">
        <is>
          <t>ENSG00000242498</t>
        </is>
      </c>
      <c r="J919" t="inlineStr">
        <is>
          <t>ARPIN</t>
        </is>
      </c>
      <c r="K919" t="inlineStr">
        <is>
          <t>protein_coding</t>
        </is>
      </c>
      <c r="L919" t="n">
        <v>12600</v>
      </c>
      <c r="M919" t="n">
        <v>3</v>
      </c>
      <c r="N919" t="n">
        <v>0</v>
      </c>
      <c r="O919" t="n">
        <v>1</v>
      </c>
      <c r="P919" t="n">
        <v>0.3777113258838654</v>
      </c>
      <c r="Q919" t="n">
        <v>7.313163235916105</v>
      </c>
      <c r="R919" t="n">
        <v>1</v>
      </c>
      <c r="S919" t="n">
        <v>0.9999995640246168</v>
      </c>
      <c r="T919" t="n">
        <v>8</v>
      </c>
      <c r="U919" t="n">
        <v>1</v>
      </c>
    </row>
    <row r="920">
      <c r="A920" t="inlineStr">
        <is>
          <t>SCZ_LOC_15_89900352_rs879714</t>
        </is>
      </c>
      <c r="B920" t="inlineStr">
        <is>
          <t>15</t>
        </is>
      </c>
      <c r="C920" t="inlineStr">
        <is>
          <t>rs879714</t>
        </is>
      </c>
      <c r="D920" t="n">
        <v>89900352</v>
      </c>
      <c r="E920" t="n">
        <v>3.795e-09</v>
      </c>
      <c r="F920" t="n">
        <v>0.0463968262292078</v>
      </c>
      <c r="G920" t="n">
        <v>2</v>
      </c>
      <c r="H920" t="n">
        <v>0.743602607837297</v>
      </c>
      <c r="I920" t="inlineStr">
        <is>
          <t>ENSG00000250021</t>
        </is>
      </c>
      <c r="J920" t="inlineStr">
        <is>
          <t>ARPIN-AP3S2</t>
        </is>
      </c>
      <c r="K920" t="inlineStr">
        <is>
          <t>protein_coding</t>
        </is>
      </c>
      <c r="L920" t="n">
        <v>12530</v>
      </c>
      <c r="M920" t="n">
        <v>2</v>
      </c>
      <c r="N920" t="n">
        <v>0</v>
      </c>
      <c r="O920" t="n">
        <v>0</v>
      </c>
      <c r="P920" t="n">
        <v>0</v>
      </c>
      <c r="Q920" t="n">
        <v>-0</v>
      </c>
      <c r="R920" t="n">
        <v>1</v>
      </c>
      <c r="S920" t="n">
        <v>0.9999985163964642</v>
      </c>
      <c r="T920" t="n">
        <v>2</v>
      </c>
      <c r="U920" t="n">
        <v>0</v>
      </c>
    </row>
    <row r="921">
      <c r="A921" t="inlineStr">
        <is>
          <t>SCZ_LOC_15_89900352_rs879714</t>
        </is>
      </c>
      <c r="B921" t="inlineStr">
        <is>
          <t>15</t>
        </is>
      </c>
      <c r="C921" t="inlineStr">
        <is>
          <t>rs879714</t>
        </is>
      </c>
      <c r="D921" t="n">
        <v>89900352</v>
      </c>
      <c r="E921" t="n">
        <v>3.795e-09</v>
      </c>
      <c r="F921" t="n">
        <v>0.0463968262292078</v>
      </c>
      <c r="G921" t="n">
        <v>3</v>
      </c>
      <c r="H921" t="n">
        <v>0.3122524433409427</v>
      </c>
      <c r="I921" t="inlineStr">
        <is>
          <t>ENSG00000157823</t>
        </is>
      </c>
      <c r="J921" t="inlineStr">
        <is>
          <t>AP3S2</t>
        </is>
      </c>
      <c r="K921" t="inlineStr">
        <is>
          <t>protein_coding</t>
        </is>
      </c>
      <c r="L921" t="n">
        <v>5714</v>
      </c>
      <c r="M921" t="n">
        <v>1</v>
      </c>
      <c r="N921" t="n">
        <v>1</v>
      </c>
      <c r="O921" t="n">
        <v>1</v>
      </c>
      <c r="P921" t="n">
        <v>0.7149457931518555</v>
      </c>
      <c r="Q921" t="n">
        <v>28.55427985567199</v>
      </c>
      <c r="R921" t="n">
        <v>1</v>
      </c>
      <c r="S921" t="n">
        <v>0.9999654356567028</v>
      </c>
      <c r="T921" t="n">
        <v>2</v>
      </c>
      <c r="U921" t="n">
        <v>1</v>
      </c>
    </row>
    <row r="922">
      <c r="A922" t="inlineStr">
        <is>
          <t>SCZ_LOC_15_89900352_rs879714</t>
        </is>
      </c>
      <c r="B922" t="inlineStr">
        <is>
          <t>15</t>
        </is>
      </c>
      <c r="C922" t="inlineStr">
        <is>
          <t>rs879714</t>
        </is>
      </c>
      <c r="D922" t="n">
        <v>89900352</v>
      </c>
      <c r="E922" t="n">
        <v>3.795e-09</v>
      </c>
      <c r="F922" t="n">
        <v>0.0463968262292078</v>
      </c>
      <c r="G922" t="n">
        <v>4</v>
      </c>
      <c r="H922" t="n">
        <v>0.197197410668387</v>
      </c>
      <c r="I922" t="inlineStr">
        <is>
          <t>ENSG00000140548</t>
        </is>
      </c>
      <c r="J922" t="inlineStr">
        <is>
          <t>ZNF710</t>
        </is>
      </c>
      <c r="K922" t="inlineStr">
        <is>
          <t>protein_coding</t>
        </is>
      </c>
      <c r="L922" t="n">
        <v>100972</v>
      </c>
      <c r="M922" t="n">
        <v>10</v>
      </c>
      <c r="N922" t="n">
        <v>0</v>
      </c>
      <c r="O922" t="n">
        <v>1</v>
      </c>
      <c r="P922" t="n">
        <v>0.5444807410240173</v>
      </c>
      <c r="Q922" t="n">
        <v>6.124969748145757</v>
      </c>
      <c r="R922" t="n">
        <v>1</v>
      </c>
      <c r="S922" t="n">
        <v>0.9999859163965504</v>
      </c>
      <c r="T922" t="n">
        <v>24</v>
      </c>
      <c r="U922" t="n">
        <v>1</v>
      </c>
    </row>
    <row r="923">
      <c r="A923" t="inlineStr">
        <is>
          <t>SCZ_LOC_15_89900352_rs879714</t>
        </is>
      </c>
      <c r="B923" t="inlineStr">
        <is>
          <t>15</t>
        </is>
      </c>
      <c r="C923" t="inlineStr">
        <is>
          <t>rs879714</t>
        </is>
      </c>
      <c r="D923" t="n">
        <v>89900352</v>
      </c>
      <c r="E923" t="n">
        <v>3.795e-09</v>
      </c>
      <c r="F923" t="n">
        <v>0.0463968262292078</v>
      </c>
      <c r="G923" t="n">
        <v>5</v>
      </c>
      <c r="H923" t="n">
        <v>0.1444352640202029</v>
      </c>
      <c r="I923" t="inlineStr">
        <is>
          <t>ENSG00000255571</t>
        </is>
      </c>
      <c r="J923" t="inlineStr">
        <is>
          <t>MIR9-3HG</t>
        </is>
      </c>
      <c r="K923" t="inlineStr">
        <is>
          <t>lncRNA</t>
        </is>
      </c>
      <c r="L923" t="n">
        <v>538773</v>
      </c>
      <c r="M923" t="n">
        <v>48</v>
      </c>
      <c r="N923" t="n">
        <v>0</v>
      </c>
      <c r="O923" t="n">
        <v>0</v>
      </c>
      <c r="P923" t="n">
        <v>0</v>
      </c>
      <c r="Q923" t="n">
        <v>-0</v>
      </c>
      <c r="R923" t="n">
        <v>1</v>
      </c>
      <c r="S923" t="n">
        <v>0.9999982750565664</v>
      </c>
      <c r="T923" t="n">
        <v>63</v>
      </c>
      <c r="U923" t="n">
        <v>0</v>
      </c>
    </row>
    <row r="924">
      <c r="A924" t="inlineStr">
        <is>
          <t>SCZ_LOC_15_89900352_rs879714</t>
        </is>
      </c>
      <c r="B924" t="inlineStr">
        <is>
          <t>15</t>
        </is>
      </c>
      <c r="C924" t="inlineStr">
        <is>
          <t>rs879714</t>
        </is>
      </c>
      <c r="D924" t="n">
        <v>89900352</v>
      </c>
      <c r="E924" t="n">
        <v>3.795e-09</v>
      </c>
      <c r="F924" t="n">
        <v>0.0463968262292078</v>
      </c>
      <c r="G924" t="n">
        <v>6</v>
      </c>
      <c r="H924" t="n">
        <v>0.1360048712913119</v>
      </c>
      <c r="I924" t="inlineStr">
        <is>
          <t>ENSG00000166813</t>
        </is>
      </c>
      <c r="J924" t="inlineStr">
        <is>
          <t>KIF7</t>
        </is>
      </c>
      <c r="K924" t="inlineStr">
        <is>
          <t>protein_coding</t>
        </is>
      </c>
      <c r="L924" t="n">
        <v>237266</v>
      </c>
      <c r="M924" t="n">
        <v>22</v>
      </c>
      <c r="N924" t="n">
        <v>0</v>
      </c>
      <c r="O924" t="n">
        <v>0</v>
      </c>
      <c r="P924" t="n">
        <v>0</v>
      </c>
      <c r="Q924" t="n">
        <v>-0</v>
      </c>
      <c r="R924" t="n">
        <v>1</v>
      </c>
      <c r="S924" t="n">
        <v>0.9999985496578112</v>
      </c>
      <c r="T924" t="n">
        <v>13</v>
      </c>
      <c r="U924" t="n">
        <v>0</v>
      </c>
    </row>
    <row r="925">
      <c r="A925" t="inlineStr">
        <is>
          <t>SCZ_LOC_15_89900352_rs879714</t>
        </is>
      </c>
      <c r="B925" t="inlineStr">
        <is>
          <t>15</t>
        </is>
      </c>
      <c r="C925" t="inlineStr">
        <is>
          <t>rs879714</t>
        </is>
      </c>
      <c r="D925" t="n">
        <v>89900352</v>
      </c>
      <c r="E925" t="n">
        <v>3.795e-09</v>
      </c>
      <c r="F925" t="n">
        <v>0.0463968262292078</v>
      </c>
      <c r="G925" t="n">
        <v>7</v>
      </c>
      <c r="H925" t="n">
        <v>0.06781833496537118</v>
      </c>
      <c r="I925" t="inlineStr">
        <is>
          <t>ENSG00000140519</t>
        </is>
      </c>
      <c r="J925" t="inlineStr">
        <is>
          <t>RHCG</t>
        </is>
      </c>
      <c r="K925" t="inlineStr">
        <is>
          <t>protein_coding</t>
        </is>
      </c>
      <c r="L925" t="n">
        <v>403763</v>
      </c>
      <c r="M925" t="n">
        <v>38</v>
      </c>
      <c r="N925" t="n">
        <v>0</v>
      </c>
      <c r="O925" t="n">
        <v>1</v>
      </c>
      <c r="P925" t="n">
        <v>0.4348595440387726</v>
      </c>
      <c r="Q925" t="n">
        <v>7.278550680870996</v>
      </c>
      <c r="R925" t="n">
        <v>1</v>
      </c>
      <c r="S925" t="n">
        <v>0.9999953730320302</v>
      </c>
      <c r="T925" t="n">
        <v>72</v>
      </c>
      <c r="U925" t="n">
        <v>1</v>
      </c>
    </row>
    <row r="926">
      <c r="A926" t="inlineStr">
        <is>
          <t>SCZ_LOC_15_89900352_rs879714</t>
        </is>
      </c>
      <c r="B926" t="inlineStr">
        <is>
          <t>15</t>
        </is>
      </c>
      <c r="C926" t="inlineStr">
        <is>
          <t>rs879714</t>
        </is>
      </c>
      <c r="D926" t="n">
        <v>89900352</v>
      </c>
      <c r="E926" t="n">
        <v>3.795e-09</v>
      </c>
      <c r="F926" t="n">
        <v>0.0463968262292078</v>
      </c>
      <c r="G926" t="n">
        <v>8</v>
      </c>
      <c r="H926" t="n">
        <v>0.0226896025524948</v>
      </c>
      <c r="I926" t="inlineStr">
        <is>
          <t>ENSG00000213471</t>
        </is>
      </c>
      <c r="J926" t="inlineStr">
        <is>
          <t>TTLL13</t>
        </is>
      </c>
      <c r="K926" t="inlineStr">
        <is>
          <t>protein_coding</t>
        </is>
      </c>
      <c r="L926" t="n">
        <v>349178</v>
      </c>
      <c r="M926" t="n">
        <v>29</v>
      </c>
      <c r="N926" t="n">
        <v>0</v>
      </c>
      <c r="O926" t="n">
        <v>1</v>
      </c>
      <c r="P926" t="n">
        <v>1.110372066497803</v>
      </c>
      <c r="Q926" t="n">
        <v>21.78486282295775</v>
      </c>
      <c r="R926" t="n">
        <v>1</v>
      </c>
      <c r="S926" t="n">
        <v>0.999998779719748</v>
      </c>
      <c r="T926" t="n">
        <v>9</v>
      </c>
      <c r="U926" t="n">
        <v>1</v>
      </c>
    </row>
    <row r="927">
      <c r="A927" t="inlineStr">
        <is>
          <t>SCZ_LOC_15_89900352_rs879714</t>
        </is>
      </c>
      <c r="B927" t="inlineStr">
        <is>
          <t>15</t>
        </is>
      </c>
      <c r="C927" t="inlineStr">
        <is>
          <t>rs879714</t>
        </is>
      </c>
      <c r="D927" t="n">
        <v>89900352</v>
      </c>
      <c r="E927" t="n">
        <v>3.795e-09</v>
      </c>
      <c r="F927" t="n">
        <v>0.0463968262292078</v>
      </c>
      <c r="G927" t="n">
        <v>9</v>
      </c>
      <c r="H927" t="n">
        <v>-0.009008719263000753</v>
      </c>
      <c r="I927" t="inlineStr">
        <is>
          <t>ENSG00000185033</t>
        </is>
      </c>
      <c r="J927" t="inlineStr">
        <is>
          <t>SEMA4B</t>
        </is>
      </c>
      <c r="K927" t="inlineStr">
        <is>
          <t>protein_coding</t>
        </is>
      </c>
      <c r="L927" t="n">
        <v>260252</v>
      </c>
      <c r="M927" t="n">
        <v>23</v>
      </c>
      <c r="N927" t="n">
        <v>0</v>
      </c>
      <c r="O927" t="n">
        <v>1</v>
      </c>
      <c r="P927" t="n">
        <v>0.4708475172519684</v>
      </c>
      <c r="Q927" t="n">
        <v>6.254745027550931</v>
      </c>
      <c r="R927" t="n">
        <v>1</v>
      </c>
      <c r="S927" t="n">
        <v>0.9999946648155488</v>
      </c>
      <c r="T927" t="n">
        <v>21</v>
      </c>
      <c r="U927" t="n">
        <v>1</v>
      </c>
    </row>
    <row r="928">
      <c r="A928" t="inlineStr">
        <is>
          <t>SCZ_LOC_15_89900352_rs879714</t>
        </is>
      </c>
      <c r="B928" t="inlineStr">
        <is>
          <t>15</t>
        </is>
      </c>
      <c r="C928" t="inlineStr">
        <is>
          <t>rs879714</t>
        </is>
      </c>
      <c r="D928" t="n">
        <v>89900352</v>
      </c>
      <c r="E928" t="n">
        <v>3.795e-09</v>
      </c>
      <c r="F928" t="n">
        <v>0.0463968262292078</v>
      </c>
      <c r="G928" t="n">
        <v>10</v>
      </c>
      <c r="H928" t="n">
        <v>-0.02819272739671207</v>
      </c>
      <c r="I928" t="inlineStr">
        <is>
          <t>ENSG00000188095</t>
        </is>
      </c>
      <c r="J928" t="inlineStr">
        <is>
          <t>MESP2</t>
        </is>
      </c>
      <c r="K928" t="inlineStr">
        <is>
          <t>protein_coding</t>
        </is>
      </c>
      <c r="L928" t="n">
        <v>139761</v>
      </c>
      <c r="M928" t="n">
        <v>13</v>
      </c>
      <c r="N928" t="n">
        <v>0</v>
      </c>
      <c r="O928" t="n">
        <v>0</v>
      </c>
      <c r="P928" t="n">
        <v>0</v>
      </c>
      <c r="Q928" t="n">
        <v>-0</v>
      </c>
      <c r="R928" t="n">
        <v>1</v>
      </c>
      <c r="S928" t="n">
        <v>0.9999916927061514</v>
      </c>
      <c r="T928" t="n">
        <v>11</v>
      </c>
      <c r="U928" t="n">
        <v>0</v>
      </c>
    </row>
    <row r="929">
      <c r="A929" t="inlineStr">
        <is>
          <t>SCZ_LOC_15_89900352_rs879714</t>
        </is>
      </c>
      <c r="B929" t="inlineStr">
        <is>
          <t>15</t>
        </is>
      </c>
      <c r="C929" t="inlineStr">
        <is>
          <t>rs879714</t>
        </is>
      </c>
      <c r="D929" t="n">
        <v>89900352</v>
      </c>
      <c r="E929" t="n">
        <v>3.795e-09</v>
      </c>
      <c r="F929" t="n">
        <v>0.0463968262292078</v>
      </c>
      <c r="G929" t="n">
        <v>11</v>
      </c>
      <c r="H929" t="n">
        <v>-0.08431883887515214</v>
      </c>
      <c r="I929" t="inlineStr">
        <is>
          <t>ENSG00000185043</t>
        </is>
      </c>
      <c r="J929" t="inlineStr">
        <is>
          <t>CIB1</t>
        </is>
      </c>
      <c r="K929" t="inlineStr">
        <is>
          <t>protein_coding</t>
        </is>
      </c>
      <c r="L929" t="n">
        <v>333695</v>
      </c>
      <c r="M929" t="n">
        <v>27</v>
      </c>
      <c r="N929" t="n">
        <v>0</v>
      </c>
      <c r="O929" t="n">
        <v>1</v>
      </c>
      <c r="P929" t="n">
        <v>0.2353897988796234</v>
      </c>
      <c r="Q929" t="n">
        <v>12.75592186414971</v>
      </c>
      <c r="R929" t="n">
        <v>1</v>
      </c>
      <c r="S929" t="n">
        <v>0.9999630312978146</v>
      </c>
      <c r="T929" t="n">
        <v>2</v>
      </c>
      <c r="U929" t="n">
        <v>1</v>
      </c>
    </row>
    <row r="930">
      <c r="A930" t="inlineStr">
        <is>
          <t>SCZ_LOC_15_89900352_rs879714</t>
        </is>
      </c>
      <c r="B930" t="inlineStr">
        <is>
          <t>15</t>
        </is>
      </c>
      <c r="C930" t="inlineStr">
        <is>
          <t>rs879714</t>
        </is>
      </c>
      <c r="D930" t="n">
        <v>89900352</v>
      </c>
      <c r="E930" t="n">
        <v>3.795e-09</v>
      </c>
      <c r="F930" t="n">
        <v>0.0463968262292078</v>
      </c>
      <c r="G930" t="n">
        <v>12</v>
      </c>
      <c r="H930" t="n">
        <v>-0.08771114431014806</v>
      </c>
      <c r="I930" t="inlineStr">
        <is>
          <t>ENSG00000299833</t>
        </is>
      </c>
      <c r="J930" t="inlineStr">
        <is>
          <t>ENSG00000299833</t>
        </is>
      </c>
      <c r="K930" t="inlineStr">
        <is>
          <t>lncRNA</t>
        </is>
      </c>
      <c r="L930" t="n">
        <v>37911</v>
      </c>
      <c r="M930" t="n">
        <v>4</v>
      </c>
      <c r="N930" t="n">
        <v>0</v>
      </c>
      <c r="O930" t="n">
        <v>0</v>
      </c>
      <c r="P930" t="n">
        <v>0</v>
      </c>
      <c r="Q930" t="n">
        <v>-0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SCZ_LOC_15_89900352_rs879714</t>
        </is>
      </c>
      <c r="B931" t="inlineStr">
        <is>
          <t>15</t>
        </is>
      </c>
      <c r="C931" t="inlineStr">
        <is>
          <t>rs879714</t>
        </is>
      </c>
      <c r="D931" t="n">
        <v>89900352</v>
      </c>
      <c r="E931" t="n">
        <v>3.795e-09</v>
      </c>
      <c r="F931" t="n">
        <v>0.0463968262292078</v>
      </c>
      <c r="G931" t="n">
        <v>13</v>
      </c>
      <c r="H931" t="n">
        <v>-0.1912955920271201</v>
      </c>
      <c r="I931" t="inlineStr">
        <is>
          <t>ENSG00000196391</t>
        </is>
      </c>
      <c r="J931" t="inlineStr">
        <is>
          <t>ZNF774</t>
        </is>
      </c>
      <c r="K931" t="inlineStr">
        <is>
          <t>protein_coding</t>
        </is>
      </c>
      <c r="L931" t="n">
        <v>451932</v>
      </c>
      <c r="M931" t="n">
        <v>41</v>
      </c>
      <c r="N931" t="n">
        <v>0</v>
      </c>
      <c r="O931" t="n">
        <v>1</v>
      </c>
      <c r="P931" t="n">
        <v>0.4607120752334595</v>
      </c>
      <c r="Q931" t="n">
        <v>6.24064807520714</v>
      </c>
      <c r="R931" t="n">
        <v>1</v>
      </c>
      <c r="S931" t="n">
        <v>0.9999917772391024</v>
      </c>
      <c r="T931" t="n">
        <v>2</v>
      </c>
      <c r="U931" t="n">
        <v>1</v>
      </c>
    </row>
    <row r="932">
      <c r="A932" t="inlineStr">
        <is>
          <t>SCZ_LOC_15_89900352_rs879714</t>
        </is>
      </c>
      <c r="B932" t="inlineStr">
        <is>
          <t>15</t>
        </is>
      </c>
      <c r="C932" t="inlineStr">
        <is>
          <t>rs879714</t>
        </is>
      </c>
      <c r="D932" t="n">
        <v>89900352</v>
      </c>
      <c r="E932" t="n">
        <v>3.795e-09</v>
      </c>
      <c r="F932" t="n">
        <v>0.0463968262292078</v>
      </c>
      <c r="G932" t="n">
        <v>14</v>
      </c>
      <c r="H932" t="n">
        <v>-0.203999947299547</v>
      </c>
      <c r="I932" t="inlineStr">
        <is>
          <t>ENSG00000182054</t>
        </is>
      </c>
      <c r="J932" t="inlineStr">
        <is>
          <t>IDH2</t>
        </is>
      </c>
      <c r="K932" t="inlineStr">
        <is>
          <t>protein_coding</t>
        </is>
      </c>
      <c r="L932" t="n">
        <v>202125</v>
      </c>
      <c r="M932" t="n">
        <v>17</v>
      </c>
      <c r="N932" t="n">
        <v>0</v>
      </c>
      <c r="O932" t="n">
        <v>1</v>
      </c>
      <c r="P932" t="n">
        <v>0.1726332306861877</v>
      </c>
      <c r="Q932" t="n">
        <v>4.570227077034512</v>
      </c>
      <c r="R932" t="n">
        <v>1</v>
      </c>
      <c r="S932" t="n">
        <v>0.9999930573277288</v>
      </c>
      <c r="T932" t="n">
        <v>12</v>
      </c>
      <c r="U932" t="n">
        <v>1</v>
      </c>
    </row>
    <row r="933">
      <c r="A933" t="inlineStr">
        <is>
          <t>SCZ_LOC_15_89900352_rs879714</t>
        </is>
      </c>
      <c r="B933" t="inlineStr">
        <is>
          <t>15</t>
        </is>
      </c>
      <c r="C933" t="inlineStr">
        <is>
          <t>rs879714</t>
        </is>
      </c>
      <c r="D933" t="n">
        <v>89900352</v>
      </c>
      <c r="E933" t="n">
        <v>3.795e-09</v>
      </c>
      <c r="F933" t="n">
        <v>0.0463968262292078</v>
      </c>
      <c r="G933" t="n">
        <v>15</v>
      </c>
      <c r="H933" t="n">
        <v>-0.2318215240778013</v>
      </c>
      <c r="I933" t="inlineStr">
        <is>
          <t>ENSG00000183208</t>
        </is>
      </c>
      <c r="J933" t="inlineStr">
        <is>
          <t>GDPGP1</t>
        </is>
      </c>
      <c r="K933" t="inlineStr">
        <is>
          <t>protein_coding</t>
        </is>
      </c>
      <c r="L933" t="n">
        <v>333456</v>
      </c>
      <c r="M933" t="n">
        <v>26</v>
      </c>
      <c r="N933" t="n">
        <v>0</v>
      </c>
      <c r="O933" t="n">
        <v>1</v>
      </c>
      <c r="P933" t="n">
        <v>0.9532608389854431</v>
      </c>
      <c r="Q933" t="n">
        <v>14.3862683467322</v>
      </c>
      <c r="R933" t="n">
        <v>1</v>
      </c>
      <c r="S933" t="n">
        <v>0.9999890811493312</v>
      </c>
      <c r="T933" t="n">
        <v>6</v>
      </c>
      <c r="U933" t="n">
        <v>1</v>
      </c>
    </row>
    <row r="934">
      <c r="A934" t="inlineStr">
        <is>
          <t>SCZ_LOC_15_89900352_rs879714</t>
        </is>
      </c>
      <c r="B934" t="inlineStr">
        <is>
          <t>15</t>
        </is>
      </c>
      <c r="C934" t="inlineStr">
        <is>
          <t>rs879714</t>
        </is>
      </c>
      <c r="D934" t="n">
        <v>89900352</v>
      </c>
      <c r="E934" t="n">
        <v>3.795e-09</v>
      </c>
      <c r="F934" t="n">
        <v>0.0463968262292078</v>
      </c>
      <c r="G934" t="n">
        <v>16</v>
      </c>
      <c r="H934" t="n">
        <v>-0.2376367021314146</v>
      </c>
      <c r="I934" t="inlineStr">
        <is>
          <t>ENSG00000166821</t>
        </is>
      </c>
      <c r="J934" t="inlineStr">
        <is>
          <t>PEX11A</t>
        </is>
      </c>
      <c r="K934" t="inlineStr">
        <is>
          <t>protein_coding</t>
        </is>
      </c>
      <c r="L934" t="n">
        <v>209569</v>
      </c>
      <c r="M934" t="n">
        <v>20</v>
      </c>
      <c r="N934" t="n">
        <v>0</v>
      </c>
      <c r="O934" t="n">
        <v>1</v>
      </c>
      <c r="P934" t="n">
        <v>0.6796932816505432</v>
      </c>
      <c r="Q934" t="n">
        <v>4.727956932745396</v>
      </c>
      <c r="R934" t="n">
        <v>1</v>
      </c>
      <c r="S934" t="n">
        <v>0.9999978786168716</v>
      </c>
      <c r="T934" t="n">
        <v>4</v>
      </c>
      <c r="U934" t="n">
        <v>1</v>
      </c>
    </row>
    <row r="935">
      <c r="A935" t="inlineStr">
        <is>
          <t>SCZ_LOC_15_89900352_rs879714</t>
        </is>
      </c>
      <c r="B935" t="inlineStr">
        <is>
          <t>15</t>
        </is>
      </c>
      <c r="C935" t="inlineStr">
        <is>
          <t>rs879714</t>
        </is>
      </c>
      <c r="D935" t="n">
        <v>89900352</v>
      </c>
      <c r="E935" t="n">
        <v>3.795e-09</v>
      </c>
      <c r="F935" t="n">
        <v>0.0463968262292078</v>
      </c>
      <c r="G935" t="n">
        <v>17</v>
      </c>
      <c r="H935" t="n">
        <v>-0.253709427084227</v>
      </c>
      <c r="I935" t="inlineStr">
        <is>
          <t>ENSG00000166823</t>
        </is>
      </c>
      <c r="J935" t="inlineStr">
        <is>
          <t>MESP1</t>
        </is>
      </c>
      <c r="K935" t="inlineStr">
        <is>
          <t>protein_coding</t>
        </is>
      </c>
      <c r="L935" t="n">
        <v>149103</v>
      </c>
      <c r="M935" t="n">
        <v>14</v>
      </c>
      <c r="N935" t="n">
        <v>0</v>
      </c>
      <c r="O935" t="n">
        <v>1</v>
      </c>
      <c r="P935" t="n">
        <v>1.097555994987488</v>
      </c>
      <c r="Q935" t="n">
        <v>8.099172635707506</v>
      </c>
      <c r="R935" t="n">
        <v>1</v>
      </c>
      <c r="S935" t="n">
        <v>0.9999902917538214</v>
      </c>
      <c r="T935" t="n">
        <v>9</v>
      </c>
      <c r="U935" t="n">
        <v>1</v>
      </c>
    </row>
    <row r="936">
      <c r="A936" t="inlineStr">
        <is>
          <t>SCZ_LOC_15_89900352_rs879714</t>
        </is>
      </c>
      <c r="B936" t="inlineStr">
        <is>
          <t>15</t>
        </is>
      </c>
      <c r="C936" t="inlineStr">
        <is>
          <t>rs879714</t>
        </is>
      </c>
      <c r="D936" t="n">
        <v>89900352</v>
      </c>
      <c r="E936" t="n">
        <v>3.795e-09</v>
      </c>
      <c r="F936" t="n">
        <v>0.0463968262292078</v>
      </c>
      <c r="G936" t="n">
        <v>18</v>
      </c>
      <c r="H936" t="n">
        <v>-0.2693296902059953</v>
      </c>
      <c r="I936" t="inlineStr">
        <is>
          <t>ENSG00000140527</t>
        </is>
      </c>
      <c r="J936" t="inlineStr">
        <is>
          <t>WDR93</t>
        </is>
      </c>
      <c r="K936" t="inlineStr">
        <is>
          <t>protein_coding</t>
        </is>
      </c>
      <c r="L936" t="n">
        <v>209541</v>
      </c>
      <c r="M936" t="n">
        <v>19</v>
      </c>
      <c r="N936" t="n">
        <v>0</v>
      </c>
      <c r="O936" t="n">
        <v>0</v>
      </c>
      <c r="P936" t="n">
        <v>0</v>
      </c>
      <c r="Q936" t="n">
        <v>-0</v>
      </c>
      <c r="R936" t="n">
        <v>1</v>
      </c>
      <c r="S936" t="n">
        <v>0.9999991366040204</v>
      </c>
      <c r="T936" t="n">
        <v>4</v>
      </c>
      <c r="U936" t="n">
        <v>0</v>
      </c>
    </row>
    <row r="937">
      <c r="A937" t="inlineStr">
        <is>
          <t>SCZ_LOC_15_89900352_rs879714</t>
        </is>
      </c>
      <c r="B937" t="inlineStr">
        <is>
          <t>15</t>
        </is>
      </c>
      <c r="C937" t="inlineStr">
        <is>
          <t>rs879714</t>
        </is>
      </c>
      <c r="D937" t="n">
        <v>89900352</v>
      </c>
      <c r="E937" t="n">
        <v>3.795e-09</v>
      </c>
      <c r="F937" t="n">
        <v>0.0463968262292078</v>
      </c>
      <c r="G937" t="n">
        <v>19</v>
      </c>
      <c r="H937" t="n">
        <v>-0.2891286737460317</v>
      </c>
      <c r="I937" t="inlineStr">
        <is>
          <t>ENSG00000140575</t>
        </is>
      </c>
      <c r="J937" t="inlineStr">
        <is>
          <t>IQGAP1</t>
        </is>
      </c>
      <c r="K937" t="inlineStr">
        <is>
          <t>protein_coding</t>
        </is>
      </c>
      <c r="L937" t="n">
        <v>487890</v>
      </c>
      <c r="M937" t="n">
        <v>42</v>
      </c>
      <c r="N937" t="n">
        <v>0</v>
      </c>
      <c r="O937" t="n">
        <v>1</v>
      </c>
      <c r="P937" t="n">
        <v>0.7378079295158386</v>
      </c>
      <c r="Q937" t="n">
        <v>49.59255003264033</v>
      </c>
      <c r="R937" t="n">
        <v>1</v>
      </c>
      <c r="S937" t="n">
        <v>0.9999704114772036</v>
      </c>
      <c r="T937" t="n">
        <v>2</v>
      </c>
      <c r="U937" t="n">
        <v>1</v>
      </c>
    </row>
    <row r="938">
      <c r="A938" t="inlineStr">
        <is>
          <t>SCZ_LOC_15_89900352_rs879714</t>
        </is>
      </c>
      <c r="B938" t="inlineStr">
        <is>
          <t>15</t>
        </is>
      </c>
      <c r="C938" t="inlineStr">
        <is>
          <t>rs879714</t>
        </is>
      </c>
      <c r="D938" t="n">
        <v>89900352</v>
      </c>
      <c r="E938" t="n">
        <v>3.795e-09</v>
      </c>
      <c r="F938" t="n">
        <v>0.0463968262292078</v>
      </c>
      <c r="G938" t="n">
        <v>20</v>
      </c>
      <c r="H938" t="n">
        <v>-0.3710487624014486</v>
      </c>
      <c r="I938" t="inlineStr">
        <is>
          <t>ENSG00000261478</t>
        </is>
      </c>
      <c r="J938" t="inlineStr">
        <is>
          <t>ENSG00000261478</t>
        </is>
      </c>
      <c r="K938" t="inlineStr">
        <is>
          <t>lncRNA</t>
        </is>
      </c>
      <c r="L938" t="n">
        <v>391391</v>
      </c>
      <c r="M938" t="n">
        <v>37</v>
      </c>
      <c r="N938" t="n">
        <v>0</v>
      </c>
      <c r="O938" t="n">
        <v>1</v>
      </c>
      <c r="P938" t="n">
        <v>1.305764079093933</v>
      </c>
      <c r="Q938" t="n">
        <v>41.02503523964944</v>
      </c>
      <c r="R938" t="n">
        <v>0</v>
      </c>
      <c r="S938" t="n">
        <v>0</v>
      </c>
      <c r="T938" t="n">
        <v>0</v>
      </c>
      <c r="U938" t="n">
        <v>0</v>
      </c>
    </row>
    <row r="939">
      <c r="A939" t="inlineStr">
        <is>
          <t>SCZ_LOC_15_89900352_rs879714</t>
        </is>
      </c>
      <c r="B939" t="inlineStr">
        <is>
          <t>15</t>
        </is>
      </c>
      <c r="C939" t="inlineStr">
        <is>
          <t>rs879714</t>
        </is>
      </c>
      <c r="D939" t="n">
        <v>89900352</v>
      </c>
      <c r="E939" t="n">
        <v>3.795e-09</v>
      </c>
      <c r="F939" t="n">
        <v>0.0463968262292078</v>
      </c>
      <c r="G939" t="n">
        <v>21</v>
      </c>
      <c r="H939" t="n">
        <v>-0.3752309417131314</v>
      </c>
      <c r="I939" t="inlineStr">
        <is>
          <t>ENSG00000182768</t>
        </is>
      </c>
      <c r="J939" t="inlineStr">
        <is>
          <t>NGRN</t>
        </is>
      </c>
      <c r="K939" t="inlineStr">
        <is>
          <t>protein_coding</t>
        </is>
      </c>
      <c r="L939" t="n">
        <v>365307</v>
      </c>
      <c r="M939" t="n">
        <v>32</v>
      </c>
      <c r="N939" t="n">
        <v>0</v>
      </c>
      <c r="O939" t="n">
        <v>1</v>
      </c>
      <c r="P939" t="n">
        <v>0.8102912306785583</v>
      </c>
      <c r="Q939" t="n">
        <v>6.304300543767188</v>
      </c>
      <c r="R939" t="n">
        <v>1</v>
      </c>
      <c r="S939" t="n">
        <v>0.9999885085795256</v>
      </c>
      <c r="T939" t="n">
        <v>3</v>
      </c>
      <c r="U939" t="n">
        <v>1</v>
      </c>
    </row>
    <row r="940">
      <c r="A940" t="inlineStr">
        <is>
          <t>SCZ_LOC_15_89900352_rs879714</t>
        </is>
      </c>
      <c r="B940" t="inlineStr">
        <is>
          <t>15</t>
        </is>
      </c>
      <c r="C940" t="inlineStr">
        <is>
          <t>rs879714</t>
        </is>
      </c>
      <c r="D940" t="n">
        <v>89900352</v>
      </c>
      <c r="E940" t="n">
        <v>3.795e-09</v>
      </c>
      <c r="F940" t="n">
        <v>0.0463968262292078</v>
      </c>
      <c r="G940" t="n">
        <v>22</v>
      </c>
      <c r="H940" t="n">
        <v>-0.3879420110691086</v>
      </c>
      <c r="I940" t="inlineStr">
        <is>
          <t>ENSG00000140534</t>
        </is>
      </c>
      <c r="J940" t="inlineStr">
        <is>
          <t>TICRR</t>
        </is>
      </c>
      <c r="K940" t="inlineStr">
        <is>
          <t>protein_coding</t>
        </is>
      </c>
      <c r="L940" t="n">
        <v>324883</v>
      </c>
      <c r="M940" t="n">
        <v>25</v>
      </c>
      <c r="N940" t="n">
        <v>0</v>
      </c>
      <c r="O940" t="n">
        <v>1</v>
      </c>
      <c r="P940" t="n">
        <v>0.356261134147644</v>
      </c>
      <c r="Q940" t="n">
        <v>7.37709402947383</v>
      </c>
      <c r="R940" t="n">
        <v>1</v>
      </c>
      <c r="S940" t="n">
        <v>0.9999949117761804</v>
      </c>
      <c r="T940" t="n">
        <v>3</v>
      </c>
      <c r="U940" t="n">
        <v>1</v>
      </c>
    </row>
    <row r="941">
      <c r="A941" t="inlineStr">
        <is>
          <t>SCZ_LOC_15_89900352_rs879714</t>
        </is>
      </c>
      <c r="B941" t="inlineStr">
        <is>
          <t>15</t>
        </is>
      </c>
      <c r="C941" t="inlineStr">
        <is>
          <t>rs879714</t>
        </is>
      </c>
      <c r="D941" t="n">
        <v>89900352</v>
      </c>
      <c r="E941" t="n">
        <v>3.795e-09</v>
      </c>
      <c r="F941" t="n">
        <v>0.0463968262292078</v>
      </c>
      <c r="G941" t="n">
        <v>23</v>
      </c>
      <c r="H941" t="n">
        <v>-0.4619676059639924</v>
      </c>
      <c r="I941" t="inlineStr">
        <is>
          <t>ENSG00000259291</t>
        </is>
      </c>
      <c r="J941" t="inlineStr">
        <is>
          <t>ZNF710-AS1</t>
        </is>
      </c>
      <c r="K941" t="inlineStr">
        <is>
          <t>lncRNA</t>
        </is>
      </c>
      <c r="L941" t="n">
        <v>181855</v>
      </c>
      <c r="M941" t="n">
        <v>15</v>
      </c>
      <c r="N941" t="n">
        <v>0</v>
      </c>
      <c r="O941" t="n">
        <v>1</v>
      </c>
      <c r="P941" t="n">
        <v>0.4205169379711151</v>
      </c>
      <c r="Q941" t="n">
        <v>7.947830899488011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SCZ_LOC_15_89900352_rs879714</t>
        </is>
      </c>
      <c r="B942" t="inlineStr">
        <is>
          <t>15</t>
        </is>
      </c>
      <c r="C942" t="inlineStr">
        <is>
          <t>rs879714</t>
        </is>
      </c>
      <c r="D942" t="n">
        <v>89900352</v>
      </c>
      <c r="E942" t="n">
        <v>3.795e-09</v>
      </c>
      <c r="F942" t="n">
        <v>0.0463968262292078</v>
      </c>
      <c r="G942" t="n">
        <v>24</v>
      </c>
      <c r="H942" t="n">
        <v>-0.4709562426988078</v>
      </c>
      <c r="I942" t="inlineStr">
        <is>
          <t>ENSG00000259685</t>
        </is>
      </c>
      <c r="J942" t="inlineStr">
        <is>
          <t>IDH2-DT</t>
        </is>
      </c>
      <c r="K942" t="inlineStr">
        <is>
          <t>lncRNA</t>
        </is>
      </c>
      <c r="L942" t="n">
        <v>202241</v>
      </c>
      <c r="M942" t="n">
        <v>18</v>
      </c>
      <c r="N942" t="n">
        <v>0</v>
      </c>
      <c r="O942" t="n">
        <v>1</v>
      </c>
      <c r="P942" t="n">
        <v>0.5985100865364075</v>
      </c>
      <c r="Q942" t="n">
        <v>15.11274151314223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SCZ_LOC_15_89900352_rs879714</t>
        </is>
      </c>
      <c r="B943" t="inlineStr">
        <is>
          <t>15</t>
        </is>
      </c>
      <c r="C943" t="inlineStr">
        <is>
          <t>rs879714</t>
        </is>
      </c>
      <c r="D943" t="n">
        <v>89900352</v>
      </c>
      <c r="E943" t="n">
        <v>3.795e-09</v>
      </c>
      <c r="F943" t="n">
        <v>0.0463968262292078</v>
      </c>
      <c r="G943" t="n">
        <v>25</v>
      </c>
      <c r="H943" t="n">
        <v>-0.4889210045300808</v>
      </c>
      <c r="I943" t="inlineStr">
        <is>
          <t>ENSG00000166819</t>
        </is>
      </c>
      <c r="J943" t="inlineStr">
        <is>
          <t>PLIN1</t>
        </is>
      </c>
      <c r="K943" t="inlineStr">
        <is>
          <t>protein_coding</t>
        </is>
      </c>
      <c r="L943" t="n">
        <v>220925</v>
      </c>
      <c r="M943" t="n">
        <v>21</v>
      </c>
      <c r="N943" t="n">
        <v>0</v>
      </c>
      <c r="O943" t="n">
        <v>1</v>
      </c>
      <c r="P943" t="n">
        <v>0.3273433446884155</v>
      </c>
      <c r="Q943" t="n">
        <v>9.218358493166162</v>
      </c>
      <c r="R943" t="n">
        <v>0</v>
      </c>
      <c r="S943" t="n">
        <v>0</v>
      </c>
      <c r="T943" t="n">
        <v>0</v>
      </c>
      <c r="U943" t="n">
        <v>0</v>
      </c>
    </row>
    <row r="944">
      <c r="A944" t="inlineStr">
        <is>
          <t>SCZ_LOC_15_89900352_rs879714</t>
        </is>
      </c>
      <c r="B944" t="inlineStr">
        <is>
          <t>15</t>
        </is>
      </c>
      <c r="C944" t="inlineStr">
        <is>
          <t>rs879714</t>
        </is>
      </c>
      <c r="D944" t="n">
        <v>89900352</v>
      </c>
      <c r="E944" t="n">
        <v>3.795e-09</v>
      </c>
      <c r="F944" t="n">
        <v>0.0463968262292078</v>
      </c>
      <c r="G944" t="n">
        <v>26</v>
      </c>
      <c r="H944" t="n">
        <v>-0.5482523888334053</v>
      </c>
      <c r="I944" t="inlineStr">
        <is>
          <t>ENSG00000259177</t>
        </is>
      </c>
      <c r="J944" t="inlineStr">
        <is>
          <t>ENSG00000259177</t>
        </is>
      </c>
      <c r="K944" t="inlineStr">
        <is>
          <t>lncRNA</t>
        </is>
      </c>
      <c r="L944" t="n">
        <v>497529</v>
      </c>
      <c r="M944" t="n">
        <v>45</v>
      </c>
      <c r="N944" t="n">
        <v>0</v>
      </c>
      <c r="O944" t="n">
        <v>0</v>
      </c>
      <c r="P944" t="n">
        <v>0</v>
      </c>
      <c r="Q944" t="n">
        <v>-0</v>
      </c>
      <c r="R944" t="n">
        <v>0</v>
      </c>
      <c r="S944" t="n">
        <v>0</v>
      </c>
      <c r="T944" t="n">
        <v>0</v>
      </c>
      <c r="U944" t="n">
        <v>0</v>
      </c>
    </row>
    <row r="945">
      <c r="A945" t="inlineStr">
        <is>
          <t>SCZ_LOC_15_89900352_rs879714</t>
        </is>
      </c>
      <c r="B945" t="inlineStr">
        <is>
          <t>15</t>
        </is>
      </c>
      <c r="C945" t="inlineStr">
        <is>
          <t>rs879714</t>
        </is>
      </c>
      <c r="D945" t="n">
        <v>89900352</v>
      </c>
      <c r="E945" t="n">
        <v>3.795e-09</v>
      </c>
      <c r="F945" t="n">
        <v>0.0463968262292078</v>
      </c>
      <c r="G945" t="n">
        <v>26</v>
      </c>
      <c r="H945" t="n">
        <v>-0.5482523888334053</v>
      </c>
      <c r="I945" t="inlineStr">
        <is>
          <t>ENSG00000289128</t>
        </is>
      </c>
      <c r="J945" t="inlineStr">
        <is>
          <t>ENSG00000289128</t>
        </is>
      </c>
      <c r="K945" t="inlineStr">
        <is>
          <t>lncRNA</t>
        </is>
      </c>
      <c r="L945" t="n">
        <v>500188</v>
      </c>
      <c r="M945" t="n">
        <v>47</v>
      </c>
      <c r="N945" t="n">
        <v>0</v>
      </c>
      <c r="O945" t="n">
        <v>0</v>
      </c>
      <c r="P945" t="n">
        <v>0</v>
      </c>
      <c r="Q945" t="n">
        <v>-0</v>
      </c>
      <c r="R945" t="n">
        <v>0</v>
      </c>
      <c r="S945" t="n">
        <v>0</v>
      </c>
      <c r="T945" t="n">
        <v>0</v>
      </c>
      <c r="U945" t="n">
        <v>0</v>
      </c>
    </row>
    <row r="946">
      <c r="A946" t="inlineStr">
        <is>
          <t>SCZ_LOC_15_89900352_rs879714</t>
        </is>
      </c>
      <c r="B946" t="inlineStr">
        <is>
          <t>15</t>
        </is>
      </c>
      <c r="C946" t="inlineStr">
        <is>
          <t>rs879714</t>
        </is>
      </c>
      <c r="D946" t="n">
        <v>89900352</v>
      </c>
      <c r="E946" t="n">
        <v>3.795e-09</v>
      </c>
      <c r="F946" t="n">
        <v>0.0463968262292078</v>
      </c>
      <c r="G946" t="n">
        <v>26</v>
      </c>
      <c r="H946" t="n">
        <v>-0.5482523888334053</v>
      </c>
      <c r="I946" t="inlineStr">
        <is>
          <t>ENSG00000306389</t>
        </is>
      </c>
      <c r="J946" t="inlineStr">
        <is>
          <t>ENSG00000306389</t>
        </is>
      </c>
      <c r="K946" t="inlineStr">
        <is>
          <t>lncRNA</t>
        </is>
      </c>
      <c r="L946" t="n">
        <v>499529</v>
      </c>
      <c r="M946" t="n">
        <v>46</v>
      </c>
      <c r="N946" t="n">
        <v>0</v>
      </c>
      <c r="O946" t="n">
        <v>0</v>
      </c>
      <c r="P946" t="n">
        <v>0</v>
      </c>
      <c r="Q946" t="n">
        <v>-0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SCZ_LOC_15_89900352_rs879714</t>
        </is>
      </c>
      <c r="B947" t="inlineStr">
        <is>
          <t>15</t>
        </is>
      </c>
      <c r="C947" t="inlineStr">
        <is>
          <t>rs879714</t>
        </is>
      </c>
      <c r="D947" t="n">
        <v>89900352</v>
      </c>
      <c r="E947" t="n">
        <v>3.795e-09</v>
      </c>
      <c r="F947" t="n">
        <v>0.0463968262292078</v>
      </c>
      <c r="G947" t="n">
        <v>26</v>
      </c>
      <c r="H947" t="n">
        <v>-0.5482523888334053</v>
      </c>
      <c r="I947" t="inlineStr">
        <is>
          <t>ENSG00000306438</t>
        </is>
      </c>
      <c r="J947" t="inlineStr">
        <is>
          <t>ENSG00000306438</t>
        </is>
      </c>
      <c r="K947" t="inlineStr">
        <is>
          <t>lncRNA</t>
        </is>
      </c>
      <c r="L947" t="n">
        <v>492597</v>
      </c>
      <c r="M947" t="n">
        <v>44</v>
      </c>
      <c r="N947" t="n">
        <v>0</v>
      </c>
      <c r="O947" t="n">
        <v>0</v>
      </c>
      <c r="P947" t="n">
        <v>0</v>
      </c>
      <c r="Q947" t="n">
        <v>-0</v>
      </c>
      <c r="R947" t="n">
        <v>0</v>
      </c>
      <c r="S947" t="n">
        <v>0</v>
      </c>
      <c r="T947" t="n">
        <v>0</v>
      </c>
      <c r="U947" t="n">
        <v>0</v>
      </c>
    </row>
    <row r="948">
      <c r="A948" t="inlineStr">
        <is>
          <t>SCZ_LOC_15_89900352_rs879714</t>
        </is>
      </c>
      <c r="B948" t="inlineStr">
        <is>
          <t>15</t>
        </is>
      </c>
      <c r="C948" t="inlineStr">
        <is>
          <t>rs879714</t>
        </is>
      </c>
      <c r="D948" t="n">
        <v>89900352</v>
      </c>
      <c r="E948" t="n">
        <v>3.795e-09</v>
      </c>
      <c r="F948" t="n">
        <v>0.0463968262292078</v>
      </c>
      <c r="G948" t="n">
        <v>30</v>
      </c>
      <c r="H948" t="n">
        <v>-0.6372649150097673</v>
      </c>
      <c r="I948" t="inlineStr">
        <is>
          <t>ENSG00000166825</t>
        </is>
      </c>
      <c r="J948" t="inlineStr">
        <is>
          <t>ANPEP</t>
        </is>
      </c>
      <c r="K948" t="inlineStr">
        <is>
          <t>protein_coding</t>
        </is>
      </c>
      <c r="L948" t="n">
        <v>84951</v>
      </c>
      <c r="M948" t="n">
        <v>7</v>
      </c>
      <c r="N948" t="n">
        <v>0</v>
      </c>
      <c r="O948" t="n">
        <v>0</v>
      </c>
      <c r="P948" t="n">
        <v>0</v>
      </c>
      <c r="Q948" t="n">
        <v>-0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SCZ_LOC_15_89900352_rs879714</t>
        </is>
      </c>
      <c r="B949" t="inlineStr">
        <is>
          <t>15</t>
        </is>
      </c>
      <c r="C949" t="inlineStr">
        <is>
          <t>rs879714</t>
        </is>
      </c>
      <c r="D949" t="n">
        <v>89900352</v>
      </c>
      <c r="E949" t="n">
        <v>3.795e-09</v>
      </c>
      <c r="F949" t="n">
        <v>0.0463968262292078</v>
      </c>
      <c r="G949" t="n">
        <v>30</v>
      </c>
      <c r="H949" t="n">
        <v>-0.6372649150097673</v>
      </c>
      <c r="I949" t="inlineStr">
        <is>
          <t>ENSG00000273691</t>
        </is>
      </c>
      <c r="J949" t="inlineStr">
        <is>
          <t>ENSG00000273691</t>
        </is>
      </c>
      <c r="K949" t="inlineStr">
        <is>
          <t>lncRNA</t>
        </is>
      </c>
      <c r="L949" t="n">
        <v>124603</v>
      </c>
      <c r="M949" t="n">
        <v>11</v>
      </c>
      <c r="N949" t="n">
        <v>0</v>
      </c>
      <c r="O949" t="n">
        <v>0</v>
      </c>
      <c r="P949" t="n">
        <v>0</v>
      </c>
      <c r="Q949" t="n">
        <v>-0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SCZ_LOC_15_89900352_rs879714</t>
        </is>
      </c>
      <c r="B950" t="inlineStr">
        <is>
          <t>15</t>
        </is>
      </c>
      <c r="C950" t="inlineStr">
        <is>
          <t>rs879714</t>
        </is>
      </c>
      <c r="D950" t="n">
        <v>89900352</v>
      </c>
      <c r="E950" t="n">
        <v>3.795e-09</v>
      </c>
      <c r="F950" t="n">
        <v>0.0463968262292078</v>
      </c>
      <c r="G950" t="n">
        <v>30</v>
      </c>
      <c r="H950" t="n">
        <v>-0.6372649150097673</v>
      </c>
      <c r="I950" t="inlineStr">
        <is>
          <t>ENSG00000295020</t>
        </is>
      </c>
      <c r="J950" t="inlineStr">
        <is>
          <t>ENSG00000295020</t>
        </is>
      </c>
      <c r="K950" t="inlineStr">
        <is>
          <t>lncRNA</t>
        </is>
      </c>
      <c r="L950" t="n">
        <v>78966</v>
      </c>
      <c r="M950" t="n">
        <v>6</v>
      </c>
      <c r="N950" t="n">
        <v>0</v>
      </c>
      <c r="O950" t="n">
        <v>0</v>
      </c>
      <c r="P950" t="n">
        <v>0</v>
      </c>
      <c r="Q950" t="n">
        <v>-0</v>
      </c>
      <c r="R950" t="n">
        <v>0</v>
      </c>
      <c r="S950" t="n">
        <v>0</v>
      </c>
      <c r="T950" t="n">
        <v>0</v>
      </c>
      <c r="U950" t="n">
        <v>0</v>
      </c>
    </row>
    <row r="951">
      <c r="A951" t="inlineStr">
        <is>
          <t>SCZ_LOC_15_89900352_rs879714</t>
        </is>
      </c>
      <c r="B951" t="inlineStr">
        <is>
          <t>15</t>
        </is>
      </c>
      <c r="C951" t="inlineStr">
        <is>
          <t>rs879714</t>
        </is>
      </c>
      <c r="D951" t="n">
        <v>89900352</v>
      </c>
      <c r="E951" t="n">
        <v>3.795e-09</v>
      </c>
      <c r="F951" t="n">
        <v>0.0463968262292078</v>
      </c>
      <c r="G951" t="n">
        <v>30</v>
      </c>
      <c r="H951" t="n">
        <v>-0.6372649150097673</v>
      </c>
      <c r="I951" t="inlineStr">
        <is>
          <t>ENSG00000298623</t>
        </is>
      </c>
      <c r="J951" t="inlineStr">
        <is>
          <t>ENSG00000298623</t>
        </is>
      </c>
      <c r="K951" t="inlineStr">
        <is>
          <t>lncRNA</t>
        </is>
      </c>
      <c r="L951" t="n">
        <v>96172</v>
      </c>
      <c r="M951" t="n">
        <v>8</v>
      </c>
      <c r="N951" t="n">
        <v>0</v>
      </c>
      <c r="O951" t="n">
        <v>0</v>
      </c>
      <c r="P951" t="n">
        <v>0</v>
      </c>
      <c r="Q951" t="n">
        <v>-0</v>
      </c>
      <c r="R951" t="n">
        <v>0</v>
      </c>
      <c r="S951" t="n">
        <v>0</v>
      </c>
      <c r="T951" t="n">
        <v>0</v>
      </c>
      <c r="U951" t="n">
        <v>0</v>
      </c>
    </row>
    <row r="952">
      <c r="A952" t="inlineStr">
        <is>
          <t>SCZ_LOC_15_89900352_rs879714</t>
        </is>
      </c>
      <c r="B952" t="inlineStr">
        <is>
          <t>15</t>
        </is>
      </c>
      <c r="C952" t="inlineStr">
        <is>
          <t>rs879714</t>
        </is>
      </c>
      <c r="D952" t="n">
        <v>89900352</v>
      </c>
      <c r="E952" t="n">
        <v>3.795e-09</v>
      </c>
      <c r="F952" t="n">
        <v>0.0463968262292078</v>
      </c>
      <c r="G952" t="n">
        <v>30</v>
      </c>
      <c r="H952" t="n">
        <v>-0.6372649150097673</v>
      </c>
      <c r="I952" t="inlineStr">
        <is>
          <t>ENSG00000306205</t>
        </is>
      </c>
      <c r="J952" t="inlineStr">
        <is>
          <t>ENSG00000306205</t>
        </is>
      </c>
      <c r="K952" t="inlineStr">
        <is>
          <t>lncRNA</t>
        </is>
      </c>
      <c r="L952" t="n">
        <v>100417</v>
      </c>
      <c r="M952" t="n">
        <v>9</v>
      </c>
      <c r="N952" t="n">
        <v>0</v>
      </c>
      <c r="O952" t="n">
        <v>0</v>
      </c>
      <c r="P952" t="n">
        <v>0</v>
      </c>
      <c r="Q952" t="n">
        <v>-0</v>
      </c>
      <c r="R952" t="n">
        <v>0</v>
      </c>
      <c r="S952" t="n">
        <v>0</v>
      </c>
      <c r="T952" t="n">
        <v>0</v>
      </c>
      <c r="U952" t="n">
        <v>0</v>
      </c>
    </row>
    <row r="953">
      <c r="A953" t="inlineStr">
        <is>
          <t>SCZ_LOC_15_89900352_rs879714</t>
        </is>
      </c>
      <c r="B953" t="inlineStr">
        <is>
          <t>15</t>
        </is>
      </c>
      <c r="C953" t="inlineStr">
        <is>
          <t>rs879714</t>
        </is>
      </c>
      <c r="D953" t="n">
        <v>89900352</v>
      </c>
      <c r="E953" t="n">
        <v>3.795e-09</v>
      </c>
      <c r="F953" t="n">
        <v>0.0463968262292078</v>
      </c>
      <c r="G953" t="n">
        <v>30</v>
      </c>
      <c r="H953" t="n">
        <v>-0.6372649150097673</v>
      </c>
      <c r="I953" t="inlineStr">
        <is>
          <t>ENSG00000309486</t>
        </is>
      </c>
      <c r="J953" t="inlineStr">
        <is>
          <t>ENSG00000309486</t>
        </is>
      </c>
      <c r="K953" t="inlineStr">
        <is>
          <t>lncRNA</t>
        </is>
      </c>
      <c r="L953" t="n">
        <v>77618</v>
      </c>
      <c r="M953" t="n">
        <v>5</v>
      </c>
      <c r="N953" t="n">
        <v>0</v>
      </c>
      <c r="O953" t="n">
        <v>0</v>
      </c>
      <c r="P953" t="n">
        <v>0</v>
      </c>
      <c r="Q953" t="n">
        <v>-0</v>
      </c>
      <c r="R953" t="n">
        <v>0</v>
      </c>
      <c r="S953" t="n">
        <v>0</v>
      </c>
      <c r="T953" t="n">
        <v>0</v>
      </c>
      <c r="U953" t="n">
        <v>0</v>
      </c>
    </row>
    <row r="954">
      <c r="A954" t="inlineStr">
        <is>
          <t>SCZ_LOC_15_89900352_rs879714</t>
        </is>
      </c>
      <c r="B954" t="inlineStr">
        <is>
          <t>15</t>
        </is>
      </c>
      <c r="C954" t="inlineStr">
        <is>
          <t>rs879714</t>
        </is>
      </c>
      <c r="D954" t="n">
        <v>89900352</v>
      </c>
      <c r="E954" t="n">
        <v>3.795e-09</v>
      </c>
      <c r="F954" t="n">
        <v>0.0463968262292078</v>
      </c>
      <c r="G954" t="n">
        <v>36</v>
      </c>
      <c r="H954" t="n">
        <v>-0.6643486936178193</v>
      </c>
      <c r="I954" t="inlineStr">
        <is>
          <t>ENSG00000298906</t>
        </is>
      </c>
      <c r="J954" t="inlineStr">
        <is>
          <t>ENSG00000298906</t>
        </is>
      </c>
      <c r="K954" t="inlineStr">
        <is>
          <t>lncRNA</t>
        </is>
      </c>
      <c r="L954" t="n">
        <v>135730</v>
      </c>
      <c r="M954" t="n">
        <v>12</v>
      </c>
      <c r="N954" t="n">
        <v>0</v>
      </c>
      <c r="O954" t="n">
        <v>0</v>
      </c>
      <c r="P954" t="n">
        <v>0</v>
      </c>
      <c r="Q954" t="n">
        <v>-0</v>
      </c>
      <c r="R954" t="n">
        <v>0</v>
      </c>
      <c r="S954" t="n">
        <v>0</v>
      </c>
      <c r="T954" t="n">
        <v>0</v>
      </c>
      <c r="U954" t="n">
        <v>0</v>
      </c>
    </row>
    <row r="955">
      <c r="A955" t="inlineStr">
        <is>
          <t>SCZ_LOC_15_89900352_rs879714</t>
        </is>
      </c>
      <c r="B955" t="inlineStr">
        <is>
          <t>15</t>
        </is>
      </c>
      <c r="C955" t="inlineStr">
        <is>
          <t>rs879714</t>
        </is>
      </c>
      <c r="D955" t="n">
        <v>89900352</v>
      </c>
      <c r="E955" t="n">
        <v>3.795e-09</v>
      </c>
      <c r="F955" t="n">
        <v>0.0463968262292078</v>
      </c>
      <c r="G955" t="n">
        <v>37</v>
      </c>
      <c r="H955" t="n">
        <v>-0.6854244940262295</v>
      </c>
      <c r="I955" t="inlineStr">
        <is>
          <t>ENSG00000259561</t>
        </is>
      </c>
      <c r="J955" t="inlineStr">
        <is>
          <t>ENSG00000259561</t>
        </is>
      </c>
      <c r="K955" t="inlineStr">
        <is>
          <t>lncRNA</t>
        </is>
      </c>
      <c r="L955" t="n">
        <v>195687</v>
      </c>
      <c r="M955" t="n">
        <v>16</v>
      </c>
      <c r="N955" t="n">
        <v>0</v>
      </c>
      <c r="O955" t="n">
        <v>0</v>
      </c>
      <c r="P955" t="n">
        <v>0</v>
      </c>
      <c r="Q955" t="n">
        <v>-0</v>
      </c>
      <c r="R955" t="n">
        <v>0</v>
      </c>
      <c r="S955" t="n">
        <v>0</v>
      </c>
      <c r="T955" t="n">
        <v>0</v>
      </c>
      <c r="U955" t="n">
        <v>0</v>
      </c>
    </row>
    <row r="956">
      <c r="A956" t="inlineStr">
        <is>
          <t>SCZ_LOC_15_89900352_rs879714</t>
        </is>
      </c>
      <c r="B956" t="inlineStr">
        <is>
          <t>15</t>
        </is>
      </c>
      <c r="C956" t="inlineStr">
        <is>
          <t>rs879714</t>
        </is>
      </c>
      <c r="D956" t="n">
        <v>89900352</v>
      </c>
      <c r="E956" t="n">
        <v>3.795e-09</v>
      </c>
      <c r="F956" t="n">
        <v>0.0463968262292078</v>
      </c>
      <c r="G956" t="n">
        <v>37</v>
      </c>
      <c r="H956" t="n">
        <v>-0.6854244940262295</v>
      </c>
      <c r="I956" t="inlineStr">
        <is>
          <t>ENSG00000284626</t>
        </is>
      </c>
      <c r="J956" t="inlineStr">
        <is>
          <t>ENSG00000284626</t>
        </is>
      </c>
      <c r="K956" t="inlineStr">
        <is>
          <t>protein_coding</t>
        </is>
      </c>
      <c r="L956" t="n">
        <v>333848</v>
      </c>
      <c r="M956" t="n">
        <v>28</v>
      </c>
      <c r="N956" t="n">
        <v>0</v>
      </c>
      <c r="O956" t="n">
        <v>0</v>
      </c>
      <c r="P956" t="n">
        <v>0</v>
      </c>
      <c r="Q956" t="n">
        <v>-0</v>
      </c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SCZ_LOC_15_89900352_rs879714</t>
        </is>
      </c>
      <c r="B957" t="inlineStr">
        <is>
          <t>15</t>
        </is>
      </c>
      <c r="C957" t="inlineStr">
        <is>
          <t>rs879714</t>
        </is>
      </c>
      <c r="D957" t="n">
        <v>89900352</v>
      </c>
      <c r="E957" t="n">
        <v>3.795e-09</v>
      </c>
      <c r="F957" t="n">
        <v>0.0463968262292078</v>
      </c>
      <c r="G957" t="n">
        <v>37</v>
      </c>
      <c r="H957" t="n">
        <v>-0.6854244940262295</v>
      </c>
      <c r="I957" t="inlineStr">
        <is>
          <t>ENSG00000261147</t>
        </is>
      </c>
      <c r="J957" t="inlineStr">
        <is>
          <t>ENSG00000261147</t>
        </is>
      </c>
      <c r="K957" t="inlineStr">
        <is>
          <t>protein_coding</t>
        </is>
      </c>
      <c r="L957" t="n">
        <v>349204</v>
      </c>
      <c r="M957" t="n">
        <v>30</v>
      </c>
      <c r="N957" t="n">
        <v>0</v>
      </c>
      <c r="O957" t="n">
        <v>0</v>
      </c>
      <c r="P957" t="n">
        <v>0</v>
      </c>
      <c r="Q957" t="n">
        <v>-0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SCZ_LOC_15_89900352_rs879714</t>
        </is>
      </c>
      <c r="B958" t="inlineStr">
        <is>
          <t>15</t>
        </is>
      </c>
      <c r="C958" t="inlineStr">
        <is>
          <t>rs879714</t>
        </is>
      </c>
      <c r="D958" t="n">
        <v>89900352</v>
      </c>
      <c r="E958" t="n">
        <v>3.795e-09</v>
      </c>
      <c r="F958" t="n">
        <v>0.0463968262292078</v>
      </c>
      <c r="G958" t="n">
        <v>37</v>
      </c>
      <c r="H958" t="n">
        <v>-0.6854244940262295</v>
      </c>
      <c r="I958" t="inlineStr">
        <is>
          <t>ENSG00000275674</t>
        </is>
      </c>
      <c r="J958" t="inlineStr">
        <is>
          <t>ENSG00000275674</t>
        </is>
      </c>
      <c r="K958" t="inlineStr">
        <is>
          <t>protein_coding</t>
        </is>
      </c>
      <c r="L958" t="n">
        <v>365965</v>
      </c>
      <c r="M958" t="n">
        <v>33</v>
      </c>
      <c r="N958" t="n">
        <v>0</v>
      </c>
      <c r="O958" t="n">
        <v>0</v>
      </c>
      <c r="P958" t="n">
        <v>0</v>
      </c>
      <c r="Q958" t="n">
        <v>-0</v>
      </c>
      <c r="R958" t="n">
        <v>0</v>
      </c>
      <c r="S958" t="n">
        <v>0</v>
      </c>
      <c r="T958" t="n">
        <v>0</v>
      </c>
      <c r="U958" t="n">
        <v>0</v>
      </c>
    </row>
    <row r="959">
      <c r="A959" t="inlineStr">
        <is>
          <t>SCZ_LOC_15_89900352_rs879714</t>
        </is>
      </c>
      <c r="B959" t="inlineStr">
        <is>
          <t>15</t>
        </is>
      </c>
      <c r="C959" t="inlineStr">
        <is>
          <t>rs879714</t>
        </is>
      </c>
      <c r="D959" t="n">
        <v>89900352</v>
      </c>
      <c r="E959" t="n">
        <v>3.795e-09</v>
      </c>
      <c r="F959" t="n">
        <v>0.0463968262292078</v>
      </c>
      <c r="G959" t="n">
        <v>37</v>
      </c>
      <c r="H959" t="n">
        <v>-0.6854244940262295</v>
      </c>
      <c r="I959" t="inlineStr">
        <is>
          <t>ENSG00000275345</t>
        </is>
      </c>
      <c r="J959" t="inlineStr">
        <is>
          <t>ENSG00000275345</t>
        </is>
      </c>
      <c r="K959" t="inlineStr">
        <is>
          <t>lncRNA</t>
        </is>
      </c>
      <c r="L959" t="n">
        <v>381506</v>
      </c>
      <c r="M959" t="n">
        <v>35</v>
      </c>
      <c r="N959" t="n">
        <v>0</v>
      </c>
      <c r="O959" t="n">
        <v>0</v>
      </c>
      <c r="P959" t="n">
        <v>0</v>
      </c>
      <c r="Q959" t="n">
        <v>-0</v>
      </c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SCZ_LOC_15_89900352_rs879714</t>
        </is>
      </c>
      <c r="B960" t="inlineStr">
        <is>
          <t>15</t>
        </is>
      </c>
      <c r="C960" t="inlineStr">
        <is>
          <t>rs879714</t>
        </is>
      </c>
      <c r="D960" t="n">
        <v>89900352</v>
      </c>
      <c r="E960" t="n">
        <v>3.795e-09</v>
      </c>
      <c r="F960" t="n">
        <v>0.0463968262292078</v>
      </c>
      <c r="G960" t="n">
        <v>37</v>
      </c>
      <c r="H960" t="n">
        <v>-0.6854244940262295</v>
      </c>
      <c r="I960" t="inlineStr">
        <is>
          <t>ENSG00000259218</t>
        </is>
      </c>
      <c r="J960" t="inlineStr">
        <is>
          <t>LINC00928</t>
        </is>
      </c>
      <c r="K960" t="inlineStr">
        <is>
          <t>lncRNA</t>
        </is>
      </c>
      <c r="L960" t="n">
        <v>376303</v>
      </c>
      <c r="M960" t="n">
        <v>34</v>
      </c>
      <c r="N960" t="n">
        <v>0</v>
      </c>
      <c r="O960" t="n">
        <v>0</v>
      </c>
      <c r="P960" t="n">
        <v>0</v>
      </c>
      <c r="Q960" t="n">
        <v>-0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SCZ_LOC_15_89900352_rs879714</t>
        </is>
      </c>
      <c r="B961" t="inlineStr">
        <is>
          <t>15</t>
        </is>
      </c>
      <c r="C961" t="inlineStr">
        <is>
          <t>rs879714</t>
        </is>
      </c>
      <c r="D961" t="n">
        <v>89900352</v>
      </c>
      <c r="E961" t="n">
        <v>3.795e-09</v>
      </c>
      <c r="F961" t="n">
        <v>0.0463968262292078</v>
      </c>
      <c r="G961" t="n">
        <v>37</v>
      </c>
      <c r="H961" t="n">
        <v>-0.6854244940262295</v>
      </c>
      <c r="I961" t="inlineStr">
        <is>
          <t>ENSG00000259713</t>
        </is>
      </c>
      <c r="J961" t="inlineStr">
        <is>
          <t>ENSG00000259713</t>
        </is>
      </c>
      <c r="K961" t="inlineStr">
        <is>
          <t>lncRNA</t>
        </is>
      </c>
      <c r="L961" t="n">
        <v>381829</v>
      </c>
      <c r="M961" t="n">
        <v>36</v>
      </c>
      <c r="N961" t="n">
        <v>0</v>
      </c>
      <c r="O961" t="n">
        <v>0</v>
      </c>
      <c r="P961" t="n">
        <v>0</v>
      </c>
      <c r="Q961" t="n">
        <v>-0</v>
      </c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>SCZ_LOC_15_89900352_rs879714</t>
        </is>
      </c>
      <c r="B962" t="inlineStr">
        <is>
          <t>15</t>
        </is>
      </c>
      <c r="C962" t="inlineStr">
        <is>
          <t>rs879714</t>
        </is>
      </c>
      <c r="D962" t="n">
        <v>89900352</v>
      </c>
      <c r="E962" t="n">
        <v>3.795e-09</v>
      </c>
      <c r="F962" t="n">
        <v>0.0463968262292078</v>
      </c>
      <c r="G962" t="n">
        <v>37</v>
      </c>
      <c r="H962" t="n">
        <v>-0.6854244940262295</v>
      </c>
      <c r="I962" t="inlineStr">
        <is>
          <t>ENSG00000259615</t>
        </is>
      </c>
      <c r="J962" t="inlineStr">
        <is>
          <t>ENSG00000259615</t>
        </is>
      </c>
      <c r="K962" t="inlineStr">
        <is>
          <t>lncRNA</t>
        </is>
      </c>
      <c r="L962" t="n">
        <v>318055</v>
      </c>
      <c r="M962" t="n">
        <v>24</v>
      </c>
      <c r="N962" t="n">
        <v>0</v>
      </c>
      <c r="O962" t="n">
        <v>0</v>
      </c>
      <c r="P962" t="n">
        <v>0</v>
      </c>
      <c r="Q962" t="n">
        <v>-0</v>
      </c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SCZ_LOC_15_89900352_rs879714</t>
        </is>
      </c>
      <c r="B963" t="inlineStr">
        <is>
          <t>15</t>
        </is>
      </c>
      <c r="C963" t="inlineStr">
        <is>
          <t>rs879714</t>
        </is>
      </c>
      <c r="D963" t="n">
        <v>89900352</v>
      </c>
      <c r="E963" t="n">
        <v>3.795e-09</v>
      </c>
      <c r="F963" t="n">
        <v>0.0463968262292078</v>
      </c>
      <c r="G963" t="n">
        <v>37</v>
      </c>
      <c r="H963" t="n">
        <v>-0.6854244940262295</v>
      </c>
      <c r="I963" t="inlineStr">
        <is>
          <t>ENSG00000306404</t>
        </is>
      </c>
      <c r="J963" t="inlineStr">
        <is>
          <t>ENSG00000306404</t>
        </is>
      </c>
      <c r="K963" t="inlineStr">
        <is>
          <t>lncRNA</t>
        </is>
      </c>
      <c r="L963" t="n">
        <v>490304</v>
      </c>
      <c r="M963" t="n">
        <v>43</v>
      </c>
      <c r="N963" t="n">
        <v>0</v>
      </c>
      <c r="O963" t="n">
        <v>0</v>
      </c>
      <c r="P963" t="n">
        <v>0</v>
      </c>
      <c r="Q963" t="n">
        <v>-0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SCZ_LOC_15_89900352_rs879714</t>
        </is>
      </c>
      <c r="B964" t="inlineStr">
        <is>
          <t>15</t>
        </is>
      </c>
      <c r="C964" t="inlineStr">
        <is>
          <t>rs879714</t>
        </is>
      </c>
      <c r="D964" t="n">
        <v>89900352</v>
      </c>
      <c r="E964" t="n">
        <v>3.795e-09</v>
      </c>
      <c r="F964" t="n">
        <v>0.0463968262292078</v>
      </c>
      <c r="G964" t="n">
        <v>37</v>
      </c>
      <c r="H964" t="n">
        <v>-0.6854244940262295</v>
      </c>
      <c r="I964" t="inlineStr">
        <is>
          <t>ENSG00000310483</t>
        </is>
      </c>
      <c r="J964" t="inlineStr">
        <is>
          <t>ENSG00000310483</t>
        </is>
      </c>
      <c r="K964" t="inlineStr">
        <is>
          <t>lncRNA</t>
        </is>
      </c>
      <c r="L964" t="n">
        <v>436854</v>
      </c>
      <c r="M964" t="n">
        <v>39</v>
      </c>
      <c r="N964" t="n">
        <v>0</v>
      </c>
      <c r="O964" t="n">
        <v>0</v>
      </c>
      <c r="P964" t="n">
        <v>0</v>
      </c>
      <c r="Q964" t="n">
        <v>-0</v>
      </c>
      <c r="R964" t="n">
        <v>0</v>
      </c>
      <c r="S964" t="n">
        <v>0</v>
      </c>
      <c r="T964" t="n">
        <v>0</v>
      </c>
      <c r="U964" t="n">
        <v>0</v>
      </c>
    </row>
    <row r="965">
      <c r="A965" t="inlineStr">
        <is>
          <t>SCZ_LOC_15_89900352_rs879714</t>
        </is>
      </c>
      <c r="B965" t="inlineStr">
        <is>
          <t>15</t>
        </is>
      </c>
      <c r="C965" t="inlineStr">
        <is>
          <t>rs879714</t>
        </is>
      </c>
      <c r="D965" t="n">
        <v>89900352</v>
      </c>
      <c r="E965" t="n">
        <v>3.795e-09</v>
      </c>
      <c r="F965" t="n">
        <v>0.0463968262292078</v>
      </c>
      <c r="G965" t="n">
        <v>37</v>
      </c>
      <c r="H965" t="n">
        <v>-0.6854244940262295</v>
      </c>
      <c r="I965" t="inlineStr">
        <is>
          <t>ENSG00000310494</t>
        </is>
      </c>
      <c r="J965" t="inlineStr">
        <is>
          <t>ENSG00000310494</t>
        </is>
      </c>
      <c r="K965" t="inlineStr">
        <is>
          <t>lncRNA</t>
        </is>
      </c>
      <c r="L965" t="n">
        <v>359749</v>
      </c>
      <c r="M965" t="n">
        <v>31</v>
      </c>
      <c r="N965" t="n">
        <v>0</v>
      </c>
      <c r="O965" t="n">
        <v>0</v>
      </c>
      <c r="P965" t="n">
        <v>0</v>
      </c>
      <c r="Q965" t="n">
        <v>-0</v>
      </c>
      <c r="R965" t="n">
        <v>0</v>
      </c>
      <c r="S965" t="n">
        <v>0</v>
      </c>
      <c r="T965" t="n">
        <v>0</v>
      </c>
      <c r="U965" t="n">
        <v>0</v>
      </c>
    </row>
    <row r="966">
      <c r="A966" t="inlineStr">
        <is>
          <t>SCZ_LOC_15_89900352_rs879714</t>
        </is>
      </c>
      <c r="B966" t="inlineStr">
        <is>
          <t>15</t>
        </is>
      </c>
      <c r="C966" t="inlineStr">
        <is>
          <t>rs879714</t>
        </is>
      </c>
      <c r="D966" t="n">
        <v>89900352</v>
      </c>
      <c r="E966" t="n">
        <v>3.795e-09</v>
      </c>
      <c r="F966" t="n">
        <v>0.0463968262292078</v>
      </c>
      <c r="G966" t="n">
        <v>37</v>
      </c>
      <c r="H966" t="n">
        <v>-0.6854244940262295</v>
      </c>
      <c r="I966" t="inlineStr">
        <is>
          <t>ENSG00000310490</t>
        </is>
      </c>
      <c r="J966" t="inlineStr">
        <is>
          <t>ENSG00000310490</t>
        </is>
      </c>
      <c r="K966" t="inlineStr">
        <is>
          <t>lncRNA</t>
        </is>
      </c>
      <c r="L966" t="n">
        <v>448657</v>
      </c>
      <c r="M966" t="n">
        <v>40</v>
      </c>
      <c r="N966" t="n">
        <v>0</v>
      </c>
      <c r="O966" t="n">
        <v>0</v>
      </c>
      <c r="P966" t="n">
        <v>0</v>
      </c>
      <c r="Q966" t="n">
        <v>-0</v>
      </c>
      <c r="R966" t="n">
        <v>0</v>
      </c>
      <c r="S966" t="n">
        <v>0</v>
      </c>
      <c r="T966" t="n">
        <v>0</v>
      </c>
      <c r="U966" t="n">
        <v>0</v>
      </c>
    </row>
    <row r="967">
      <c r="A967" t="inlineStr">
        <is>
          <t>SCZ_LOC_15_91426560_rs4702</t>
        </is>
      </c>
      <c r="B967" t="inlineStr">
        <is>
          <t>15</t>
        </is>
      </c>
      <c r="C967" t="inlineStr">
        <is>
          <t>rs4702</t>
        </is>
      </c>
      <c r="D967" t="n">
        <v>91426560</v>
      </c>
      <c r="E967" t="n">
        <v>1.757e-23</v>
      </c>
      <c r="F967" t="n">
        <v>0.0789960062264979</v>
      </c>
      <c r="G967" t="n">
        <v>1</v>
      </c>
      <c r="H967" t="n">
        <v>0.2008848597774947</v>
      </c>
      <c r="I967" t="inlineStr">
        <is>
          <t>ENSG00000258551</t>
        </is>
      </c>
      <c r="J967" t="inlineStr">
        <is>
          <t>CRAT37</t>
        </is>
      </c>
      <c r="K967" t="inlineStr">
        <is>
          <t>lncRNA</t>
        </is>
      </c>
      <c r="L967" t="n">
        <v>52879</v>
      </c>
      <c r="M967" t="n">
        <v>2</v>
      </c>
      <c r="N967" t="n">
        <v>0</v>
      </c>
      <c r="O967" t="n">
        <v>0</v>
      </c>
      <c r="P967" t="n">
        <v>0</v>
      </c>
      <c r="Q967" t="n">
        <v>-0</v>
      </c>
      <c r="R967" t="n">
        <v>0</v>
      </c>
      <c r="S967" t="n">
        <v>0</v>
      </c>
      <c r="T967" t="n">
        <v>0</v>
      </c>
      <c r="U967" t="n">
        <v>0</v>
      </c>
    </row>
    <row r="968">
      <c r="A968" t="inlineStr">
        <is>
          <t>SCZ_LOC_15_91426560_rs4702</t>
        </is>
      </c>
      <c r="B968" t="inlineStr">
        <is>
          <t>15</t>
        </is>
      </c>
      <c r="C968" t="inlineStr">
        <is>
          <t>rs4702</t>
        </is>
      </c>
      <c r="D968" t="n">
        <v>91426560</v>
      </c>
      <c r="E968" t="n">
        <v>1.757e-23</v>
      </c>
      <c r="F968" t="n">
        <v>0.0789960062264979</v>
      </c>
      <c r="G968" t="n">
        <v>1</v>
      </c>
      <c r="H968" t="n">
        <v>0.2008848597774947</v>
      </c>
      <c r="I968" t="inlineStr">
        <is>
          <t>ENSG00000289066</t>
        </is>
      </c>
      <c r="J968" t="inlineStr">
        <is>
          <t>ENSG00000289066</t>
        </is>
      </c>
      <c r="K968" t="inlineStr">
        <is>
          <t>lncRNA</t>
        </is>
      </c>
      <c r="L968" t="n">
        <v>43380</v>
      </c>
      <c r="M968" t="n">
        <v>1</v>
      </c>
      <c r="N968" t="n">
        <v>1</v>
      </c>
      <c r="O968" t="n">
        <v>0</v>
      </c>
      <c r="P968" t="n">
        <v>0</v>
      </c>
      <c r="Q968" t="n">
        <v>-0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SCZ_LOC_15_91426560_rs4702</t>
        </is>
      </c>
      <c r="B969" t="inlineStr">
        <is>
          <t>15</t>
        </is>
      </c>
      <c r="C969" t="inlineStr">
        <is>
          <t>rs4702</t>
        </is>
      </c>
      <c r="D969" t="n">
        <v>91426560</v>
      </c>
      <c r="E969" t="n">
        <v>1.757e-23</v>
      </c>
      <c r="F969" t="n">
        <v>0.0789960062264979</v>
      </c>
      <c r="G969" t="n">
        <v>3</v>
      </c>
      <c r="H969" t="n">
        <v>0.1905693623223953</v>
      </c>
      <c r="I969" t="inlineStr">
        <is>
          <t>ENSG00000185518</t>
        </is>
      </c>
      <c r="J969" t="inlineStr">
        <is>
          <t>SV2B</t>
        </is>
      </c>
      <c r="K969" t="inlineStr">
        <is>
          <t>protein_coding</t>
        </is>
      </c>
      <c r="L969" t="n">
        <v>326610</v>
      </c>
      <c r="M969" t="n">
        <v>8</v>
      </c>
      <c r="N969" t="n">
        <v>0</v>
      </c>
      <c r="O969" t="n">
        <v>0</v>
      </c>
      <c r="P969" t="n">
        <v>0</v>
      </c>
      <c r="Q969" t="n">
        <v>-0</v>
      </c>
      <c r="R969" t="n">
        <v>1</v>
      </c>
      <c r="S969" t="n">
        <v>0.9999983924829164</v>
      </c>
      <c r="T969" t="n">
        <v>28</v>
      </c>
      <c r="U969" t="n">
        <v>0</v>
      </c>
    </row>
    <row r="970">
      <c r="A970" t="inlineStr">
        <is>
          <t>SCZ_LOC_15_91426560_rs4702</t>
        </is>
      </c>
      <c r="B970" t="inlineStr">
        <is>
          <t>15</t>
        </is>
      </c>
      <c r="C970" t="inlineStr">
        <is>
          <t>rs4702</t>
        </is>
      </c>
      <c r="D970" t="n">
        <v>91426560</v>
      </c>
      <c r="E970" t="n">
        <v>1.757e-23</v>
      </c>
      <c r="F970" t="n">
        <v>0.0789960062264979</v>
      </c>
      <c r="G970" t="n">
        <v>4</v>
      </c>
      <c r="H970" t="n">
        <v>0.05810770863686231</v>
      </c>
      <c r="I970" t="inlineStr">
        <is>
          <t>ENSG00000184508</t>
        </is>
      </c>
      <c r="J970" t="inlineStr">
        <is>
          <t>HDDC3</t>
        </is>
      </c>
      <c r="K970" t="inlineStr">
        <is>
          <t>protein_coding</t>
        </is>
      </c>
      <c r="L970" t="n">
        <v>491364</v>
      </c>
      <c r="M970" t="n">
        <v>21</v>
      </c>
      <c r="N970" t="n">
        <v>0</v>
      </c>
      <c r="O970" t="n">
        <v>0</v>
      </c>
      <c r="P970" t="n">
        <v>0</v>
      </c>
      <c r="Q970" t="n">
        <v>-0</v>
      </c>
      <c r="R970" t="n">
        <v>1</v>
      </c>
      <c r="S970" t="n">
        <v>0.9999974276503808</v>
      </c>
      <c r="T970" t="n">
        <v>5</v>
      </c>
      <c r="U970" t="n">
        <v>0</v>
      </c>
    </row>
    <row r="971">
      <c r="A971" t="inlineStr">
        <is>
          <t>SCZ_LOC_15_91426560_rs4702</t>
        </is>
      </c>
      <c r="B971" t="inlineStr">
        <is>
          <t>15</t>
        </is>
      </c>
      <c r="C971" t="inlineStr">
        <is>
          <t>rs4702</t>
        </is>
      </c>
      <c r="D971" t="n">
        <v>91426560</v>
      </c>
      <c r="E971" t="n">
        <v>1.757e-23</v>
      </c>
      <c r="F971" t="n">
        <v>0.0789960062264979</v>
      </c>
      <c r="G971" t="n">
        <v>5</v>
      </c>
      <c r="H971" t="n">
        <v>-0.03443682539904626</v>
      </c>
      <c r="I971" t="inlineStr">
        <is>
          <t>ENSG00000176463</t>
        </is>
      </c>
      <c r="J971" t="inlineStr">
        <is>
          <t>SLCO3A1</t>
        </is>
      </c>
      <c r="K971" t="inlineStr">
        <is>
          <t>protein_coding</t>
        </is>
      </c>
      <c r="L971" t="n">
        <v>427148</v>
      </c>
      <c r="M971" t="n">
        <v>14</v>
      </c>
      <c r="N971" t="n">
        <v>0</v>
      </c>
      <c r="O971" t="n">
        <v>1</v>
      </c>
      <c r="P971" t="n">
        <v>0.7094613909721375</v>
      </c>
      <c r="Q971" t="n">
        <v>5.243534274522575</v>
      </c>
      <c r="R971" t="n">
        <v>1</v>
      </c>
      <c r="S971" t="n">
        <v>0.99999316373703</v>
      </c>
      <c r="T971" t="n">
        <v>41</v>
      </c>
      <c r="U971" t="n">
        <v>1</v>
      </c>
    </row>
    <row r="972">
      <c r="A972" t="inlineStr">
        <is>
          <t>SCZ_LOC_15_91426560_rs4702</t>
        </is>
      </c>
      <c r="B972" t="inlineStr">
        <is>
          <t>15</t>
        </is>
      </c>
      <c r="C972" t="inlineStr">
        <is>
          <t>rs4702</t>
        </is>
      </c>
      <c r="D972" t="n">
        <v>91426560</v>
      </c>
      <c r="E972" t="n">
        <v>1.757e-23</v>
      </c>
      <c r="F972" t="n">
        <v>0.0789960062264979</v>
      </c>
      <c r="G972" t="n">
        <v>6</v>
      </c>
      <c r="H972" t="n">
        <v>-0.08792413098788446</v>
      </c>
      <c r="I972" t="inlineStr">
        <is>
          <t>ENSG00000166965</t>
        </is>
      </c>
      <c r="J972" t="inlineStr">
        <is>
          <t>RCCD1</t>
        </is>
      </c>
      <c r="K972" t="inlineStr">
        <is>
          <t>protein_coding</t>
        </is>
      </c>
      <c r="L972" t="n">
        <v>471679</v>
      </c>
      <c r="M972" t="n">
        <v>20</v>
      </c>
      <c r="N972" t="n">
        <v>0</v>
      </c>
      <c r="O972" t="n">
        <v>1</v>
      </c>
      <c r="P972" t="n">
        <v>1.802308082580566</v>
      </c>
      <c r="Q972" t="n">
        <v>39.48365383688277</v>
      </c>
      <c r="R972" t="n">
        <v>1</v>
      </c>
      <c r="S972" t="n">
        <v>0.9999975797253904</v>
      </c>
      <c r="T972" t="n">
        <v>8</v>
      </c>
      <c r="U972" t="n">
        <v>1</v>
      </c>
    </row>
    <row r="973">
      <c r="A973" t="inlineStr">
        <is>
          <t>SCZ_LOC_15_91426560_rs4702</t>
        </is>
      </c>
      <c r="B973" t="inlineStr">
        <is>
          <t>15</t>
        </is>
      </c>
      <c r="C973" t="inlineStr">
        <is>
          <t>rs4702</t>
        </is>
      </c>
      <c r="D973" t="n">
        <v>91426560</v>
      </c>
      <c r="E973" t="n">
        <v>1.757e-23</v>
      </c>
      <c r="F973" t="n">
        <v>0.0789960062264979</v>
      </c>
      <c r="G973" t="n">
        <v>7</v>
      </c>
      <c r="H973" t="n">
        <v>-0.1669849361296958</v>
      </c>
      <c r="I973" t="inlineStr">
        <is>
          <t>ENSG00000184056</t>
        </is>
      </c>
      <c r="J973" t="inlineStr">
        <is>
          <t>VPS33B</t>
        </is>
      </c>
      <c r="K973" t="inlineStr">
        <is>
          <t>protein_coding</t>
        </is>
      </c>
      <c r="L973" t="n">
        <v>403957</v>
      </c>
      <c r="M973" t="n">
        <v>12</v>
      </c>
      <c r="N973" t="n">
        <v>0</v>
      </c>
      <c r="O973" t="n">
        <v>1</v>
      </c>
      <c r="P973" t="n">
        <v>0.3776113986968994</v>
      </c>
      <c r="Q973" t="n">
        <v>6.25023469809438</v>
      </c>
      <c r="R973" t="n">
        <v>1</v>
      </c>
      <c r="S973" t="n">
        <v>0.9999991116747886</v>
      </c>
      <c r="T973" t="n">
        <v>5</v>
      </c>
      <c r="U973" t="n">
        <v>1</v>
      </c>
    </row>
    <row r="974">
      <c r="A974" t="inlineStr">
        <is>
          <t>SCZ_LOC_15_91426560_rs4702</t>
        </is>
      </c>
      <c r="B974" t="inlineStr">
        <is>
          <t>15</t>
        </is>
      </c>
      <c r="C974" t="inlineStr">
        <is>
          <t>rs4702</t>
        </is>
      </c>
      <c r="D974" t="n">
        <v>91426560</v>
      </c>
      <c r="E974" t="n">
        <v>1.757e-23</v>
      </c>
      <c r="F974" t="n">
        <v>0.0789960062264979</v>
      </c>
      <c r="G974" t="n">
        <v>8</v>
      </c>
      <c r="H974" t="n">
        <v>-0.3071883396899845</v>
      </c>
      <c r="I974" t="inlineStr">
        <is>
          <t>ENSG00000198901</t>
        </is>
      </c>
      <c r="J974" t="inlineStr">
        <is>
          <t>PRC1</t>
        </is>
      </c>
      <c r="K974" t="inlineStr">
        <is>
          <t>protein_coding</t>
        </is>
      </c>
      <c r="L974" t="n">
        <v>430931</v>
      </c>
      <c r="M974" t="n">
        <v>16</v>
      </c>
      <c r="N974" t="n">
        <v>0</v>
      </c>
      <c r="O974" t="n">
        <v>1</v>
      </c>
      <c r="P974" t="n">
        <v>0.6314188241958618</v>
      </c>
      <c r="Q974" t="n">
        <v>6.642105150708728</v>
      </c>
      <c r="R974" t="n">
        <v>1</v>
      </c>
      <c r="S974" t="n">
        <v>0.9999948766155448</v>
      </c>
      <c r="T974" t="n">
        <v>3</v>
      </c>
      <c r="U974" t="n">
        <v>1</v>
      </c>
    </row>
    <row r="975">
      <c r="A975" t="inlineStr">
        <is>
          <t>SCZ_LOC_15_91426560_rs4702</t>
        </is>
      </c>
      <c r="B975" t="inlineStr">
        <is>
          <t>15</t>
        </is>
      </c>
      <c r="C975" t="inlineStr">
        <is>
          <t>rs4702</t>
        </is>
      </c>
      <c r="D975" t="n">
        <v>91426560</v>
      </c>
      <c r="E975" t="n">
        <v>1.757e-23</v>
      </c>
      <c r="F975" t="n">
        <v>0.0789960062264979</v>
      </c>
      <c r="G975" t="n">
        <v>9</v>
      </c>
      <c r="H975" t="n">
        <v>-0.3229230678022091</v>
      </c>
      <c r="I975" t="inlineStr">
        <is>
          <t>ENSG00000285661</t>
        </is>
      </c>
      <c r="J975" t="inlineStr">
        <is>
          <t>ENSG00000285661</t>
        </is>
      </c>
      <c r="K975" t="inlineStr">
        <is>
          <t>lncRNA</t>
        </is>
      </c>
      <c r="L975" t="n">
        <v>326722</v>
      </c>
      <c r="M975" t="n">
        <v>9</v>
      </c>
      <c r="N975" t="n">
        <v>0</v>
      </c>
      <c r="O975" t="n">
        <v>1</v>
      </c>
      <c r="P975" t="n">
        <v>0.9324525594711304</v>
      </c>
      <c r="Q975" t="n">
        <v>5.035353408795796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SCZ_LOC_15_91426560_rs4702</t>
        </is>
      </c>
      <c r="B976" t="inlineStr">
        <is>
          <t>15</t>
        </is>
      </c>
      <c r="C976" t="inlineStr">
        <is>
          <t>rs4702</t>
        </is>
      </c>
      <c r="D976" t="n">
        <v>91426560</v>
      </c>
      <c r="E976" t="n">
        <v>1.757e-23</v>
      </c>
      <c r="F976" t="n">
        <v>0.0789960062264979</v>
      </c>
      <c r="G976" t="n">
        <v>10</v>
      </c>
      <c r="H976" t="n">
        <v>-0.3281313278657028</v>
      </c>
      <c r="I976" t="inlineStr">
        <is>
          <t>ENSG00000140553</t>
        </is>
      </c>
      <c r="J976" t="inlineStr">
        <is>
          <t>UNC45A</t>
        </is>
      </c>
      <c r="K976" t="inlineStr">
        <is>
          <t>protein_coding</t>
        </is>
      </c>
      <c r="L976" t="n">
        <v>496380</v>
      </c>
      <c r="M976" t="n">
        <v>22</v>
      </c>
      <c r="N976" t="n">
        <v>0</v>
      </c>
      <c r="O976" t="n">
        <v>0</v>
      </c>
      <c r="P976" t="n">
        <v>0</v>
      </c>
      <c r="Q976" t="n">
        <v>-0</v>
      </c>
      <c r="R976" t="n">
        <v>1</v>
      </c>
      <c r="S976" t="n">
        <v>0.9999786053908712</v>
      </c>
      <c r="T976" t="n">
        <v>4</v>
      </c>
      <c r="U976" t="n">
        <v>0</v>
      </c>
    </row>
    <row r="977">
      <c r="A977" t="inlineStr">
        <is>
          <t>SCZ_LOC_15_91426560_rs4702</t>
        </is>
      </c>
      <c r="B977" t="inlineStr">
        <is>
          <t>15</t>
        </is>
      </c>
      <c r="C977" t="inlineStr">
        <is>
          <t>rs4702</t>
        </is>
      </c>
      <c r="D977" t="n">
        <v>91426560</v>
      </c>
      <c r="E977" t="n">
        <v>1.757e-23</v>
      </c>
      <c r="F977" t="n">
        <v>0.0789960062264979</v>
      </c>
      <c r="G977" t="n">
        <v>11</v>
      </c>
      <c r="H977" t="n">
        <v>-0.3685439186891475</v>
      </c>
      <c r="I977" t="inlineStr">
        <is>
          <t>ENSG00000214432</t>
        </is>
      </c>
      <c r="J977" t="inlineStr">
        <is>
          <t>VPS33B-DT</t>
        </is>
      </c>
      <c r="K977" t="inlineStr">
        <is>
          <t>lncRNA</t>
        </is>
      </c>
      <c r="L977" t="n">
        <v>431903</v>
      </c>
      <c r="M977" t="n">
        <v>17</v>
      </c>
      <c r="N977" t="n">
        <v>0</v>
      </c>
      <c r="O977" t="n">
        <v>1</v>
      </c>
      <c r="P977" t="n">
        <v>2.207135915756226</v>
      </c>
      <c r="Q977" t="n">
        <v>6.387815983959272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>
        <is>
          <t>SCZ_LOC_15_91426560_rs4702</t>
        </is>
      </c>
      <c r="B978" t="inlineStr">
        <is>
          <t>15</t>
        </is>
      </c>
      <c r="C978" t="inlineStr">
        <is>
          <t>rs4702</t>
        </is>
      </c>
      <c r="D978" t="n">
        <v>91426560</v>
      </c>
      <c r="E978" t="n">
        <v>1.757e-23</v>
      </c>
      <c r="F978" t="n">
        <v>0.0789960062264979</v>
      </c>
      <c r="G978" t="n">
        <v>12</v>
      </c>
      <c r="H978" t="n">
        <v>-0.4380772349178049</v>
      </c>
      <c r="I978" t="inlineStr">
        <is>
          <t>ENSG00000258725</t>
        </is>
      </c>
      <c r="J978" t="inlineStr">
        <is>
          <t>PRC1-AS1</t>
        </is>
      </c>
      <c r="K978" t="inlineStr">
        <is>
          <t>lncRNA</t>
        </is>
      </c>
      <c r="L978" t="n">
        <v>460220</v>
      </c>
      <c r="M978" t="n">
        <v>18</v>
      </c>
      <c r="N978" t="n">
        <v>0</v>
      </c>
      <c r="O978" t="n">
        <v>1</v>
      </c>
      <c r="P978" t="n">
        <v>2.771448373794556</v>
      </c>
      <c r="Q978" t="n">
        <v>8.763510927282034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SCZ_LOC_15_91426560_rs4702</t>
        </is>
      </c>
      <c r="B979" t="inlineStr">
        <is>
          <t>15</t>
        </is>
      </c>
      <c r="C979" t="inlineStr">
        <is>
          <t>rs4702</t>
        </is>
      </c>
      <c r="D979" t="n">
        <v>91426560</v>
      </c>
      <c r="E979" t="n">
        <v>1.757e-23</v>
      </c>
      <c r="F979" t="n">
        <v>0.0789960062264979</v>
      </c>
      <c r="G979" t="n">
        <v>13</v>
      </c>
      <c r="H979" t="n">
        <v>-0.6008034641908612</v>
      </c>
      <c r="I979" t="inlineStr">
        <is>
          <t>ENSG00000258954</t>
        </is>
      </c>
      <c r="J979" t="inlineStr">
        <is>
          <t>ENSG00000258954</t>
        </is>
      </c>
      <c r="K979" t="inlineStr">
        <is>
          <t>lncRNA</t>
        </is>
      </c>
      <c r="L979" t="n">
        <v>106331</v>
      </c>
      <c r="M979" t="n">
        <v>3</v>
      </c>
      <c r="N979" t="n">
        <v>0</v>
      </c>
      <c r="O979" t="n">
        <v>0</v>
      </c>
      <c r="P979" t="n">
        <v>0</v>
      </c>
      <c r="Q979" t="n">
        <v>-0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SCZ_LOC_15_91426560_rs4702</t>
        </is>
      </c>
      <c r="B980" t="inlineStr">
        <is>
          <t>15</t>
        </is>
      </c>
      <c r="C980" t="inlineStr">
        <is>
          <t>rs4702</t>
        </is>
      </c>
      <c r="D980" t="n">
        <v>91426560</v>
      </c>
      <c r="E980" t="n">
        <v>1.757e-23</v>
      </c>
      <c r="F980" t="n">
        <v>0.0789960062264979</v>
      </c>
      <c r="G980" t="n">
        <v>14</v>
      </c>
      <c r="H980" t="n">
        <v>-0.6372649150097673</v>
      </c>
      <c r="I980" t="inlineStr">
        <is>
          <t>ENSG00000285883</t>
        </is>
      </c>
      <c r="J980" t="inlineStr">
        <is>
          <t>ENSG00000285883</t>
        </is>
      </c>
      <c r="K980" t="inlineStr">
        <is>
          <t>lncRNA</t>
        </is>
      </c>
      <c r="L980" t="n">
        <v>122804</v>
      </c>
      <c r="M980" t="n">
        <v>4</v>
      </c>
      <c r="N980" t="n">
        <v>0</v>
      </c>
      <c r="O980" t="n">
        <v>0</v>
      </c>
      <c r="P980" t="n">
        <v>0</v>
      </c>
      <c r="Q980" t="n">
        <v>-0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>
        <is>
          <t>SCZ_LOC_15_91426560_rs4702</t>
        </is>
      </c>
      <c r="B981" t="inlineStr">
        <is>
          <t>15</t>
        </is>
      </c>
      <c r="C981" t="inlineStr">
        <is>
          <t>rs4702</t>
        </is>
      </c>
      <c r="D981" t="n">
        <v>91426560</v>
      </c>
      <c r="E981" t="n">
        <v>1.757e-23</v>
      </c>
      <c r="F981" t="n">
        <v>0.0789960062264979</v>
      </c>
      <c r="G981" t="n">
        <v>15</v>
      </c>
      <c r="H981" t="n">
        <v>-0.6854244940262295</v>
      </c>
      <c r="I981" t="inlineStr">
        <is>
          <t>ENSG00000258765</t>
        </is>
      </c>
      <c r="J981" t="inlineStr">
        <is>
          <t>ENSG00000258765</t>
        </is>
      </c>
      <c r="K981" t="inlineStr">
        <is>
          <t>lncRNA</t>
        </is>
      </c>
      <c r="L981" t="n">
        <v>222554</v>
      </c>
      <c r="M981" t="n">
        <v>6</v>
      </c>
      <c r="N981" t="n">
        <v>0</v>
      </c>
      <c r="O981" t="n">
        <v>0</v>
      </c>
      <c r="P981" t="n">
        <v>0</v>
      </c>
      <c r="Q981" t="n">
        <v>-0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SCZ_LOC_15_91426560_rs4702</t>
        </is>
      </c>
      <c r="B982" t="inlineStr">
        <is>
          <t>15</t>
        </is>
      </c>
      <c r="C982" t="inlineStr">
        <is>
          <t>rs4702</t>
        </is>
      </c>
      <c r="D982" t="n">
        <v>91426560</v>
      </c>
      <c r="E982" t="n">
        <v>1.757e-23</v>
      </c>
      <c r="F982" t="n">
        <v>0.0789960062264979</v>
      </c>
      <c r="G982" t="n">
        <v>15</v>
      </c>
      <c r="H982" t="n">
        <v>-0.6854244940262295</v>
      </c>
      <c r="I982" t="inlineStr">
        <is>
          <t>ENSG00000284946</t>
        </is>
      </c>
      <c r="J982" t="inlineStr">
        <is>
          <t>ENSG00000284946</t>
        </is>
      </c>
      <c r="K982" t="inlineStr">
        <is>
          <t>protein_coding</t>
        </is>
      </c>
      <c r="L982" t="n">
        <v>403994</v>
      </c>
      <c r="M982" t="n">
        <v>13</v>
      </c>
      <c r="N982" t="n">
        <v>0</v>
      </c>
      <c r="O982" t="n">
        <v>0</v>
      </c>
      <c r="P982" t="n">
        <v>0</v>
      </c>
      <c r="Q982" t="n">
        <v>-0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SCZ_LOC_15_91426560_rs4702</t>
        </is>
      </c>
      <c r="B983" t="inlineStr">
        <is>
          <t>15</t>
        </is>
      </c>
      <c r="C983" t="inlineStr">
        <is>
          <t>rs4702</t>
        </is>
      </c>
      <c r="D983" t="n">
        <v>91426560</v>
      </c>
      <c r="E983" t="n">
        <v>1.757e-23</v>
      </c>
      <c r="F983" t="n">
        <v>0.0789960062264979</v>
      </c>
      <c r="G983" t="n">
        <v>15</v>
      </c>
      <c r="H983" t="n">
        <v>-0.6854244940262295</v>
      </c>
      <c r="I983" t="inlineStr">
        <is>
          <t>ENSG00000258384</t>
        </is>
      </c>
      <c r="J983" t="inlineStr">
        <is>
          <t>RCCD1-AS1</t>
        </is>
      </c>
      <c r="K983" t="inlineStr">
        <is>
          <t>lncRNA</t>
        </is>
      </c>
      <c r="L983" t="n">
        <v>471335</v>
      </c>
      <c r="M983" t="n">
        <v>19</v>
      </c>
      <c r="N983" t="n">
        <v>0</v>
      </c>
      <c r="O983" t="n">
        <v>0</v>
      </c>
      <c r="P983" t="n">
        <v>0</v>
      </c>
      <c r="Q983" t="n">
        <v>-0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>
        <is>
          <t>SCZ_LOC_15_91426560_rs4702</t>
        </is>
      </c>
      <c r="B984" t="inlineStr">
        <is>
          <t>15</t>
        </is>
      </c>
      <c r="C984" t="inlineStr">
        <is>
          <t>rs4702</t>
        </is>
      </c>
      <c r="D984" t="n">
        <v>91426560</v>
      </c>
      <c r="E984" t="n">
        <v>1.757e-23</v>
      </c>
      <c r="F984" t="n">
        <v>0.0789960062264979</v>
      </c>
      <c r="G984" t="n">
        <v>15</v>
      </c>
      <c r="H984" t="n">
        <v>-0.6854244940262295</v>
      </c>
      <c r="I984" t="inlineStr">
        <is>
          <t>ENSG00000299260</t>
        </is>
      </c>
      <c r="J984" t="inlineStr">
        <is>
          <t>ENSG00000299260</t>
        </is>
      </c>
      <c r="K984" t="inlineStr">
        <is>
          <t>lncRNA</t>
        </is>
      </c>
      <c r="L984" t="n">
        <v>427619</v>
      </c>
      <c r="M984" t="n">
        <v>15</v>
      </c>
      <c r="N984" t="n">
        <v>0</v>
      </c>
      <c r="O984" t="n">
        <v>0</v>
      </c>
      <c r="P984" t="n">
        <v>0</v>
      </c>
      <c r="Q984" t="n">
        <v>-0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SCZ_LOC_15_91426560_rs4702</t>
        </is>
      </c>
      <c r="B985" t="inlineStr">
        <is>
          <t>15</t>
        </is>
      </c>
      <c r="C985" t="inlineStr">
        <is>
          <t>rs4702</t>
        </is>
      </c>
      <c r="D985" t="n">
        <v>91426560</v>
      </c>
      <c r="E985" t="n">
        <v>1.757e-23</v>
      </c>
      <c r="F985" t="n">
        <v>0.0789960062264979</v>
      </c>
      <c r="G985" t="n">
        <v>15</v>
      </c>
      <c r="H985" t="n">
        <v>-0.6854244940262295</v>
      </c>
      <c r="I985" t="inlineStr">
        <is>
          <t>ENSG00000299997</t>
        </is>
      </c>
      <c r="J985" t="inlineStr">
        <is>
          <t>ENSG00000299997</t>
        </is>
      </c>
      <c r="K985" t="inlineStr">
        <is>
          <t>lncRNA</t>
        </is>
      </c>
      <c r="L985" t="n">
        <v>356669</v>
      </c>
      <c r="M985" t="n">
        <v>10</v>
      </c>
      <c r="N985" t="n">
        <v>0</v>
      </c>
      <c r="O985" t="n">
        <v>0</v>
      </c>
      <c r="P985" t="n">
        <v>0</v>
      </c>
      <c r="Q985" t="n">
        <v>-0</v>
      </c>
      <c r="R985" t="n">
        <v>0</v>
      </c>
      <c r="S985" t="n">
        <v>0</v>
      </c>
      <c r="T985" t="n">
        <v>0</v>
      </c>
      <c r="U985" t="n">
        <v>0</v>
      </c>
    </row>
    <row r="986">
      <c r="A986" t="inlineStr">
        <is>
          <t>SCZ_LOC_15_91426560_rs4702</t>
        </is>
      </c>
      <c r="B986" t="inlineStr">
        <is>
          <t>15</t>
        </is>
      </c>
      <c r="C986" t="inlineStr">
        <is>
          <t>rs4702</t>
        </is>
      </c>
      <c r="D986" t="n">
        <v>91426560</v>
      </c>
      <c r="E986" t="n">
        <v>1.757e-23</v>
      </c>
      <c r="F986" t="n">
        <v>0.0789960062264979</v>
      </c>
      <c r="G986" t="n">
        <v>15</v>
      </c>
      <c r="H986" t="n">
        <v>-0.6854244940262295</v>
      </c>
      <c r="I986" t="inlineStr">
        <is>
          <t>ENSG00000301795</t>
        </is>
      </c>
      <c r="J986" t="inlineStr">
        <is>
          <t>ENSG00000301795</t>
        </is>
      </c>
      <c r="K986" t="inlineStr">
        <is>
          <t>lncRNA</t>
        </is>
      </c>
      <c r="L986" t="n">
        <v>171670</v>
      </c>
      <c r="M986" t="n">
        <v>5</v>
      </c>
      <c r="N986" t="n">
        <v>0</v>
      </c>
      <c r="O986" t="n">
        <v>0</v>
      </c>
      <c r="P986" t="n">
        <v>0</v>
      </c>
      <c r="Q986" t="n">
        <v>-0</v>
      </c>
      <c r="R986" t="n">
        <v>0</v>
      </c>
      <c r="S986" t="n">
        <v>0</v>
      </c>
      <c r="T986" t="n">
        <v>0</v>
      </c>
      <c r="U986" t="n">
        <v>0</v>
      </c>
    </row>
    <row r="987">
      <c r="A987" t="inlineStr">
        <is>
          <t>SCZ_LOC_15_91426560_rs4702</t>
        </is>
      </c>
      <c r="B987" t="inlineStr">
        <is>
          <t>15</t>
        </is>
      </c>
      <c r="C987" t="inlineStr">
        <is>
          <t>rs4702</t>
        </is>
      </c>
      <c r="D987" t="n">
        <v>91426560</v>
      </c>
      <c r="E987" t="n">
        <v>1.757e-23</v>
      </c>
      <c r="F987" t="n">
        <v>0.0789960062264979</v>
      </c>
      <c r="G987" t="n">
        <v>15</v>
      </c>
      <c r="H987" t="n">
        <v>-0.6854244940262295</v>
      </c>
      <c r="I987" t="inlineStr">
        <is>
          <t>ENSG00000304362</t>
        </is>
      </c>
      <c r="J987" t="inlineStr">
        <is>
          <t>ENSG00000304362</t>
        </is>
      </c>
      <c r="K987" t="inlineStr">
        <is>
          <t>lncRNA</t>
        </is>
      </c>
      <c r="L987" t="n">
        <v>297645</v>
      </c>
      <c r="M987" t="n">
        <v>7</v>
      </c>
      <c r="N987" t="n">
        <v>0</v>
      </c>
      <c r="O987" t="n">
        <v>0</v>
      </c>
      <c r="P987" t="n">
        <v>0</v>
      </c>
      <c r="Q987" t="n">
        <v>-0</v>
      </c>
      <c r="R987" t="n">
        <v>0</v>
      </c>
      <c r="S987" t="n">
        <v>0</v>
      </c>
      <c r="T987" t="n">
        <v>0</v>
      </c>
      <c r="U987" t="n">
        <v>0</v>
      </c>
    </row>
    <row r="988">
      <c r="A988" t="inlineStr">
        <is>
          <t>SCZ_LOC_15_91426560_rs4702</t>
        </is>
      </c>
      <c r="B988" t="inlineStr">
        <is>
          <t>15</t>
        </is>
      </c>
      <c r="C988" t="inlineStr">
        <is>
          <t>rs4702</t>
        </is>
      </c>
      <c r="D988" t="n">
        <v>91426560</v>
      </c>
      <c r="E988" t="n">
        <v>1.757e-23</v>
      </c>
      <c r="F988" t="n">
        <v>0.0789960062264979</v>
      </c>
      <c r="G988" t="n">
        <v>15</v>
      </c>
      <c r="H988" t="n">
        <v>-0.6854244940262295</v>
      </c>
      <c r="I988" t="inlineStr">
        <is>
          <t>ENSG00000305322</t>
        </is>
      </c>
      <c r="J988" t="inlineStr">
        <is>
          <t>ENSG00000305322</t>
        </is>
      </c>
      <c r="K988" t="inlineStr">
        <is>
          <t>lncRNA</t>
        </is>
      </c>
      <c r="L988" t="n">
        <v>393317</v>
      </c>
      <c r="M988" t="n">
        <v>11</v>
      </c>
      <c r="N988" t="n">
        <v>0</v>
      </c>
      <c r="O988" t="n">
        <v>0</v>
      </c>
      <c r="P988" t="n">
        <v>0</v>
      </c>
      <c r="Q988" t="n">
        <v>-0</v>
      </c>
      <c r="R988" t="n">
        <v>0</v>
      </c>
      <c r="S988" t="n">
        <v>0</v>
      </c>
      <c r="T988" t="n">
        <v>0</v>
      </c>
      <c r="U988" t="n">
        <v>0</v>
      </c>
    </row>
    <row r="989">
      <c r="A989" t="inlineStr">
        <is>
          <t>SCZ_LOC_16_29993686_rs9925915</t>
        </is>
      </c>
      <c r="B989" t="inlineStr">
        <is>
          <t>16</t>
        </is>
      </c>
      <c r="C989" t="inlineStr">
        <is>
          <t>rs9925915</t>
        </is>
      </c>
      <c r="D989" t="n">
        <v>29993686</v>
      </c>
      <c r="E989" t="n">
        <v>2.508e-14</v>
      </c>
      <c r="F989" t="n">
        <v>0.0570039574677328</v>
      </c>
      <c r="G989" t="n">
        <v>1</v>
      </c>
      <c r="H989" t="n">
        <v>0.4958512536666194</v>
      </c>
      <c r="I989" t="inlineStr">
        <is>
          <t>ENSG00000149927</t>
        </is>
      </c>
      <c r="J989" t="inlineStr">
        <is>
          <t>DOC2A</t>
        </is>
      </c>
      <c r="K989" t="inlineStr">
        <is>
          <t>protein_coding</t>
        </is>
      </c>
      <c r="L989" t="n">
        <v>29584</v>
      </c>
      <c r="M989" t="n">
        <v>6</v>
      </c>
      <c r="N989" t="n">
        <v>0</v>
      </c>
      <c r="O989" t="n">
        <v>0</v>
      </c>
      <c r="P989" t="n">
        <v>0</v>
      </c>
      <c r="Q989" t="n">
        <v>-0</v>
      </c>
      <c r="R989" t="n">
        <v>1</v>
      </c>
      <c r="S989" t="n">
        <v>0.999992593930298</v>
      </c>
      <c r="T989" t="n">
        <v>9</v>
      </c>
      <c r="U989" t="n">
        <v>0</v>
      </c>
    </row>
    <row r="990">
      <c r="A990" t="inlineStr">
        <is>
          <t>SCZ_LOC_16_29993686_rs9925915</t>
        </is>
      </c>
      <c r="B990" t="inlineStr">
        <is>
          <t>16</t>
        </is>
      </c>
      <c r="C990" t="inlineStr">
        <is>
          <t>rs9925915</t>
        </is>
      </c>
      <c r="D990" t="n">
        <v>29993686</v>
      </c>
      <c r="E990" t="n">
        <v>2.508e-14</v>
      </c>
      <c r="F990" t="n">
        <v>0.0570039574677328</v>
      </c>
      <c r="G990" t="n">
        <v>2</v>
      </c>
      <c r="H990" t="n">
        <v>0.4043906335434184</v>
      </c>
      <c r="I990" t="inlineStr">
        <is>
          <t>ENSG00000149929</t>
        </is>
      </c>
      <c r="J990" t="inlineStr">
        <is>
          <t>HIRIP3</t>
        </is>
      </c>
      <c r="K990" t="inlineStr">
        <is>
          <t>protein_coding</t>
        </is>
      </c>
      <c r="L990" t="n">
        <v>2388</v>
      </c>
      <c r="M990" t="n">
        <v>2</v>
      </c>
      <c r="N990" t="n">
        <v>0</v>
      </c>
      <c r="O990" t="n">
        <v>0</v>
      </c>
      <c r="P990" t="n">
        <v>0</v>
      </c>
      <c r="Q990" t="n">
        <v>-0</v>
      </c>
      <c r="R990" t="n">
        <v>1</v>
      </c>
      <c r="S990" t="n">
        <v>0.9999667481203196</v>
      </c>
      <c r="T990" t="n">
        <v>2</v>
      </c>
      <c r="U990" t="n">
        <v>0</v>
      </c>
    </row>
    <row r="991">
      <c r="A991" t="inlineStr">
        <is>
          <t>SCZ_LOC_16_29993686_rs9925915</t>
        </is>
      </c>
      <c r="B991" t="inlineStr">
        <is>
          <t>16</t>
        </is>
      </c>
      <c r="C991" t="inlineStr">
        <is>
          <t>rs9925915</t>
        </is>
      </c>
      <c r="D991" t="n">
        <v>29993686</v>
      </c>
      <c r="E991" t="n">
        <v>2.508e-14</v>
      </c>
      <c r="F991" t="n">
        <v>0.0570039574677328</v>
      </c>
      <c r="G991" t="n">
        <v>3</v>
      </c>
      <c r="H991" t="n">
        <v>0.2519312957564404</v>
      </c>
      <c r="I991" t="inlineStr">
        <is>
          <t>ENSG00000149926</t>
        </is>
      </c>
      <c r="J991" t="inlineStr">
        <is>
          <t>TLCD3B</t>
        </is>
      </c>
      <c r="K991" t="inlineStr">
        <is>
          <t>protein_coding</t>
        </is>
      </c>
      <c r="L991" t="n">
        <v>59292</v>
      </c>
      <c r="M991" t="n">
        <v>8</v>
      </c>
      <c r="N991" t="n">
        <v>0</v>
      </c>
      <c r="O991" t="n">
        <v>0</v>
      </c>
      <c r="P991" t="n">
        <v>0</v>
      </c>
      <c r="Q991" t="n">
        <v>-0</v>
      </c>
      <c r="R991" t="n">
        <v>1</v>
      </c>
      <c r="S991" t="n">
        <v>0.9999985486861624</v>
      </c>
      <c r="T991" t="n">
        <v>11</v>
      </c>
      <c r="U991" t="n">
        <v>0</v>
      </c>
    </row>
    <row r="992">
      <c r="A992" t="inlineStr">
        <is>
          <t>SCZ_LOC_16_29993686_rs9925915</t>
        </is>
      </c>
      <c r="B992" t="inlineStr">
        <is>
          <t>16</t>
        </is>
      </c>
      <c r="C992" t="inlineStr">
        <is>
          <t>rs9925915</t>
        </is>
      </c>
      <c r="D992" t="n">
        <v>29993686</v>
      </c>
      <c r="E992" t="n">
        <v>2.508e-14</v>
      </c>
      <c r="F992" t="n">
        <v>0.0570039574677328</v>
      </c>
      <c r="G992" t="n">
        <v>4</v>
      </c>
      <c r="H992" t="n">
        <v>0.2197316827345433</v>
      </c>
      <c r="I992" t="inlineStr">
        <is>
          <t>ENSG00000149930</t>
        </is>
      </c>
      <c r="J992" t="inlineStr">
        <is>
          <t>TAOK2</t>
        </is>
      </c>
      <c r="K992" t="inlineStr">
        <is>
          <t>protein_coding</t>
        </is>
      </c>
      <c r="L992" t="n">
        <v>19818</v>
      </c>
      <c r="M992" t="n">
        <v>3</v>
      </c>
      <c r="N992" t="n">
        <v>0</v>
      </c>
      <c r="O992" t="n">
        <v>0</v>
      </c>
      <c r="P992" t="n">
        <v>0</v>
      </c>
      <c r="Q992" t="n">
        <v>-0</v>
      </c>
      <c r="R992" t="n">
        <v>1</v>
      </c>
      <c r="S992" t="n">
        <v>0.9999806201698858</v>
      </c>
      <c r="T992" t="n">
        <v>2</v>
      </c>
      <c r="U992" t="n">
        <v>0</v>
      </c>
    </row>
    <row r="993">
      <c r="A993" t="inlineStr">
        <is>
          <t>SCZ_LOC_16_29993686_rs9925915</t>
        </is>
      </c>
      <c r="B993" t="inlineStr">
        <is>
          <t>16</t>
        </is>
      </c>
      <c r="C993" t="inlineStr">
        <is>
          <t>rs9925915</t>
        </is>
      </c>
      <c r="D993" t="n">
        <v>29993686</v>
      </c>
      <c r="E993" t="n">
        <v>2.508e-14</v>
      </c>
      <c r="F993" t="n">
        <v>0.0570039574677328</v>
      </c>
      <c r="G993" t="n">
        <v>5</v>
      </c>
      <c r="H993" t="n">
        <v>0.2095817187993084</v>
      </c>
      <c r="I993" t="inlineStr">
        <is>
          <t>ENSG00000169592</t>
        </is>
      </c>
      <c r="J993" t="inlineStr">
        <is>
          <t>INO80E</t>
        </is>
      </c>
      <c r="K993" t="inlineStr">
        <is>
          <t>protein_coding</t>
        </is>
      </c>
      <c r="L993" t="n">
        <v>2029</v>
      </c>
      <c r="M993" t="n">
        <v>1</v>
      </c>
      <c r="N993" t="n">
        <v>1</v>
      </c>
      <c r="O993" t="n">
        <v>1</v>
      </c>
      <c r="P993" t="n">
        <v>0.3428731858730316</v>
      </c>
      <c r="Q993" t="n">
        <v>12.34996359141792</v>
      </c>
      <c r="R993" t="n">
        <v>1</v>
      </c>
      <c r="S993" t="n">
        <v>0.9998484688777892</v>
      </c>
      <c r="T993" t="n">
        <v>2</v>
      </c>
      <c r="U993" t="n">
        <v>1</v>
      </c>
    </row>
    <row r="994">
      <c r="A994" t="inlineStr">
        <is>
          <t>SCZ_LOC_16_29993686_rs9925915</t>
        </is>
      </c>
      <c r="B994" t="inlineStr">
        <is>
          <t>16</t>
        </is>
      </c>
      <c r="C994" t="inlineStr">
        <is>
          <t>rs9925915</t>
        </is>
      </c>
      <c r="D994" t="n">
        <v>29993686</v>
      </c>
      <c r="E994" t="n">
        <v>2.508e-14</v>
      </c>
      <c r="F994" t="n">
        <v>0.0570039574677328</v>
      </c>
      <c r="G994" t="n">
        <v>6</v>
      </c>
      <c r="H994" t="n">
        <v>0.08012697068554711</v>
      </c>
      <c r="I994" t="inlineStr">
        <is>
          <t>ENSG00000174943</t>
        </is>
      </c>
      <c r="J994" t="inlineStr">
        <is>
          <t>KCTD13</t>
        </is>
      </c>
      <c r="K994" t="inlineStr">
        <is>
          <t>protein_coding</t>
        </is>
      </c>
      <c r="L994" t="n">
        <v>67450</v>
      </c>
      <c r="M994" t="n">
        <v>11</v>
      </c>
      <c r="N994" t="n">
        <v>0</v>
      </c>
      <c r="O994" t="n">
        <v>1</v>
      </c>
      <c r="P994" t="n">
        <v>0.2711023986339569</v>
      </c>
      <c r="Q994" t="n">
        <v>4.9533488718006</v>
      </c>
      <c r="R994" t="n">
        <v>1</v>
      </c>
      <c r="S994" t="n">
        <v>0.99999593215633</v>
      </c>
      <c r="T994" t="n">
        <v>5</v>
      </c>
      <c r="U994" t="n">
        <v>1</v>
      </c>
    </row>
    <row r="995">
      <c r="A995" t="inlineStr">
        <is>
          <t>SCZ_LOC_16_29993686_rs9925915</t>
        </is>
      </c>
      <c r="B995" t="inlineStr">
        <is>
          <t>16</t>
        </is>
      </c>
      <c r="C995" t="inlineStr">
        <is>
          <t>rs9925915</t>
        </is>
      </c>
      <c r="D995" t="n">
        <v>29993686</v>
      </c>
      <c r="E995" t="n">
        <v>2.508e-14</v>
      </c>
      <c r="F995" t="n">
        <v>0.0570039574677328</v>
      </c>
      <c r="G995" t="n">
        <v>7</v>
      </c>
      <c r="H995" t="n">
        <v>0.03209435655978265</v>
      </c>
      <c r="I995" t="inlineStr">
        <is>
          <t>ENSG00000149923</t>
        </is>
      </c>
      <c r="J995" t="inlineStr">
        <is>
          <t>PPP4C</t>
        </is>
      </c>
      <c r="K995" t="inlineStr">
        <is>
          <t>protein_coding</t>
        </is>
      </c>
      <c r="L995" t="n">
        <v>82292</v>
      </c>
      <c r="M995" t="n">
        <v>14</v>
      </c>
      <c r="N995" t="n">
        <v>0</v>
      </c>
      <c r="O995" t="n">
        <v>1</v>
      </c>
      <c r="P995" t="n">
        <v>0.8241261839866638</v>
      </c>
      <c r="Q995" t="n">
        <v>5.226124113273271</v>
      </c>
      <c r="R995" t="n">
        <v>1</v>
      </c>
      <c r="S995" t="n">
        <v>0.9999975959843368</v>
      </c>
      <c r="T995" t="n">
        <v>5</v>
      </c>
      <c r="U995" t="n">
        <v>1</v>
      </c>
    </row>
    <row r="996">
      <c r="A996" t="inlineStr">
        <is>
          <t>SCZ_LOC_16_29993686_rs9925915</t>
        </is>
      </c>
      <c r="B996" t="inlineStr">
        <is>
          <t>16</t>
        </is>
      </c>
      <c r="C996" t="inlineStr">
        <is>
          <t>rs9925915</t>
        </is>
      </c>
      <c r="D996" t="n">
        <v>29993686</v>
      </c>
      <c r="E996" t="n">
        <v>2.508e-14</v>
      </c>
      <c r="F996" t="n">
        <v>0.0570039574677328</v>
      </c>
      <c r="G996" t="n">
        <v>8</v>
      </c>
      <c r="H996" t="n">
        <v>-0.04365884878057186</v>
      </c>
      <c r="I996" t="inlineStr">
        <is>
          <t>ENSG00000185905</t>
        </is>
      </c>
      <c r="J996" t="inlineStr">
        <is>
          <t>C16orf54</t>
        </is>
      </c>
      <c r="K996" t="inlineStr">
        <is>
          <t>protein_coding</t>
        </is>
      </c>
      <c r="L996" t="n">
        <v>247696</v>
      </c>
      <c r="M996" t="n">
        <v>52</v>
      </c>
      <c r="N996" t="n">
        <v>0</v>
      </c>
      <c r="O996" t="n">
        <v>0</v>
      </c>
      <c r="P996" t="n">
        <v>0</v>
      </c>
      <c r="Q996" t="n">
        <v>-0</v>
      </c>
      <c r="R996" t="n">
        <v>1</v>
      </c>
      <c r="S996" t="n">
        <v>0.999997105330915</v>
      </c>
      <c r="T996" t="n">
        <v>10</v>
      </c>
      <c r="U996" t="n">
        <v>0</v>
      </c>
    </row>
    <row r="997">
      <c r="A997" t="inlineStr">
        <is>
          <t>SCZ_LOC_16_29993686_rs9925915</t>
        </is>
      </c>
      <c r="B997" t="inlineStr">
        <is>
          <t>16</t>
        </is>
      </c>
      <c r="C997" t="inlineStr">
        <is>
          <t>rs9925915</t>
        </is>
      </c>
      <c r="D997" t="n">
        <v>29993686</v>
      </c>
      <c r="E997" t="n">
        <v>2.508e-14</v>
      </c>
      <c r="F997" t="n">
        <v>0.0570039574677328</v>
      </c>
      <c r="G997" t="n">
        <v>9</v>
      </c>
      <c r="H997" t="n">
        <v>-0.04754183687247595</v>
      </c>
      <c r="I997" t="inlineStr">
        <is>
          <t>ENSG00000149925</t>
        </is>
      </c>
      <c r="J997" t="inlineStr">
        <is>
          <t>ALDOA</t>
        </is>
      </c>
      <c r="K997" t="inlineStr">
        <is>
          <t>protein_coding</t>
        </is>
      </c>
      <c r="L997" t="n">
        <v>70478</v>
      </c>
      <c r="M997" t="n">
        <v>12</v>
      </c>
      <c r="N997" t="n">
        <v>0</v>
      </c>
      <c r="O997" t="n">
        <v>0</v>
      </c>
      <c r="P997" t="n">
        <v>0</v>
      </c>
      <c r="Q997" t="n">
        <v>-0</v>
      </c>
      <c r="R997" t="n">
        <v>1</v>
      </c>
      <c r="S997" t="n">
        <v>0.999978304479784</v>
      </c>
      <c r="T997" t="n">
        <v>5</v>
      </c>
      <c r="U997" t="n">
        <v>0</v>
      </c>
    </row>
    <row r="998">
      <c r="A998" t="inlineStr">
        <is>
          <t>SCZ_LOC_16_29993686_rs9925915</t>
        </is>
      </c>
      <c r="B998" t="inlineStr">
        <is>
          <t>16</t>
        </is>
      </c>
      <c r="C998" t="inlineStr">
        <is>
          <t>rs9925915</t>
        </is>
      </c>
      <c r="D998" t="n">
        <v>29993686</v>
      </c>
      <c r="E998" t="n">
        <v>2.508e-14</v>
      </c>
      <c r="F998" t="n">
        <v>0.0570039574677328</v>
      </c>
      <c r="G998" t="n">
        <v>10</v>
      </c>
      <c r="H998" t="n">
        <v>-0.07516662110036786</v>
      </c>
      <c r="I998" t="inlineStr">
        <is>
          <t>ENSG00000149932</t>
        </is>
      </c>
      <c r="J998" t="inlineStr">
        <is>
          <t>TMEM219</t>
        </is>
      </c>
      <c r="K998" t="inlineStr">
        <is>
          <t>protein_coding</t>
        </is>
      </c>
      <c r="L998" t="n">
        <v>52801</v>
      </c>
      <c r="M998" t="n">
        <v>7</v>
      </c>
      <c r="N998" t="n">
        <v>0</v>
      </c>
      <c r="O998" t="n">
        <v>1</v>
      </c>
      <c r="P998" t="n">
        <v>0.127385675907135</v>
      </c>
      <c r="Q998" t="n">
        <v>5.499053620553657</v>
      </c>
      <c r="R998" t="n">
        <v>1</v>
      </c>
      <c r="S998" t="n">
        <v>0.9999948909578168</v>
      </c>
      <c r="T998" t="n">
        <v>3</v>
      </c>
      <c r="U998" t="n">
        <v>1</v>
      </c>
    </row>
    <row r="999">
      <c r="A999" t="inlineStr">
        <is>
          <t>SCZ_LOC_16_29993686_rs9925915</t>
        </is>
      </c>
      <c r="B999" t="inlineStr">
        <is>
          <t>16</t>
        </is>
      </c>
      <c r="C999" t="inlineStr">
        <is>
          <t>rs9925915</t>
        </is>
      </c>
      <c r="D999" t="n">
        <v>29993686</v>
      </c>
      <c r="E999" t="n">
        <v>2.508e-14</v>
      </c>
      <c r="F999" t="n">
        <v>0.0570039574677328</v>
      </c>
      <c r="G999" t="n">
        <v>11</v>
      </c>
      <c r="H999" t="n">
        <v>-0.1035386078772903</v>
      </c>
      <c r="I999" t="inlineStr">
        <is>
          <t>ENSG00000103485</t>
        </is>
      </c>
      <c r="J999" t="inlineStr">
        <is>
          <t>QPRT</t>
        </is>
      </c>
      <c r="K999" t="inlineStr">
        <is>
          <t>protein_coding</t>
        </is>
      </c>
      <c r="L999" t="n">
        <v>330407</v>
      </c>
      <c r="M999" t="n">
        <v>59</v>
      </c>
      <c r="N999" t="n">
        <v>0</v>
      </c>
      <c r="O999" t="n">
        <v>1</v>
      </c>
      <c r="P999" t="n">
        <v>0.7415065765380859</v>
      </c>
      <c r="Q999" t="n">
        <v>26.07532608253824</v>
      </c>
      <c r="R999" t="n">
        <v>1</v>
      </c>
      <c r="S999" t="n">
        <v>0.9999999975923488</v>
      </c>
      <c r="T999" t="n">
        <v>17</v>
      </c>
      <c r="U999" t="n">
        <v>1</v>
      </c>
    </row>
    <row r="1000">
      <c r="A1000" t="inlineStr">
        <is>
          <t>SCZ_LOC_16_29993686_rs9925915</t>
        </is>
      </c>
      <c r="B1000" t="inlineStr">
        <is>
          <t>16</t>
        </is>
      </c>
      <c r="C1000" t="inlineStr">
        <is>
          <t>rs9925915</t>
        </is>
      </c>
      <c r="D1000" t="n">
        <v>29993686</v>
      </c>
      <c r="E1000" t="n">
        <v>2.508e-14</v>
      </c>
      <c r="F1000" t="n">
        <v>0.0570039574677328</v>
      </c>
      <c r="G1000" t="n">
        <v>12</v>
      </c>
      <c r="H1000" t="n">
        <v>-0.1125768967349003</v>
      </c>
      <c r="I1000" t="inlineStr">
        <is>
          <t>ENSG00000280789</t>
        </is>
      </c>
      <c r="J1000" t="inlineStr">
        <is>
          <t>PAGR1</t>
        </is>
      </c>
      <c r="K1000" t="inlineStr">
        <is>
          <t>protein_coding</t>
        </is>
      </c>
      <c r="L1000" t="n">
        <v>177534</v>
      </c>
      <c r="M1000" t="n">
        <v>31</v>
      </c>
      <c r="N1000" t="n">
        <v>0</v>
      </c>
      <c r="O1000" t="n">
        <v>1</v>
      </c>
      <c r="P1000" t="n">
        <v>0.7018445730209351</v>
      </c>
      <c r="Q1000" t="n">
        <v>4.372405527083236</v>
      </c>
      <c r="R1000" t="n">
        <v>1</v>
      </c>
      <c r="S1000" t="n">
        <v>0.9999990402921826</v>
      </c>
      <c r="T1000" t="n">
        <v>5</v>
      </c>
      <c r="U1000" t="n">
        <v>1</v>
      </c>
    </row>
    <row r="1001">
      <c r="A1001" t="inlineStr">
        <is>
          <t>SCZ_LOC_16_29993686_rs9925915</t>
        </is>
      </c>
      <c r="B1001" t="inlineStr">
        <is>
          <t>16</t>
        </is>
      </c>
      <c r="C1001" t="inlineStr">
        <is>
          <t>rs9925915</t>
        </is>
      </c>
      <c r="D1001" t="n">
        <v>29993686</v>
      </c>
      <c r="E1001" t="n">
        <v>2.508e-14</v>
      </c>
      <c r="F1001" t="n">
        <v>0.0570039574677328</v>
      </c>
      <c r="G1001" t="n">
        <v>13</v>
      </c>
      <c r="H1001" t="n">
        <v>-0.114885532470293</v>
      </c>
      <c r="I1001" t="inlineStr">
        <is>
          <t>ENSG00000013364</t>
        </is>
      </c>
      <c r="J1001" t="inlineStr">
        <is>
          <t>MVP</t>
        </is>
      </c>
      <c r="K1001" t="inlineStr">
        <is>
          <t>protein_coding</t>
        </is>
      </c>
      <c r="L1001" t="n">
        <v>173292</v>
      </c>
      <c r="M1001" t="n">
        <v>29</v>
      </c>
      <c r="N1001" t="n">
        <v>0</v>
      </c>
      <c r="O1001" t="n">
        <v>0</v>
      </c>
      <c r="P1001" t="n">
        <v>0</v>
      </c>
      <c r="Q1001" t="n">
        <v>-0</v>
      </c>
      <c r="R1001" t="n">
        <v>1</v>
      </c>
      <c r="S1001" t="n">
        <v>0.9999999502380288</v>
      </c>
      <c r="T1001" t="n">
        <v>6</v>
      </c>
      <c r="U1001" t="n">
        <v>0</v>
      </c>
    </row>
    <row r="1002">
      <c r="A1002" t="inlineStr">
        <is>
          <t>SCZ_LOC_16_29993686_rs9925915</t>
        </is>
      </c>
      <c r="B1002" t="inlineStr">
        <is>
          <t>16</t>
        </is>
      </c>
      <c r="C1002" t="inlineStr">
        <is>
          <t>rs9925915</t>
        </is>
      </c>
      <c r="D1002" t="n">
        <v>29993686</v>
      </c>
      <c r="E1002" t="n">
        <v>2.508e-14</v>
      </c>
      <c r="F1002" t="n">
        <v>0.0570039574677328</v>
      </c>
      <c r="G1002" t="n">
        <v>14</v>
      </c>
      <c r="H1002" t="n">
        <v>-0.1175819371834011</v>
      </c>
      <c r="I1002" t="inlineStr">
        <is>
          <t>ENSG00000167371</t>
        </is>
      </c>
      <c r="J1002" t="inlineStr">
        <is>
          <t>PRRT2</t>
        </is>
      </c>
      <c r="K1002" t="inlineStr">
        <is>
          <t>protein_coding</t>
        </is>
      </c>
      <c r="L1002" t="n">
        <v>182304</v>
      </c>
      <c r="M1002" t="n">
        <v>33</v>
      </c>
      <c r="N1002" t="n">
        <v>0</v>
      </c>
      <c r="O1002" t="n">
        <v>0</v>
      </c>
      <c r="P1002" t="n">
        <v>0</v>
      </c>
      <c r="Q1002" t="n">
        <v>-0</v>
      </c>
      <c r="R1002" t="n">
        <v>1</v>
      </c>
      <c r="S1002" t="n">
        <v>0.999998893972661</v>
      </c>
      <c r="T1002" t="n">
        <v>6</v>
      </c>
      <c r="U1002" t="n">
        <v>0</v>
      </c>
    </row>
    <row r="1003">
      <c r="A1003" t="inlineStr">
        <is>
          <t>SCZ_LOC_16_29993686_rs9925915</t>
        </is>
      </c>
      <c r="B1003" t="inlineStr">
        <is>
          <t>16</t>
        </is>
      </c>
      <c r="C1003" t="inlineStr">
        <is>
          <t>rs9925915</t>
        </is>
      </c>
      <c r="D1003" t="n">
        <v>29993686</v>
      </c>
      <c r="E1003" t="n">
        <v>2.508e-14</v>
      </c>
      <c r="F1003" t="n">
        <v>0.0570039574677328</v>
      </c>
      <c r="G1003" t="n">
        <v>15</v>
      </c>
      <c r="H1003" t="n">
        <v>-0.1303517479167152</v>
      </c>
      <c r="I1003" t="inlineStr">
        <is>
          <t>ENSG00000079616</t>
        </is>
      </c>
      <c r="J1003" t="inlineStr">
        <is>
          <t>KIF22</t>
        </is>
      </c>
      <c r="K1003" t="inlineStr">
        <is>
          <t>protein_coding</t>
        </is>
      </c>
      <c r="L1003" t="n">
        <v>202959</v>
      </c>
      <c r="M1003" t="n">
        <v>43</v>
      </c>
      <c r="N1003" t="n">
        <v>0</v>
      </c>
      <c r="O1003" t="n">
        <v>0</v>
      </c>
      <c r="P1003" t="n">
        <v>0</v>
      </c>
      <c r="Q1003" t="n">
        <v>-0</v>
      </c>
      <c r="R1003" t="n">
        <v>1</v>
      </c>
      <c r="S1003" t="n">
        <v>0.9999474980430038</v>
      </c>
      <c r="T1003" t="n">
        <v>2</v>
      </c>
      <c r="U1003" t="n">
        <v>0</v>
      </c>
    </row>
    <row r="1004">
      <c r="A1004" t="inlineStr">
        <is>
          <t>SCZ_LOC_16_29993686_rs9925915</t>
        </is>
      </c>
      <c r="B1004" t="inlineStr">
        <is>
          <t>16</t>
        </is>
      </c>
      <c r="C1004" t="inlineStr">
        <is>
          <t>rs9925915</t>
        </is>
      </c>
      <c r="D1004" t="n">
        <v>29993686</v>
      </c>
      <c r="E1004" t="n">
        <v>2.508e-14</v>
      </c>
      <c r="F1004" t="n">
        <v>0.0570039574677328</v>
      </c>
      <c r="G1004" t="n">
        <v>16</v>
      </c>
      <c r="H1004" t="n">
        <v>-0.1318599436835527</v>
      </c>
      <c r="I1004" t="inlineStr">
        <is>
          <t>ENSG00000169221</t>
        </is>
      </c>
      <c r="J1004" t="inlineStr">
        <is>
          <t>TBC1D10B</t>
        </is>
      </c>
      <c r="K1004" t="inlineStr">
        <is>
          <t>protein_coding</t>
        </is>
      </c>
      <c r="L1004" t="n">
        <v>376808</v>
      </c>
      <c r="M1004" t="n">
        <v>66</v>
      </c>
      <c r="N1004" t="n">
        <v>0</v>
      </c>
      <c r="O1004" t="n">
        <v>1</v>
      </c>
      <c r="P1004" t="n">
        <v>0.1179199144244194</v>
      </c>
      <c r="Q1004" t="n">
        <v>4.825769735840593</v>
      </c>
      <c r="R1004" t="n">
        <v>1</v>
      </c>
      <c r="S1004" t="n">
        <v>0.9999999833590064</v>
      </c>
      <c r="T1004" t="n">
        <v>5</v>
      </c>
      <c r="U1004" t="n">
        <v>1</v>
      </c>
    </row>
    <row r="1005">
      <c r="A1005" t="inlineStr">
        <is>
          <t>SCZ_LOC_16_29993686_rs9925915</t>
        </is>
      </c>
      <c r="B1005" t="inlineStr">
        <is>
          <t>16</t>
        </is>
      </c>
      <c r="C1005" t="inlineStr">
        <is>
          <t>rs9925915</t>
        </is>
      </c>
      <c r="D1005" t="n">
        <v>29993686</v>
      </c>
      <c r="E1005" t="n">
        <v>2.508e-14</v>
      </c>
      <c r="F1005" t="n">
        <v>0.0570039574677328</v>
      </c>
      <c r="G1005" t="n">
        <v>17</v>
      </c>
      <c r="H1005" t="n">
        <v>-0.1439555415662097</v>
      </c>
      <c r="I1005" t="inlineStr">
        <is>
          <t>ENSG00000090238</t>
        </is>
      </c>
      <c r="J1005" t="inlineStr">
        <is>
          <t>YPEL3</t>
        </is>
      </c>
      <c r="K1005" t="inlineStr">
        <is>
          <t>protein_coding</t>
        </is>
      </c>
      <c r="L1005" t="n">
        <v>103229</v>
      </c>
      <c r="M1005" t="n">
        <v>19</v>
      </c>
      <c r="N1005" t="n">
        <v>0</v>
      </c>
      <c r="O1005" t="n">
        <v>1</v>
      </c>
      <c r="P1005" t="n">
        <v>0.6301571726799011</v>
      </c>
      <c r="Q1005" t="n">
        <v>10.16347757953326</v>
      </c>
      <c r="R1005" t="n">
        <v>1</v>
      </c>
      <c r="S1005" t="n">
        <v>0.9999976302476248</v>
      </c>
      <c r="T1005" t="n">
        <v>3</v>
      </c>
      <c r="U1005" t="n">
        <v>1</v>
      </c>
    </row>
    <row r="1006">
      <c r="A1006" t="inlineStr">
        <is>
          <t>SCZ_LOC_16_29993686_rs9925915</t>
        </is>
      </c>
      <c r="B1006" t="inlineStr">
        <is>
          <t>16</t>
        </is>
      </c>
      <c r="C1006" t="inlineStr">
        <is>
          <t>rs9925915</t>
        </is>
      </c>
      <c r="D1006" t="n">
        <v>29993686</v>
      </c>
      <c r="E1006" t="n">
        <v>2.508e-14</v>
      </c>
      <c r="F1006" t="n">
        <v>0.0570039574677328</v>
      </c>
      <c r="G1006" t="n">
        <v>18</v>
      </c>
      <c r="H1006" t="n">
        <v>-0.1458929570340528</v>
      </c>
      <c r="I1006" t="inlineStr">
        <is>
          <t>ENSG00000102879</t>
        </is>
      </c>
      <c r="J1006" t="inlineStr">
        <is>
          <t>CORO1A</t>
        </is>
      </c>
      <c r="K1006" t="inlineStr">
        <is>
          <t>protein_coding</t>
        </is>
      </c>
      <c r="L1006" t="n">
        <v>189141</v>
      </c>
      <c r="M1006" t="n">
        <v>38</v>
      </c>
      <c r="N1006" t="n">
        <v>0</v>
      </c>
      <c r="O1006" t="n">
        <v>0</v>
      </c>
      <c r="P1006" t="n">
        <v>0</v>
      </c>
      <c r="Q1006" t="n">
        <v>-0</v>
      </c>
      <c r="R1006" t="n">
        <v>1</v>
      </c>
      <c r="S1006" t="n">
        <v>0.9999954770542472</v>
      </c>
      <c r="T1006" t="n">
        <v>8</v>
      </c>
      <c r="U1006" t="n">
        <v>0</v>
      </c>
    </row>
    <row r="1007">
      <c r="A1007" t="inlineStr">
        <is>
          <t>SCZ_LOC_16_29993686_rs9925915</t>
        </is>
      </c>
      <c r="B1007" t="inlineStr">
        <is>
          <t>16</t>
        </is>
      </c>
      <c r="C1007" t="inlineStr">
        <is>
          <t>rs9925915</t>
        </is>
      </c>
      <c r="D1007" t="n">
        <v>29993686</v>
      </c>
      <c r="E1007" t="n">
        <v>2.508e-14</v>
      </c>
      <c r="F1007" t="n">
        <v>0.0570039574677328</v>
      </c>
      <c r="G1007" t="n">
        <v>19</v>
      </c>
      <c r="H1007" t="n">
        <v>-0.161960391768356</v>
      </c>
      <c r="I1007" t="inlineStr">
        <is>
          <t>ENSG00000167194</t>
        </is>
      </c>
      <c r="J1007" t="inlineStr">
        <is>
          <t>C16orf92</t>
        </is>
      </c>
      <c r="K1007" t="inlineStr">
        <is>
          <t>protein_coding</t>
        </is>
      </c>
      <c r="L1007" t="n">
        <v>29512</v>
      </c>
      <c r="M1007" t="n">
        <v>5</v>
      </c>
      <c r="N1007" t="n">
        <v>0</v>
      </c>
      <c r="O1007" t="n">
        <v>0</v>
      </c>
      <c r="P1007" t="n">
        <v>0</v>
      </c>
      <c r="Q1007" t="n">
        <v>-0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SCZ_LOC_16_29993686_rs9925915</t>
        </is>
      </c>
      <c r="B1008" t="inlineStr">
        <is>
          <t>16</t>
        </is>
      </c>
      <c r="C1008" t="inlineStr">
        <is>
          <t>rs9925915</t>
        </is>
      </c>
      <c r="D1008" t="n">
        <v>29993686</v>
      </c>
      <c r="E1008" t="n">
        <v>2.508e-14</v>
      </c>
      <c r="F1008" t="n">
        <v>0.0570039574677328</v>
      </c>
      <c r="G1008" t="n">
        <v>19</v>
      </c>
      <c r="H1008" t="n">
        <v>-0.161960391768356</v>
      </c>
      <c r="I1008" t="inlineStr">
        <is>
          <t>ENSG00000305284</t>
        </is>
      </c>
      <c r="J1008" t="inlineStr">
        <is>
          <t>ENSG00000305284</t>
        </is>
      </c>
      <c r="K1008" t="inlineStr">
        <is>
          <t>lncRNA</t>
        </is>
      </c>
      <c r="L1008" t="n">
        <v>20127</v>
      </c>
      <c r="M1008" t="n">
        <v>4</v>
      </c>
      <c r="N1008" t="n">
        <v>0</v>
      </c>
      <c r="O1008" t="n">
        <v>0</v>
      </c>
      <c r="P1008" t="n">
        <v>0</v>
      </c>
      <c r="Q1008" t="n">
        <v>-0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inlineStr">
        <is>
          <t>SCZ_LOC_16_29993686_rs9925915</t>
        </is>
      </c>
      <c r="B1009" t="inlineStr">
        <is>
          <t>16</t>
        </is>
      </c>
      <c r="C1009" t="inlineStr">
        <is>
          <t>rs9925915</t>
        </is>
      </c>
      <c r="D1009" t="n">
        <v>29993686</v>
      </c>
      <c r="E1009" t="n">
        <v>2.508e-14</v>
      </c>
      <c r="F1009" t="n">
        <v>0.0570039574677328</v>
      </c>
      <c r="G1009" t="n">
        <v>21</v>
      </c>
      <c r="H1009" t="n">
        <v>-0.1813007863630627</v>
      </c>
      <c r="I1009" t="inlineStr">
        <is>
          <t>ENSG00000102886</t>
        </is>
      </c>
      <c r="J1009" t="inlineStr">
        <is>
          <t>GDPD3</t>
        </is>
      </c>
      <c r="K1009" t="inlineStr">
        <is>
          <t>protein_coding</t>
        </is>
      </c>
      <c r="L1009" t="n">
        <v>119851</v>
      </c>
      <c r="M1009" t="n">
        <v>23</v>
      </c>
      <c r="N1009" t="n">
        <v>0</v>
      </c>
      <c r="O1009" t="n">
        <v>1</v>
      </c>
      <c r="P1009" t="n">
        <v>0.7881518006324768</v>
      </c>
      <c r="Q1009" t="n">
        <v>8.872165313468843</v>
      </c>
      <c r="R1009" t="n">
        <v>1</v>
      </c>
      <c r="S1009" t="n">
        <v>0.99999949170984</v>
      </c>
      <c r="T1009" t="n">
        <v>7</v>
      </c>
      <c r="U1009" t="n">
        <v>1</v>
      </c>
    </row>
    <row r="1010">
      <c r="A1010" t="inlineStr">
        <is>
          <t>SCZ_LOC_16_29993686_rs9925915</t>
        </is>
      </c>
      <c r="B1010" t="inlineStr">
        <is>
          <t>16</t>
        </is>
      </c>
      <c r="C1010" t="inlineStr">
        <is>
          <t>rs9925915</t>
        </is>
      </c>
      <c r="D1010" t="n">
        <v>29993686</v>
      </c>
      <c r="E1010" t="n">
        <v>2.508e-14</v>
      </c>
      <c r="F1010" t="n">
        <v>0.0570039574677328</v>
      </c>
      <c r="G1010" t="n">
        <v>22</v>
      </c>
      <c r="H1010" t="n">
        <v>-0.1956724693333886</v>
      </c>
      <c r="I1010" t="inlineStr">
        <is>
          <t>ENSG00000179958</t>
        </is>
      </c>
      <c r="J1010" t="inlineStr">
        <is>
          <t>DCTPP1</t>
        </is>
      </c>
      <c r="K1010" t="inlineStr">
        <is>
          <t>protein_coding</t>
        </is>
      </c>
      <c r="L1010" t="n">
        <v>436344</v>
      </c>
      <c r="M1010" t="n">
        <v>73</v>
      </c>
      <c r="N1010" t="n">
        <v>0</v>
      </c>
      <c r="O1010" t="n">
        <v>0</v>
      </c>
      <c r="P1010" t="n">
        <v>0</v>
      </c>
      <c r="Q1010" t="n">
        <v>-0</v>
      </c>
      <c r="R1010" t="n">
        <v>1</v>
      </c>
      <c r="S1010" t="n">
        <v>0.9999974532105124</v>
      </c>
      <c r="T1010" t="n">
        <v>7</v>
      </c>
      <c r="U1010" t="n">
        <v>0</v>
      </c>
    </row>
    <row r="1011">
      <c r="A1011" t="inlineStr">
        <is>
          <t>SCZ_LOC_16_29993686_rs9925915</t>
        </is>
      </c>
      <c r="B1011" t="inlineStr">
        <is>
          <t>16</t>
        </is>
      </c>
      <c r="C1011" t="inlineStr">
        <is>
          <t>rs9925915</t>
        </is>
      </c>
      <c r="D1011" t="n">
        <v>29993686</v>
      </c>
      <c r="E1011" t="n">
        <v>2.508e-14</v>
      </c>
      <c r="F1011" t="n">
        <v>0.0570039574677328</v>
      </c>
      <c r="G1011" t="n">
        <v>23</v>
      </c>
      <c r="H1011" t="n">
        <v>-0.1964673577123487</v>
      </c>
      <c r="I1011" t="inlineStr">
        <is>
          <t>ENSG00000103502</t>
        </is>
      </c>
      <c r="J1011" t="inlineStr">
        <is>
          <t>CDIPT</t>
        </is>
      </c>
      <c r="K1011" t="inlineStr">
        <is>
          <t>protein_coding</t>
        </is>
      </c>
      <c r="L1011" t="n">
        <v>130272</v>
      </c>
      <c r="M1011" t="n">
        <v>26</v>
      </c>
      <c r="N1011" t="n">
        <v>0</v>
      </c>
      <c r="O1011" t="n">
        <v>1</v>
      </c>
      <c r="P1011" t="n">
        <v>0.2850165069103241</v>
      </c>
      <c r="Q1011" t="n">
        <v>8.99042015385114</v>
      </c>
      <c r="R1011" t="n">
        <v>1</v>
      </c>
      <c r="S1011" t="n">
        <v>0.9999745162678552</v>
      </c>
      <c r="T1011" t="n">
        <v>4</v>
      </c>
      <c r="U1011" t="n">
        <v>1</v>
      </c>
    </row>
    <row r="1012">
      <c r="A1012" t="inlineStr">
        <is>
          <t>SCZ_LOC_16_29993686_rs9925915</t>
        </is>
      </c>
      <c r="B1012" t="inlineStr">
        <is>
          <t>16</t>
        </is>
      </c>
      <c r="C1012" t="inlineStr">
        <is>
          <t>rs9925915</t>
        </is>
      </c>
      <c r="D1012" t="n">
        <v>29993686</v>
      </c>
      <c r="E1012" t="n">
        <v>2.508e-14</v>
      </c>
      <c r="F1012" t="n">
        <v>0.0570039574677328</v>
      </c>
      <c r="G1012" t="n">
        <v>24</v>
      </c>
      <c r="H1012" t="n">
        <v>-0.2015721796916089</v>
      </c>
      <c r="I1012" t="inlineStr">
        <is>
          <t>ENSG00000180035</t>
        </is>
      </c>
      <c r="J1012" t="inlineStr">
        <is>
          <t>ZNF48</t>
        </is>
      </c>
      <c r="K1012" t="inlineStr">
        <is>
          <t>protein_coding</t>
        </is>
      </c>
      <c r="L1012" t="n">
        <v>384420</v>
      </c>
      <c r="M1012" t="n">
        <v>69</v>
      </c>
      <c r="N1012" t="n">
        <v>0</v>
      </c>
      <c r="O1012" t="n">
        <v>1</v>
      </c>
      <c r="P1012" t="n">
        <v>0.1043134927749634</v>
      </c>
      <c r="Q1012" t="n">
        <v>4.186458962516968</v>
      </c>
      <c r="R1012" t="n">
        <v>1</v>
      </c>
      <c r="S1012" t="n">
        <v>0.9999826844763527</v>
      </c>
      <c r="T1012" t="n">
        <v>7</v>
      </c>
      <c r="U1012" t="n">
        <v>1</v>
      </c>
    </row>
    <row r="1013">
      <c r="A1013" t="inlineStr">
        <is>
          <t>SCZ_LOC_16_29993686_rs9925915</t>
        </is>
      </c>
      <c r="B1013" t="inlineStr">
        <is>
          <t>16</t>
        </is>
      </c>
      <c r="C1013" t="inlineStr">
        <is>
          <t>rs9925915</t>
        </is>
      </c>
      <c r="D1013" t="n">
        <v>29993686</v>
      </c>
      <c r="E1013" t="n">
        <v>2.508e-14</v>
      </c>
      <c r="F1013" t="n">
        <v>0.0570039574677328</v>
      </c>
      <c r="G1013" t="n">
        <v>25</v>
      </c>
      <c r="H1013" t="n">
        <v>-0.2062137932205916</v>
      </c>
      <c r="I1013" t="inlineStr">
        <is>
          <t>ENSG00000169217</t>
        </is>
      </c>
      <c r="J1013" t="inlineStr">
        <is>
          <t>CD2BP2</t>
        </is>
      </c>
      <c r="K1013" t="inlineStr">
        <is>
          <t>protein_coding</t>
        </is>
      </c>
      <c r="L1013" t="n">
        <v>361622</v>
      </c>
      <c r="M1013" t="n">
        <v>64</v>
      </c>
      <c r="N1013" t="n">
        <v>0</v>
      </c>
      <c r="O1013" t="n">
        <v>1</v>
      </c>
      <c r="P1013" t="n">
        <v>0.2019595205783844</v>
      </c>
      <c r="Q1013" t="n">
        <v>4.539205092077105</v>
      </c>
      <c r="R1013" t="n">
        <v>1</v>
      </c>
      <c r="S1013" t="n">
        <v>0.999998094729501</v>
      </c>
      <c r="T1013" t="n">
        <v>3</v>
      </c>
      <c r="U1013" t="n">
        <v>1</v>
      </c>
    </row>
    <row r="1014">
      <c r="A1014" t="inlineStr">
        <is>
          <t>SCZ_LOC_16_29993686_rs9925915</t>
        </is>
      </c>
      <c r="B1014" t="inlineStr">
        <is>
          <t>16</t>
        </is>
      </c>
      <c r="C1014" t="inlineStr">
        <is>
          <t>rs9925915</t>
        </is>
      </c>
      <c r="D1014" t="n">
        <v>29993686</v>
      </c>
      <c r="E1014" t="n">
        <v>2.508e-14</v>
      </c>
      <c r="F1014" t="n">
        <v>0.0570039574677328</v>
      </c>
      <c r="G1014" t="n">
        <v>26</v>
      </c>
      <c r="H1014" t="n">
        <v>-0.2192078300640043</v>
      </c>
      <c r="I1014" t="inlineStr">
        <is>
          <t>ENSG00000179965</t>
        </is>
      </c>
      <c r="J1014" t="inlineStr">
        <is>
          <t>ZNF771</t>
        </is>
      </c>
      <c r="K1014" t="inlineStr">
        <is>
          <t>protein_coding</t>
        </is>
      </c>
      <c r="L1014" t="n">
        <v>413728</v>
      </c>
      <c r="M1014" t="n">
        <v>72</v>
      </c>
      <c r="N1014" t="n">
        <v>0</v>
      </c>
      <c r="O1014" t="n">
        <v>1</v>
      </c>
      <c r="P1014" t="n">
        <v>0.3777025043964386</v>
      </c>
      <c r="Q1014" t="n">
        <v>4.224734835223872</v>
      </c>
      <c r="R1014" t="n">
        <v>1</v>
      </c>
      <c r="S1014" t="n">
        <v>0.9999995782416052</v>
      </c>
      <c r="T1014" t="n">
        <v>10</v>
      </c>
      <c r="U1014" t="n">
        <v>1</v>
      </c>
    </row>
    <row r="1015">
      <c r="A1015" t="inlineStr">
        <is>
          <t>SCZ_LOC_16_29993686_rs9925915</t>
        </is>
      </c>
      <c r="B1015" t="inlineStr">
        <is>
          <t>16</t>
        </is>
      </c>
      <c r="C1015" t="inlineStr">
        <is>
          <t>rs9925915</t>
        </is>
      </c>
      <c r="D1015" t="n">
        <v>29993686</v>
      </c>
      <c r="E1015" t="n">
        <v>2.508e-14</v>
      </c>
      <c r="F1015" t="n">
        <v>0.0570039574677328</v>
      </c>
      <c r="G1015" t="n">
        <v>27</v>
      </c>
      <c r="H1015" t="n">
        <v>-0.245558886144662</v>
      </c>
      <c r="I1015" t="inlineStr">
        <is>
          <t>ENSG00000102882</t>
        </is>
      </c>
      <c r="J1015" t="inlineStr">
        <is>
          <t>MAPK3</t>
        </is>
      </c>
      <c r="K1015" t="inlineStr">
        <is>
          <t>protein_coding</t>
        </is>
      </c>
      <c r="L1015" t="n">
        <v>129820</v>
      </c>
      <c r="M1015" t="n">
        <v>24</v>
      </c>
      <c r="N1015" t="n">
        <v>0</v>
      </c>
      <c r="O1015" t="n">
        <v>1</v>
      </c>
      <c r="P1015" t="n">
        <v>0.7271443605422974</v>
      </c>
      <c r="Q1015" t="n">
        <v>25.75629617355036</v>
      </c>
      <c r="R1015" t="n">
        <v>1</v>
      </c>
      <c r="S1015" t="n">
        <v>0.9999995992601796</v>
      </c>
      <c r="T1015" t="n">
        <v>4</v>
      </c>
      <c r="U1015" t="n">
        <v>1</v>
      </c>
    </row>
    <row r="1016">
      <c r="A1016" t="inlineStr">
        <is>
          <t>SCZ_LOC_16_29993686_rs9925915</t>
        </is>
      </c>
      <c r="B1016" t="inlineStr">
        <is>
          <t>16</t>
        </is>
      </c>
      <c r="C1016" t="inlineStr">
        <is>
          <t>rs9925915</t>
        </is>
      </c>
      <c r="D1016" t="n">
        <v>29993686</v>
      </c>
      <c r="E1016" t="n">
        <v>2.508e-14</v>
      </c>
      <c r="F1016" t="n">
        <v>0.0570039574677328</v>
      </c>
      <c r="G1016" t="n">
        <v>28</v>
      </c>
      <c r="H1016" t="n">
        <v>-0.2464860269156265</v>
      </c>
      <c r="I1016" t="inlineStr">
        <is>
          <t>ENSG00000180096</t>
        </is>
      </c>
      <c r="J1016" t="inlineStr">
        <is>
          <t>SEPTIN1</t>
        </is>
      </c>
      <c r="K1016" t="inlineStr">
        <is>
          <t>protein_coding</t>
        </is>
      </c>
      <c r="L1016" t="n">
        <v>402305</v>
      </c>
      <c r="M1016" t="n">
        <v>71</v>
      </c>
      <c r="N1016" t="n">
        <v>0</v>
      </c>
      <c r="O1016" t="n">
        <v>1</v>
      </c>
      <c r="P1016" t="n">
        <v>1.320556282997131</v>
      </c>
      <c r="Q1016" t="n">
        <v>29.70303568368951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inlineStr">
        <is>
          <t>SCZ_LOC_16_29993686_rs9925915</t>
        </is>
      </c>
      <c r="B1017" t="inlineStr">
        <is>
          <t>16</t>
        </is>
      </c>
      <c r="C1017" t="inlineStr">
        <is>
          <t>rs9925915</t>
        </is>
      </c>
      <c r="D1017" t="n">
        <v>29993686</v>
      </c>
      <c r="E1017" t="n">
        <v>2.508e-14</v>
      </c>
      <c r="F1017" t="n">
        <v>0.0570039574677328</v>
      </c>
      <c r="G1017" t="n">
        <v>29</v>
      </c>
      <c r="H1017" t="n">
        <v>-0.2507171165898706</v>
      </c>
      <c r="I1017" t="inlineStr">
        <is>
          <t>ENSG00000285043</t>
        </is>
      </c>
      <c r="J1017" t="inlineStr">
        <is>
          <t>ENSG00000285043</t>
        </is>
      </c>
      <c r="K1017" t="inlineStr">
        <is>
          <t>protein_coding</t>
        </is>
      </c>
      <c r="L1017" t="n">
        <v>59437</v>
      </c>
      <c r="M1017" t="n">
        <v>9</v>
      </c>
      <c r="N1017" t="n">
        <v>0</v>
      </c>
      <c r="O1017" t="n">
        <v>1</v>
      </c>
      <c r="P1017" t="n">
        <v>1.053027153015137</v>
      </c>
      <c r="Q1017" t="n">
        <v>5.704186982226394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SCZ_LOC_16_29993686_rs9925915</t>
        </is>
      </c>
      <c r="B1018" t="inlineStr">
        <is>
          <t>16</t>
        </is>
      </c>
      <c r="C1018" t="inlineStr">
        <is>
          <t>rs9925915</t>
        </is>
      </c>
      <c r="D1018" t="n">
        <v>29993686</v>
      </c>
      <c r="E1018" t="n">
        <v>2.508e-14</v>
      </c>
      <c r="F1018" t="n">
        <v>0.0570039574677328</v>
      </c>
      <c r="G1018" t="n">
        <v>30</v>
      </c>
      <c r="H1018" t="n">
        <v>-0.2654596848628101</v>
      </c>
      <c r="I1018" t="inlineStr">
        <is>
          <t>ENSG00000180209</t>
        </is>
      </c>
      <c r="J1018" t="inlineStr">
        <is>
          <t>MYL11</t>
        </is>
      </c>
      <c r="K1018" t="inlineStr">
        <is>
          <t>protein_coding</t>
        </is>
      </c>
      <c r="L1018" t="n">
        <v>377248</v>
      </c>
      <c r="M1018" t="n">
        <v>67</v>
      </c>
      <c r="N1018" t="n">
        <v>0</v>
      </c>
      <c r="O1018" t="n">
        <v>1</v>
      </c>
      <c r="P1018" t="n">
        <v>2.042884588241577</v>
      </c>
      <c r="Q1018" t="n">
        <v>4.803599054773163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SCZ_LOC_16_29993686_rs9925915</t>
        </is>
      </c>
      <c r="B1019" t="inlineStr">
        <is>
          <t>16</t>
        </is>
      </c>
      <c r="C1019" t="inlineStr">
        <is>
          <t>rs9925915</t>
        </is>
      </c>
      <c r="D1019" t="n">
        <v>29993686</v>
      </c>
      <c r="E1019" t="n">
        <v>2.508e-14</v>
      </c>
      <c r="F1019" t="n">
        <v>0.0570039574677328</v>
      </c>
      <c r="G1019" t="n">
        <v>31</v>
      </c>
      <c r="H1019" t="n">
        <v>-0.2772196280312878</v>
      </c>
      <c r="I1019" t="inlineStr">
        <is>
          <t>ENSG00000174939</t>
        </is>
      </c>
      <c r="J1019" t="inlineStr">
        <is>
          <t>ASPHD1</t>
        </is>
      </c>
      <c r="K1019" t="inlineStr">
        <is>
          <t>protein_coding</t>
        </is>
      </c>
      <c r="L1019" t="n">
        <v>93311</v>
      </c>
      <c r="M1019" t="n">
        <v>15</v>
      </c>
      <c r="N1019" t="n">
        <v>0</v>
      </c>
      <c r="O1019" t="n">
        <v>0</v>
      </c>
      <c r="P1019" t="n">
        <v>0</v>
      </c>
      <c r="Q1019" t="n">
        <v>-0</v>
      </c>
      <c r="R1019" t="n">
        <v>1</v>
      </c>
      <c r="S1019" t="n">
        <v>0.9999875572658112</v>
      </c>
      <c r="T1019" t="n">
        <v>3</v>
      </c>
      <c r="U1019" t="n">
        <v>0</v>
      </c>
    </row>
    <row r="1020">
      <c r="A1020" t="inlineStr">
        <is>
          <t>SCZ_LOC_16_29993686_rs9925915</t>
        </is>
      </c>
      <c r="B1020" t="inlineStr">
        <is>
          <t>16</t>
        </is>
      </c>
      <c r="C1020" t="inlineStr">
        <is>
          <t>rs9925915</t>
        </is>
      </c>
      <c r="D1020" t="n">
        <v>29993686</v>
      </c>
      <c r="E1020" t="n">
        <v>2.508e-14</v>
      </c>
      <c r="F1020" t="n">
        <v>0.0570039574677328</v>
      </c>
      <c r="G1020" t="n">
        <v>31</v>
      </c>
      <c r="H1020" t="n">
        <v>-0.2772196280312878</v>
      </c>
      <c r="I1020" t="inlineStr">
        <is>
          <t>ENSG00000174938</t>
        </is>
      </c>
      <c r="J1020" t="inlineStr">
        <is>
          <t>SEZ6L2</t>
        </is>
      </c>
      <c r="K1020" t="inlineStr">
        <is>
          <t>protein_coding</t>
        </is>
      </c>
      <c r="L1020" t="n">
        <v>94136</v>
      </c>
      <c r="M1020" t="n">
        <v>16</v>
      </c>
      <c r="N1020" t="n">
        <v>0</v>
      </c>
      <c r="O1020" t="n">
        <v>0</v>
      </c>
      <c r="P1020" t="n">
        <v>0</v>
      </c>
      <c r="Q1020" t="n">
        <v>-0</v>
      </c>
      <c r="R1020" t="n">
        <v>1</v>
      </c>
      <c r="S1020" t="n">
        <v>0.9999922481384894</v>
      </c>
      <c r="T1020" t="n">
        <v>3</v>
      </c>
      <c r="U1020" t="n">
        <v>0</v>
      </c>
    </row>
    <row r="1021">
      <c r="A1021" t="inlineStr">
        <is>
          <t>SCZ_LOC_16_29993686_rs9925915</t>
        </is>
      </c>
      <c r="B1021" t="inlineStr">
        <is>
          <t>16</t>
        </is>
      </c>
      <c r="C1021" t="inlineStr">
        <is>
          <t>rs9925915</t>
        </is>
      </c>
      <c r="D1021" t="n">
        <v>29993686</v>
      </c>
      <c r="E1021" t="n">
        <v>2.508e-14</v>
      </c>
      <c r="F1021" t="n">
        <v>0.0570039574677328</v>
      </c>
      <c r="G1021" t="n">
        <v>33</v>
      </c>
      <c r="H1021" t="n">
        <v>-0.2772210290914728</v>
      </c>
      <c r="I1021" t="inlineStr">
        <is>
          <t>ENSG00000149922</t>
        </is>
      </c>
      <c r="J1021" t="inlineStr">
        <is>
          <t>TBX6</t>
        </is>
      </c>
      <c r="K1021" t="inlineStr">
        <is>
          <t>protein_coding</t>
        </is>
      </c>
      <c r="L1021" t="n">
        <v>98238</v>
      </c>
      <c r="M1021" t="n">
        <v>17</v>
      </c>
      <c r="N1021" t="n">
        <v>0</v>
      </c>
      <c r="O1021" t="n">
        <v>1</v>
      </c>
      <c r="P1021" t="n">
        <v>0.439129501581192</v>
      </c>
      <c r="Q1021" t="n">
        <v>19.63811786966576</v>
      </c>
      <c r="R1021" t="n">
        <v>1</v>
      </c>
      <c r="S1021" t="n">
        <v>0.9999952574424686</v>
      </c>
      <c r="T1021" t="n">
        <v>3</v>
      </c>
      <c r="U1021" t="n">
        <v>1</v>
      </c>
    </row>
    <row r="1022">
      <c r="A1022" t="inlineStr">
        <is>
          <t>SCZ_LOC_16_29993686_rs9925915</t>
        </is>
      </c>
      <c r="B1022" t="inlineStr">
        <is>
          <t>16</t>
        </is>
      </c>
      <c r="C1022" t="inlineStr">
        <is>
          <t>rs9925915</t>
        </is>
      </c>
      <c r="D1022" t="n">
        <v>29993686</v>
      </c>
      <c r="E1022" t="n">
        <v>2.508e-14</v>
      </c>
      <c r="F1022" t="n">
        <v>0.0570039574677328</v>
      </c>
      <c r="G1022" t="n">
        <v>34</v>
      </c>
      <c r="H1022" t="n">
        <v>-0.3210129873151262</v>
      </c>
      <c r="I1022" t="inlineStr">
        <is>
          <t>ENSG00000169203</t>
        </is>
      </c>
      <c r="J1022" t="inlineStr">
        <is>
          <t>NPIPB12</t>
        </is>
      </c>
      <c r="K1022" t="inlineStr">
        <is>
          <t>protein_coding</t>
        </is>
      </c>
      <c r="L1022" t="n">
        <v>487278</v>
      </c>
      <c r="M1022" t="n">
        <v>78</v>
      </c>
      <c r="N1022" t="n">
        <v>0</v>
      </c>
      <c r="O1022" t="n">
        <v>1</v>
      </c>
      <c r="P1022" t="n">
        <v>0.9464685916900635</v>
      </c>
      <c r="Q1022" t="n">
        <v>8.367965345778853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SCZ_LOC_16_29993686_rs9925915</t>
        </is>
      </c>
      <c r="B1023" t="inlineStr">
        <is>
          <t>16</t>
        </is>
      </c>
      <c r="C1023" t="inlineStr">
        <is>
          <t>rs9925915</t>
        </is>
      </c>
      <c r="D1023" t="n">
        <v>29993686</v>
      </c>
      <c r="E1023" t="n">
        <v>2.508e-14</v>
      </c>
      <c r="F1023" t="n">
        <v>0.0570039574677328</v>
      </c>
      <c r="G1023" t="n">
        <v>34</v>
      </c>
      <c r="H1023" t="n">
        <v>-0.3210129873151262</v>
      </c>
      <c r="I1023" t="inlineStr">
        <is>
          <t>ENSG00000279583</t>
        </is>
      </c>
      <c r="J1023" t="inlineStr">
        <is>
          <t>ENSG00000279583</t>
        </is>
      </c>
      <c r="K1023" t="inlineStr">
        <is>
          <t>lncRNA</t>
        </is>
      </c>
      <c r="L1023" t="n">
        <v>379963</v>
      </c>
      <c r="M1023" t="n">
        <v>68</v>
      </c>
      <c r="N1023" t="n">
        <v>0</v>
      </c>
      <c r="O1023" t="n">
        <v>1</v>
      </c>
      <c r="P1023" t="n">
        <v>1.101011037826538</v>
      </c>
      <c r="Q1023" t="n">
        <v>4.946107209623722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inlineStr">
        <is>
          <t>SCZ_LOC_16_29993686_rs9925915</t>
        </is>
      </c>
      <c r="B1024" t="inlineStr">
        <is>
          <t>16</t>
        </is>
      </c>
      <c r="C1024" t="inlineStr">
        <is>
          <t>rs9925915</t>
        </is>
      </c>
      <c r="D1024" t="n">
        <v>29993686</v>
      </c>
      <c r="E1024" t="n">
        <v>2.508e-14</v>
      </c>
      <c r="F1024" t="n">
        <v>0.0570039574677328</v>
      </c>
      <c r="G1024" t="n">
        <v>36</v>
      </c>
      <c r="H1024" t="n">
        <v>-0.3230305701246154</v>
      </c>
      <c r="I1024" t="inlineStr">
        <is>
          <t>ENSG00000197471</t>
        </is>
      </c>
      <c r="J1024" t="inlineStr">
        <is>
          <t>SPN</t>
        </is>
      </c>
      <c r="K1024" t="inlineStr">
        <is>
          <t>protein_coding</t>
        </is>
      </c>
      <c r="L1024" t="n">
        <v>330707</v>
      </c>
      <c r="M1024" t="n">
        <v>60</v>
      </c>
      <c r="N1024" t="n">
        <v>0</v>
      </c>
      <c r="O1024" t="n">
        <v>1</v>
      </c>
      <c r="P1024" t="n">
        <v>0.8799603581428528</v>
      </c>
      <c r="Q1024" t="n">
        <v>4.753577609906827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SCZ_LOC_16_29993686_rs9925915</t>
        </is>
      </c>
      <c r="B1025" t="inlineStr">
        <is>
          <t>16</t>
        </is>
      </c>
      <c r="C1025" t="inlineStr">
        <is>
          <t>rs9925915</t>
        </is>
      </c>
      <c r="D1025" t="n">
        <v>29993686</v>
      </c>
      <c r="E1025" t="n">
        <v>2.508e-14</v>
      </c>
      <c r="F1025" t="n">
        <v>0.0570039574677328</v>
      </c>
      <c r="G1025" t="n">
        <v>37</v>
      </c>
      <c r="H1025" t="n">
        <v>-0.3528609712872053</v>
      </c>
      <c r="I1025" t="inlineStr">
        <is>
          <t>ENSG00000275371</t>
        </is>
      </c>
      <c r="J1025" t="inlineStr">
        <is>
          <t>ENSG00000275371</t>
        </is>
      </c>
      <c r="K1025" t="inlineStr">
        <is>
          <t>lncRNA</t>
        </is>
      </c>
      <c r="L1025" t="n">
        <v>117209</v>
      </c>
      <c r="M1025" t="n">
        <v>21</v>
      </c>
      <c r="N1025" t="n">
        <v>0</v>
      </c>
      <c r="O1025" t="n">
        <v>1</v>
      </c>
      <c r="P1025" t="n">
        <v>0.7856219410896301</v>
      </c>
      <c r="Q1025" t="n">
        <v>9.619825153534654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SCZ_LOC_16_29993686_rs9925915</t>
        </is>
      </c>
      <c r="B1026" t="inlineStr">
        <is>
          <t>16</t>
        </is>
      </c>
      <c r="C1026" t="inlineStr">
        <is>
          <t>rs9925915</t>
        </is>
      </c>
      <c r="D1026" t="n">
        <v>29993686</v>
      </c>
      <c r="E1026" t="n">
        <v>2.508e-14</v>
      </c>
      <c r="F1026" t="n">
        <v>0.0570039574677328</v>
      </c>
      <c r="G1026" t="n">
        <v>38</v>
      </c>
      <c r="H1026" t="n">
        <v>-0.3671139819592384</v>
      </c>
      <c r="I1026" t="inlineStr">
        <is>
          <t>ENSG00000179918</t>
        </is>
      </c>
      <c r="J1026" t="inlineStr">
        <is>
          <t>SEPHS2</t>
        </is>
      </c>
      <c r="K1026" t="inlineStr">
        <is>
          <t>protein_coding</t>
        </is>
      </c>
      <c r="L1026" t="n">
        <v>452188</v>
      </c>
      <c r="M1026" t="n">
        <v>74</v>
      </c>
      <c r="N1026" t="n">
        <v>0</v>
      </c>
      <c r="O1026" t="n">
        <v>1</v>
      </c>
      <c r="P1026" t="n">
        <v>1.055952429771423</v>
      </c>
      <c r="Q1026" t="n">
        <v>7.851482024218903</v>
      </c>
      <c r="R1026" t="n">
        <v>1</v>
      </c>
      <c r="S1026" t="n">
        <v>0.999986617810608</v>
      </c>
      <c r="T1026" t="n">
        <v>3</v>
      </c>
      <c r="U1026" t="n">
        <v>1</v>
      </c>
    </row>
    <row r="1027">
      <c r="A1027" t="inlineStr">
        <is>
          <t>SCZ_LOC_16_29993686_rs9925915</t>
        </is>
      </c>
      <c r="B1027" t="inlineStr">
        <is>
          <t>16</t>
        </is>
      </c>
      <c r="C1027" t="inlineStr">
        <is>
          <t>rs9925915</t>
        </is>
      </c>
      <c r="D1027" t="n">
        <v>29993686</v>
      </c>
      <c r="E1027" t="n">
        <v>2.508e-14</v>
      </c>
      <c r="F1027" t="n">
        <v>0.0570039574677328</v>
      </c>
      <c r="G1027" t="n">
        <v>39</v>
      </c>
      <c r="H1027" t="n">
        <v>-0.3711235736149734</v>
      </c>
      <c r="I1027" t="inlineStr">
        <is>
          <t>ENSG00000103495</t>
        </is>
      </c>
      <c r="J1027" t="inlineStr">
        <is>
          <t>MAZ</t>
        </is>
      </c>
      <c r="K1027" t="inlineStr">
        <is>
          <t>protein_coding</t>
        </is>
      </c>
      <c r="L1027" t="n">
        <v>187580</v>
      </c>
      <c r="M1027" t="n">
        <v>36</v>
      </c>
      <c r="N1027" t="n">
        <v>0</v>
      </c>
      <c r="O1027" t="n">
        <v>0</v>
      </c>
      <c r="P1027" t="n">
        <v>0</v>
      </c>
      <c r="Q1027" t="n">
        <v>-0</v>
      </c>
      <c r="R1027" t="n">
        <v>1</v>
      </c>
      <c r="S1027" t="n">
        <v>0.9999231614345414</v>
      </c>
      <c r="T1027" t="n">
        <v>5</v>
      </c>
      <c r="U1027" t="n">
        <v>0</v>
      </c>
    </row>
    <row r="1028">
      <c r="A1028" t="inlineStr">
        <is>
          <t>SCZ_LOC_16_29993686_rs9925915</t>
        </is>
      </c>
      <c r="B1028" t="inlineStr">
        <is>
          <t>16</t>
        </is>
      </c>
      <c r="C1028" t="inlineStr">
        <is>
          <t>rs9925915</t>
        </is>
      </c>
      <c r="D1028" t="n">
        <v>29993686</v>
      </c>
      <c r="E1028" t="n">
        <v>2.508e-14</v>
      </c>
      <c r="F1028" t="n">
        <v>0.0570039574677328</v>
      </c>
      <c r="G1028" t="n">
        <v>40</v>
      </c>
      <c r="H1028" t="n">
        <v>-0.5482523888334053</v>
      </c>
      <c r="I1028" t="inlineStr">
        <is>
          <t>ENSG00000261346</t>
        </is>
      </c>
      <c r="J1028" t="inlineStr">
        <is>
          <t>ENSG00000261346</t>
        </is>
      </c>
      <c r="K1028" t="inlineStr">
        <is>
          <t>lncRNA</t>
        </is>
      </c>
      <c r="L1028" t="n">
        <v>496430</v>
      </c>
      <c r="M1028" t="n">
        <v>79</v>
      </c>
      <c r="N1028" t="n">
        <v>0</v>
      </c>
      <c r="O1028" t="n">
        <v>0</v>
      </c>
      <c r="P1028" t="n">
        <v>0</v>
      </c>
      <c r="Q1028" t="n">
        <v>-0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inlineStr">
        <is>
          <t>SCZ_LOC_16_29993686_rs9925915</t>
        </is>
      </c>
      <c r="B1029" t="inlineStr">
        <is>
          <t>16</t>
        </is>
      </c>
      <c r="C1029" t="inlineStr">
        <is>
          <t>rs9925915</t>
        </is>
      </c>
      <c r="D1029" t="n">
        <v>29993686</v>
      </c>
      <c r="E1029" t="n">
        <v>2.508e-14</v>
      </c>
      <c r="F1029" t="n">
        <v>0.0570039574677328</v>
      </c>
      <c r="G1029" t="n">
        <v>40</v>
      </c>
      <c r="H1029" t="n">
        <v>-0.5482523888334053</v>
      </c>
      <c r="I1029" t="inlineStr">
        <is>
          <t>ENSG00000309168</t>
        </is>
      </c>
      <c r="J1029" t="inlineStr">
        <is>
          <t>ENSG00000309168</t>
        </is>
      </c>
      <c r="K1029" t="inlineStr">
        <is>
          <t>lncRNA</t>
        </is>
      </c>
      <c r="L1029" t="n">
        <v>523932</v>
      </c>
      <c r="M1029" t="n">
        <v>80</v>
      </c>
      <c r="N1029" t="n">
        <v>0</v>
      </c>
      <c r="O1029" t="n">
        <v>0</v>
      </c>
      <c r="P1029" t="n">
        <v>0</v>
      </c>
      <c r="Q1029" t="n">
        <v>-0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inlineStr">
        <is>
          <t>SCZ_LOC_16_29993686_rs9925915</t>
        </is>
      </c>
      <c r="B1030" t="inlineStr">
        <is>
          <t>16</t>
        </is>
      </c>
      <c r="C1030" t="inlineStr">
        <is>
          <t>rs9925915</t>
        </is>
      </c>
      <c r="D1030" t="n">
        <v>29993686</v>
      </c>
      <c r="E1030" t="n">
        <v>2.508e-14</v>
      </c>
      <c r="F1030" t="n">
        <v>0.0570039574677328</v>
      </c>
      <c r="G1030" t="n">
        <v>42</v>
      </c>
      <c r="H1030" t="n">
        <v>-0.6372649150097673</v>
      </c>
      <c r="I1030" t="inlineStr">
        <is>
          <t>ENSG00000274904</t>
        </is>
      </c>
      <c r="J1030" t="inlineStr">
        <is>
          <t>ENSG00000274904</t>
        </is>
      </c>
      <c r="K1030" t="inlineStr">
        <is>
          <t>lncRNA</t>
        </is>
      </c>
      <c r="L1030" t="n">
        <v>71139</v>
      </c>
      <c r="M1030" t="n">
        <v>13</v>
      </c>
      <c r="N1030" t="n">
        <v>0</v>
      </c>
      <c r="O1030" t="n">
        <v>0</v>
      </c>
      <c r="P1030" t="n">
        <v>0</v>
      </c>
      <c r="Q1030" t="n">
        <v>-0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inlineStr">
        <is>
          <t>SCZ_LOC_16_29993686_rs9925915</t>
        </is>
      </c>
      <c r="B1031" t="inlineStr">
        <is>
          <t>16</t>
        </is>
      </c>
      <c r="C1031" t="inlineStr">
        <is>
          <t>rs9925915</t>
        </is>
      </c>
      <c r="D1031" t="n">
        <v>29993686</v>
      </c>
      <c r="E1031" t="n">
        <v>2.508e-14</v>
      </c>
      <c r="F1031" t="n">
        <v>0.0570039574677328</v>
      </c>
      <c r="G1031" t="n">
        <v>42</v>
      </c>
      <c r="H1031" t="n">
        <v>-0.6372649150097673</v>
      </c>
      <c r="I1031" t="inlineStr">
        <is>
          <t>ENSG00000278713</t>
        </is>
      </c>
      <c r="J1031" t="inlineStr">
        <is>
          <t>ENSG00000278713</t>
        </is>
      </c>
      <c r="K1031" t="inlineStr">
        <is>
          <t>lncRNA</t>
        </is>
      </c>
      <c r="L1031" t="n">
        <v>130926</v>
      </c>
      <c r="M1031" t="n">
        <v>27</v>
      </c>
      <c r="N1031" t="n">
        <v>0</v>
      </c>
      <c r="O1031" t="n">
        <v>0</v>
      </c>
      <c r="P1031" t="n">
        <v>0</v>
      </c>
      <c r="Q1031" t="n">
        <v>-0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SCZ_LOC_16_29993686_rs9925915</t>
        </is>
      </c>
      <c r="B1032" t="inlineStr">
        <is>
          <t>16</t>
        </is>
      </c>
      <c r="C1032" t="inlineStr">
        <is>
          <t>rs9925915</t>
        </is>
      </c>
      <c r="D1032" t="n">
        <v>29993686</v>
      </c>
      <c r="E1032" t="n">
        <v>2.508e-14</v>
      </c>
      <c r="F1032" t="n">
        <v>0.0570039574677328</v>
      </c>
      <c r="G1032" t="n">
        <v>42</v>
      </c>
      <c r="H1032" t="n">
        <v>-0.6372649150097673</v>
      </c>
      <c r="I1032" t="inlineStr">
        <is>
          <t>ENSG00000247735</t>
        </is>
      </c>
      <c r="J1032" t="inlineStr">
        <is>
          <t>KCTD13-DT</t>
        </is>
      </c>
      <c r="K1032" t="inlineStr">
        <is>
          <t>lncRNA</t>
        </is>
      </c>
      <c r="L1032" t="n">
        <v>66850</v>
      </c>
      <c r="M1032" t="n">
        <v>10</v>
      </c>
      <c r="N1032" t="n">
        <v>0</v>
      </c>
      <c r="O1032" t="n">
        <v>0</v>
      </c>
      <c r="P1032" t="n">
        <v>0</v>
      </c>
      <c r="Q1032" t="n">
        <v>-0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inlineStr">
        <is>
          <t>SCZ_LOC_16_29993686_rs9925915</t>
        </is>
      </c>
      <c r="B1033" t="inlineStr">
        <is>
          <t>16</t>
        </is>
      </c>
      <c r="C1033" t="inlineStr">
        <is>
          <t>rs9925915</t>
        </is>
      </c>
      <c r="D1033" t="n">
        <v>29993686</v>
      </c>
      <c r="E1033" t="n">
        <v>2.508e-14</v>
      </c>
      <c r="F1033" t="n">
        <v>0.0570039574677328</v>
      </c>
      <c r="G1033" t="n">
        <v>42</v>
      </c>
      <c r="H1033" t="n">
        <v>-0.6372649150097673</v>
      </c>
      <c r="I1033" t="inlineStr">
        <is>
          <t>ENSG00000293487</t>
        </is>
      </c>
      <c r="J1033" t="inlineStr">
        <is>
          <t>CDIPTOSP</t>
        </is>
      </c>
      <c r="K1033" t="inlineStr">
        <is>
          <t>lncRNA</t>
        </is>
      </c>
      <c r="L1033" t="n">
        <v>130138</v>
      </c>
      <c r="M1033" t="n">
        <v>25</v>
      </c>
      <c r="N1033" t="n">
        <v>0</v>
      </c>
      <c r="O1033" t="n">
        <v>0</v>
      </c>
      <c r="P1033" t="n">
        <v>0</v>
      </c>
      <c r="Q1033" t="n">
        <v>-0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inlineStr">
        <is>
          <t>SCZ_LOC_16_29993686_rs9925915</t>
        </is>
      </c>
      <c r="B1034" t="inlineStr">
        <is>
          <t>16</t>
        </is>
      </c>
      <c r="C1034" t="inlineStr">
        <is>
          <t>rs9925915</t>
        </is>
      </c>
      <c r="D1034" t="n">
        <v>29993686</v>
      </c>
      <c r="E1034" t="n">
        <v>2.508e-14</v>
      </c>
      <c r="F1034" t="n">
        <v>0.0570039574677328</v>
      </c>
      <c r="G1034" t="n">
        <v>42</v>
      </c>
      <c r="H1034" t="n">
        <v>-0.6372649150097673</v>
      </c>
      <c r="I1034" t="inlineStr">
        <is>
          <t>ENSG00000250616</t>
        </is>
      </c>
      <c r="J1034" t="inlineStr">
        <is>
          <t>YPEL3-DT</t>
        </is>
      </c>
      <c r="K1034" t="inlineStr">
        <is>
          <t>lncRNA</t>
        </is>
      </c>
      <c r="L1034" t="n">
        <v>102677</v>
      </c>
      <c r="M1034" t="n">
        <v>18</v>
      </c>
      <c r="N1034" t="n">
        <v>0</v>
      </c>
      <c r="O1034" t="n">
        <v>0</v>
      </c>
      <c r="P1034" t="n">
        <v>0</v>
      </c>
      <c r="Q1034" t="n">
        <v>-0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inlineStr">
        <is>
          <t>SCZ_LOC_16_29993686_rs9925915</t>
        </is>
      </c>
      <c r="B1035" t="inlineStr">
        <is>
          <t>16</t>
        </is>
      </c>
      <c r="C1035" t="inlineStr">
        <is>
          <t>rs9925915</t>
        </is>
      </c>
      <c r="D1035" t="n">
        <v>29993686</v>
      </c>
      <c r="E1035" t="n">
        <v>2.508e-14</v>
      </c>
      <c r="F1035" t="n">
        <v>0.0570039574677328</v>
      </c>
      <c r="G1035" t="n">
        <v>42</v>
      </c>
      <c r="H1035" t="n">
        <v>-0.6372649150097673</v>
      </c>
      <c r="I1035" t="inlineStr">
        <is>
          <t>ENSG00000261367</t>
        </is>
      </c>
      <c r="J1035" t="inlineStr">
        <is>
          <t>ENSG00000261367</t>
        </is>
      </c>
      <c r="K1035" t="inlineStr">
        <is>
          <t>lncRNA</t>
        </is>
      </c>
      <c r="L1035" t="n">
        <v>113989</v>
      </c>
      <c r="M1035" t="n">
        <v>20</v>
      </c>
      <c r="N1035" t="n">
        <v>0</v>
      </c>
      <c r="O1035" t="n">
        <v>0</v>
      </c>
      <c r="P1035" t="n">
        <v>0</v>
      </c>
      <c r="Q1035" t="n">
        <v>-0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inlineStr">
        <is>
          <t>SCZ_LOC_16_29993686_rs9925915</t>
        </is>
      </c>
      <c r="B1036" t="inlineStr">
        <is>
          <t>16</t>
        </is>
      </c>
      <c r="C1036" t="inlineStr">
        <is>
          <t>rs9925915</t>
        </is>
      </c>
      <c r="D1036" t="n">
        <v>29993686</v>
      </c>
      <c r="E1036" t="n">
        <v>2.508e-14</v>
      </c>
      <c r="F1036" t="n">
        <v>0.0570039574677328</v>
      </c>
      <c r="G1036" t="n">
        <v>42</v>
      </c>
      <c r="H1036" t="n">
        <v>-0.6372649150097673</v>
      </c>
      <c r="I1036" t="inlineStr">
        <is>
          <t>ENSG00000300821</t>
        </is>
      </c>
      <c r="J1036" t="inlineStr">
        <is>
          <t>ENSG00000300821</t>
        </is>
      </c>
      <c r="K1036" t="inlineStr">
        <is>
          <t>lncRNA</t>
        </is>
      </c>
      <c r="L1036" t="n">
        <v>118615</v>
      </c>
      <c r="M1036" t="n">
        <v>22</v>
      </c>
      <c r="N1036" t="n">
        <v>0</v>
      </c>
      <c r="O1036" t="n">
        <v>0</v>
      </c>
      <c r="P1036" t="n">
        <v>0</v>
      </c>
      <c r="Q1036" t="n">
        <v>-0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inlineStr">
        <is>
          <t>SCZ_LOC_16_29993686_rs9925915</t>
        </is>
      </c>
      <c r="B1037" t="inlineStr">
        <is>
          <t>16</t>
        </is>
      </c>
      <c r="C1037" t="inlineStr">
        <is>
          <t>rs9925915</t>
        </is>
      </c>
      <c r="D1037" t="n">
        <v>29993686</v>
      </c>
      <c r="E1037" t="n">
        <v>2.508e-14</v>
      </c>
      <c r="F1037" t="n">
        <v>0.0570039574677328</v>
      </c>
      <c r="G1037" t="n">
        <v>49</v>
      </c>
      <c r="H1037" t="n">
        <v>-0.6854244940262295</v>
      </c>
      <c r="I1037" t="inlineStr">
        <is>
          <t>ENSG00000169627</t>
        </is>
      </c>
      <c r="J1037" t="inlineStr">
        <is>
          <t>BOLA2B</t>
        </is>
      </c>
      <c r="K1037" t="inlineStr">
        <is>
          <t>protein_coding</t>
        </is>
      </c>
      <c r="L1037" t="n">
        <v>200620</v>
      </c>
      <c r="M1037" t="n">
        <v>42</v>
      </c>
      <c r="N1037" t="n">
        <v>0</v>
      </c>
      <c r="O1037" t="n">
        <v>0</v>
      </c>
      <c r="P1037" t="n">
        <v>0</v>
      </c>
      <c r="Q1037" t="n">
        <v>-0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inlineStr">
        <is>
          <t>SCZ_LOC_16_29993686_rs9925915</t>
        </is>
      </c>
      <c r="B1038" t="inlineStr">
        <is>
          <t>16</t>
        </is>
      </c>
      <c r="C1038" t="inlineStr">
        <is>
          <t>rs9925915</t>
        </is>
      </c>
      <c r="D1038" t="n">
        <v>29993686</v>
      </c>
      <c r="E1038" t="n">
        <v>2.508e-14</v>
      </c>
      <c r="F1038" t="n">
        <v>0.0570039574677328</v>
      </c>
      <c r="G1038" t="n">
        <v>49</v>
      </c>
      <c r="H1038" t="n">
        <v>-0.6854244940262295</v>
      </c>
      <c r="I1038" t="inlineStr">
        <is>
          <t>ENSG00000213599</t>
        </is>
      </c>
      <c r="J1038" t="inlineStr">
        <is>
          <t>SLX1A-SULT1A3</t>
        </is>
      </c>
      <c r="K1038" t="inlineStr">
        <is>
          <t>lncRNA</t>
        </is>
      </c>
      <c r="L1038" t="n">
        <v>200206</v>
      </c>
      <c r="M1038" t="n">
        <v>41</v>
      </c>
      <c r="N1038" t="n">
        <v>0</v>
      </c>
      <c r="O1038" t="n">
        <v>0</v>
      </c>
      <c r="P1038" t="n">
        <v>0</v>
      </c>
      <c r="Q1038" t="n">
        <v>-0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inlineStr">
        <is>
          <t>SCZ_LOC_16_29993686_rs9925915</t>
        </is>
      </c>
      <c r="B1039" t="inlineStr">
        <is>
          <t>16</t>
        </is>
      </c>
      <c r="C1039" t="inlineStr">
        <is>
          <t>rs9925915</t>
        </is>
      </c>
      <c r="D1039" t="n">
        <v>29993686</v>
      </c>
      <c r="E1039" t="n">
        <v>2.508e-14</v>
      </c>
      <c r="F1039" t="n">
        <v>0.0570039574677328</v>
      </c>
      <c r="G1039" t="n">
        <v>49</v>
      </c>
      <c r="H1039" t="n">
        <v>-0.6854244940262295</v>
      </c>
      <c r="I1039" t="inlineStr">
        <is>
          <t>ENSG00000261052</t>
        </is>
      </c>
      <c r="J1039" t="inlineStr">
        <is>
          <t>SULT1A3</t>
        </is>
      </c>
      <c r="K1039" t="inlineStr">
        <is>
          <t>protein_coding</t>
        </is>
      </c>
      <c r="L1039" t="n">
        <v>205542</v>
      </c>
      <c r="M1039" t="n">
        <v>44</v>
      </c>
      <c r="N1039" t="n">
        <v>0</v>
      </c>
      <c r="O1039" t="n">
        <v>0</v>
      </c>
      <c r="P1039" t="n">
        <v>0</v>
      </c>
      <c r="Q1039" t="n">
        <v>-0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SCZ_LOC_16_29993686_rs9925915</t>
        </is>
      </c>
      <c r="B1040" t="inlineStr">
        <is>
          <t>16</t>
        </is>
      </c>
      <c r="C1040" t="inlineStr">
        <is>
          <t>rs9925915</t>
        </is>
      </c>
      <c r="D1040" t="n">
        <v>29993686</v>
      </c>
      <c r="E1040" t="n">
        <v>2.508e-14</v>
      </c>
      <c r="F1040" t="n">
        <v>0.0570039574677328</v>
      </c>
      <c r="G1040" t="n">
        <v>49</v>
      </c>
      <c r="H1040" t="n">
        <v>-0.6854244940262295</v>
      </c>
      <c r="I1040" t="inlineStr">
        <is>
          <t>ENSG00000005844</t>
        </is>
      </c>
      <c r="J1040" t="inlineStr">
        <is>
          <t>ITGAL</t>
        </is>
      </c>
      <c r="K1040" t="inlineStr">
        <is>
          <t>protein_coding</t>
        </is>
      </c>
      <c r="L1040" t="n">
        <v>478972</v>
      </c>
      <c r="M1040" t="n">
        <v>77</v>
      </c>
      <c r="N1040" t="n">
        <v>0</v>
      </c>
      <c r="O1040" t="n">
        <v>0</v>
      </c>
      <c r="P1040" t="n">
        <v>0</v>
      </c>
      <c r="Q1040" t="n">
        <v>-0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inlineStr">
        <is>
          <t>SCZ_LOC_16_29993686_rs9925915</t>
        </is>
      </c>
      <c r="B1041" t="inlineStr">
        <is>
          <t>16</t>
        </is>
      </c>
      <c r="C1041" t="inlineStr">
        <is>
          <t>rs9925915</t>
        </is>
      </c>
      <c r="D1041" t="n">
        <v>29993686</v>
      </c>
      <c r="E1041" t="n">
        <v>2.508e-14</v>
      </c>
      <c r="F1041" t="n">
        <v>0.0570039574677328</v>
      </c>
      <c r="G1041" t="n">
        <v>49</v>
      </c>
      <c r="H1041" t="n">
        <v>-0.6854244940262295</v>
      </c>
      <c r="I1041" t="inlineStr">
        <is>
          <t>ENSG00000174992</t>
        </is>
      </c>
      <c r="J1041" t="inlineStr">
        <is>
          <t>ZG16</t>
        </is>
      </c>
      <c r="K1041" t="inlineStr">
        <is>
          <t>protein_coding</t>
        </is>
      </c>
      <c r="L1041" t="n">
        <v>215430</v>
      </c>
      <c r="M1041" t="n">
        <v>49</v>
      </c>
      <c r="N1041" t="n">
        <v>0</v>
      </c>
      <c r="O1041" t="n">
        <v>0</v>
      </c>
      <c r="P1041" t="n">
        <v>0</v>
      </c>
      <c r="Q1041" t="n">
        <v>-0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>
        <is>
          <t>SCZ_LOC_16_29993686_rs9925915</t>
        </is>
      </c>
      <c r="B1042" t="inlineStr">
        <is>
          <t>16</t>
        </is>
      </c>
      <c r="C1042" t="inlineStr">
        <is>
          <t>rs9925915</t>
        </is>
      </c>
      <c r="D1042" t="n">
        <v>29993686</v>
      </c>
      <c r="E1042" t="n">
        <v>2.508e-14</v>
      </c>
      <c r="F1042" t="n">
        <v>0.0570039574677328</v>
      </c>
      <c r="G1042" t="n">
        <v>49</v>
      </c>
      <c r="H1042" t="n">
        <v>-0.6854244940262295</v>
      </c>
      <c r="I1042" t="inlineStr">
        <is>
          <t>ENSG00000280607</t>
        </is>
      </c>
      <c r="J1042" t="inlineStr">
        <is>
          <t>ENSG00000280607</t>
        </is>
      </c>
      <c r="K1042" t="inlineStr">
        <is>
          <t>lncRNA</t>
        </is>
      </c>
      <c r="L1042" t="n">
        <v>185007</v>
      </c>
      <c r="M1042" t="n">
        <v>34</v>
      </c>
      <c r="N1042" t="n">
        <v>0</v>
      </c>
      <c r="O1042" t="n">
        <v>0</v>
      </c>
      <c r="P1042" t="n">
        <v>0</v>
      </c>
      <c r="Q1042" t="n">
        <v>-0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SCZ_LOC_16_29993686_rs9925915</t>
        </is>
      </c>
      <c r="B1043" t="inlineStr">
        <is>
          <t>16</t>
        </is>
      </c>
      <c r="C1043" t="inlineStr">
        <is>
          <t>rs9925915</t>
        </is>
      </c>
      <c r="D1043" t="n">
        <v>29993686</v>
      </c>
      <c r="E1043" t="n">
        <v>2.508e-14</v>
      </c>
      <c r="F1043" t="n">
        <v>0.0570039574677328</v>
      </c>
      <c r="G1043" t="n">
        <v>49</v>
      </c>
      <c r="H1043" t="n">
        <v>-0.6854244940262295</v>
      </c>
      <c r="I1043" t="inlineStr">
        <is>
          <t>ENSG00000280893</t>
        </is>
      </c>
      <c r="J1043" t="inlineStr">
        <is>
          <t>ENSG00000280893</t>
        </is>
      </c>
      <c r="K1043" t="inlineStr">
        <is>
          <t>protein_coding</t>
        </is>
      </c>
      <c r="L1043" t="n">
        <v>181425</v>
      </c>
      <c r="M1043" t="n">
        <v>32</v>
      </c>
      <c r="N1043" t="n">
        <v>0</v>
      </c>
      <c r="O1043" t="n">
        <v>0</v>
      </c>
      <c r="P1043" t="n">
        <v>0</v>
      </c>
      <c r="Q1043" t="n">
        <v>-0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SCZ_LOC_16_29993686_rs9925915</t>
        </is>
      </c>
      <c r="B1044" t="inlineStr">
        <is>
          <t>16</t>
        </is>
      </c>
      <c r="C1044" t="inlineStr">
        <is>
          <t>rs9925915</t>
        </is>
      </c>
      <c r="D1044" t="n">
        <v>29993686</v>
      </c>
      <c r="E1044" t="n">
        <v>2.508e-14</v>
      </c>
      <c r="F1044" t="n">
        <v>0.0570039574677328</v>
      </c>
      <c r="G1044" t="n">
        <v>49</v>
      </c>
      <c r="H1044" t="n">
        <v>-0.6854244940262295</v>
      </c>
      <c r="I1044" t="inlineStr">
        <is>
          <t>ENSG00000281348</t>
        </is>
      </c>
      <c r="J1044" t="inlineStr">
        <is>
          <t>ENSG00000281348</t>
        </is>
      </c>
      <c r="K1044" t="inlineStr">
        <is>
          <t>protein_coding</t>
        </is>
      </c>
      <c r="L1044" t="n">
        <v>176447</v>
      </c>
      <c r="M1044" t="n">
        <v>30</v>
      </c>
      <c r="N1044" t="n">
        <v>0</v>
      </c>
      <c r="O1044" t="n">
        <v>0</v>
      </c>
      <c r="P1044" t="n">
        <v>0</v>
      </c>
      <c r="Q1044" t="n">
        <v>-0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>
        <is>
          <t>SCZ_LOC_16_29993686_rs9925915</t>
        </is>
      </c>
      <c r="B1045" t="inlineStr">
        <is>
          <t>16</t>
        </is>
      </c>
      <c r="C1045" t="inlineStr">
        <is>
          <t>rs9925915</t>
        </is>
      </c>
      <c r="D1045" t="n">
        <v>29993686</v>
      </c>
      <c r="E1045" t="n">
        <v>2.508e-14</v>
      </c>
      <c r="F1045" t="n">
        <v>0.0570039574677328</v>
      </c>
      <c r="G1045" t="n">
        <v>49</v>
      </c>
      <c r="H1045" t="n">
        <v>-0.6854244940262295</v>
      </c>
      <c r="I1045" t="inlineStr">
        <is>
          <t>ENSG00000198064</t>
        </is>
      </c>
      <c r="J1045" t="inlineStr">
        <is>
          <t>NPIPB13</t>
        </is>
      </c>
      <c r="K1045" t="inlineStr">
        <is>
          <t>protein_coding</t>
        </is>
      </c>
      <c r="L1045" t="n">
        <v>261582</v>
      </c>
      <c r="M1045" t="n">
        <v>55</v>
      </c>
      <c r="N1045" t="n">
        <v>0</v>
      </c>
      <c r="O1045" t="n">
        <v>0</v>
      </c>
      <c r="P1045" t="n">
        <v>0</v>
      </c>
      <c r="Q1045" t="n">
        <v>-0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inlineStr">
        <is>
          <t>SCZ_LOC_16_29993686_rs9925915</t>
        </is>
      </c>
      <c r="B1046" t="inlineStr">
        <is>
          <t>16</t>
        </is>
      </c>
      <c r="C1046" t="inlineStr">
        <is>
          <t>rs9925915</t>
        </is>
      </c>
      <c r="D1046" t="n">
        <v>29993686</v>
      </c>
      <c r="E1046" t="n">
        <v>2.508e-14</v>
      </c>
      <c r="F1046" t="n">
        <v>0.0570039574677328</v>
      </c>
      <c r="G1046" t="n">
        <v>49</v>
      </c>
      <c r="H1046" t="n">
        <v>-0.6854244940262295</v>
      </c>
      <c r="I1046" t="inlineStr">
        <is>
          <t>ENSG00000259952</t>
        </is>
      </c>
      <c r="J1046" t="inlineStr">
        <is>
          <t>ENSG00000259952</t>
        </is>
      </c>
      <c r="K1046" t="inlineStr">
        <is>
          <t>lncRNA</t>
        </is>
      </c>
      <c r="L1046" t="n">
        <v>185954</v>
      </c>
      <c r="M1046" t="n">
        <v>35</v>
      </c>
      <c r="N1046" t="n">
        <v>0</v>
      </c>
      <c r="O1046" t="n">
        <v>0</v>
      </c>
      <c r="P1046" t="n">
        <v>0</v>
      </c>
      <c r="Q1046" t="n">
        <v>-0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inlineStr">
        <is>
          <t>SCZ_LOC_16_29993686_rs9925915</t>
        </is>
      </c>
      <c r="B1047" t="inlineStr">
        <is>
          <t>16</t>
        </is>
      </c>
      <c r="C1047" t="inlineStr">
        <is>
          <t>rs9925915</t>
        </is>
      </c>
      <c r="D1047" t="n">
        <v>29993686</v>
      </c>
      <c r="E1047" t="n">
        <v>2.508e-14</v>
      </c>
      <c r="F1047" t="n">
        <v>0.0570039574677328</v>
      </c>
      <c r="G1047" t="n">
        <v>49</v>
      </c>
      <c r="H1047" t="n">
        <v>-0.6854244940262295</v>
      </c>
      <c r="I1047" t="inlineStr">
        <is>
          <t>ENSG00000274653</t>
        </is>
      </c>
      <c r="J1047" t="inlineStr">
        <is>
          <t>ENSG00000274653</t>
        </is>
      </c>
      <c r="K1047" t="inlineStr">
        <is>
          <t>lncRNA</t>
        </is>
      </c>
      <c r="L1047" t="n">
        <v>366139</v>
      </c>
      <c r="M1047" t="n">
        <v>65</v>
      </c>
      <c r="N1047" t="n">
        <v>0</v>
      </c>
      <c r="O1047" t="n">
        <v>0</v>
      </c>
      <c r="P1047" t="n">
        <v>0</v>
      </c>
      <c r="Q1047" t="n">
        <v>-0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SCZ_LOC_16_29993686_rs9925915</t>
        </is>
      </c>
      <c r="B1048" t="inlineStr">
        <is>
          <t>16</t>
        </is>
      </c>
      <c r="C1048" t="inlineStr">
        <is>
          <t>rs9925915</t>
        </is>
      </c>
      <c r="D1048" t="n">
        <v>29993686</v>
      </c>
      <c r="E1048" t="n">
        <v>2.508e-14</v>
      </c>
      <c r="F1048" t="n">
        <v>0.0570039574677328</v>
      </c>
      <c r="G1048" t="n">
        <v>49</v>
      </c>
      <c r="H1048" t="n">
        <v>-0.6854244940262295</v>
      </c>
      <c r="I1048" t="inlineStr">
        <is>
          <t>ENSG00000260719</t>
        </is>
      </c>
      <c r="J1048" t="inlineStr">
        <is>
          <t>ENSG00000260719</t>
        </is>
      </c>
      <c r="K1048" t="inlineStr">
        <is>
          <t>lncRNA</t>
        </is>
      </c>
      <c r="L1048" t="n">
        <v>248439</v>
      </c>
      <c r="M1048" t="n">
        <v>53</v>
      </c>
      <c r="N1048" t="n">
        <v>0</v>
      </c>
      <c r="O1048" t="n">
        <v>0</v>
      </c>
      <c r="P1048" t="n">
        <v>0</v>
      </c>
      <c r="Q1048" t="n">
        <v>-0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inlineStr">
        <is>
          <t>SCZ_LOC_16_29993686_rs9925915</t>
        </is>
      </c>
      <c r="B1049" t="inlineStr">
        <is>
          <t>16</t>
        </is>
      </c>
      <c r="C1049" t="inlineStr">
        <is>
          <t>rs9925915</t>
        </is>
      </c>
      <c r="D1049" t="n">
        <v>29993686</v>
      </c>
      <c r="E1049" t="n">
        <v>2.508e-14</v>
      </c>
      <c r="F1049" t="n">
        <v>0.0570039574677328</v>
      </c>
      <c r="G1049" t="n">
        <v>49</v>
      </c>
      <c r="H1049" t="n">
        <v>-0.6854244940262295</v>
      </c>
      <c r="I1049" t="inlineStr">
        <is>
          <t>ENSG00000293832</t>
        </is>
      </c>
      <c r="J1049" t="inlineStr">
        <is>
          <t>ENSG00000293832</t>
        </is>
      </c>
      <c r="K1049" t="inlineStr">
        <is>
          <t>lncRNA</t>
        </is>
      </c>
      <c r="L1049" t="n">
        <v>247453</v>
      </c>
      <c r="M1049" t="n">
        <v>51</v>
      </c>
      <c r="N1049" t="n">
        <v>0</v>
      </c>
      <c r="O1049" t="n">
        <v>0</v>
      </c>
      <c r="P1049" t="n">
        <v>0</v>
      </c>
      <c r="Q1049" t="n">
        <v>-0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inlineStr">
        <is>
          <t>SCZ_LOC_16_29993686_rs9925915</t>
        </is>
      </c>
      <c r="B1050" t="inlineStr">
        <is>
          <t>16</t>
        </is>
      </c>
      <c r="C1050" t="inlineStr">
        <is>
          <t>rs9925915</t>
        </is>
      </c>
      <c r="D1050" t="n">
        <v>29993686</v>
      </c>
      <c r="E1050" t="n">
        <v>2.508e-14</v>
      </c>
      <c r="F1050" t="n">
        <v>0.0570039574677328</v>
      </c>
      <c r="G1050" t="n">
        <v>49</v>
      </c>
      <c r="H1050" t="n">
        <v>-0.6854244940262295</v>
      </c>
      <c r="I1050" t="inlineStr">
        <is>
          <t>ENSG00000275857</t>
        </is>
      </c>
      <c r="J1050" t="inlineStr">
        <is>
          <t>ENSG00000275857</t>
        </is>
      </c>
      <c r="K1050" t="inlineStr">
        <is>
          <t>lncRNA</t>
        </is>
      </c>
      <c r="L1050" t="n">
        <v>188185</v>
      </c>
      <c r="M1050" t="n">
        <v>37</v>
      </c>
      <c r="N1050" t="n">
        <v>0</v>
      </c>
      <c r="O1050" t="n">
        <v>0</v>
      </c>
      <c r="P1050" t="n">
        <v>0</v>
      </c>
      <c r="Q1050" t="n">
        <v>-0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inlineStr">
        <is>
          <t>SCZ_LOC_16_29993686_rs9925915</t>
        </is>
      </c>
      <c r="B1051" t="inlineStr">
        <is>
          <t>16</t>
        </is>
      </c>
      <c r="C1051" t="inlineStr">
        <is>
          <t>rs9925915</t>
        </is>
      </c>
      <c r="D1051" t="n">
        <v>29993686</v>
      </c>
      <c r="E1051" t="n">
        <v>2.508e-14</v>
      </c>
      <c r="F1051" t="n">
        <v>0.0570039574677328</v>
      </c>
      <c r="G1051" t="n">
        <v>49</v>
      </c>
      <c r="H1051" t="n">
        <v>-0.6854244940262295</v>
      </c>
      <c r="I1051" t="inlineStr">
        <is>
          <t>ENSG00000298198</t>
        </is>
      </c>
      <c r="J1051" t="inlineStr">
        <is>
          <t>ENSG00000298198</t>
        </is>
      </c>
      <c r="K1051" t="inlineStr">
        <is>
          <t>lncRNA</t>
        </is>
      </c>
      <c r="L1051" t="n">
        <v>208307</v>
      </c>
      <c r="M1051" t="n">
        <v>45</v>
      </c>
      <c r="N1051" t="n">
        <v>0</v>
      </c>
      <c r="O1051" t="n">
        <v>0</v>
      </c>
      <c r="P1051" t="n">
        <v>0</v>
      </c>
      <c r="Q1051" t="n">
        <v>-0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SCZ_LOC_16_29993686_rs9925915</t>
        </is>
      </c>
      <c r="B1052" t="inlineStr">
        <is>
          <t>16</t>
        </is>
      </c>
      <c r="C1052" t="inlineStr">
        <is>
          <t>rs9925915</t>
        </is>
      </c>
      <c r="D1052" t="n">
        <v>29993686</v>
      </c>
      <c r="E1052" t="n">
        <v>2.508e-14</v>
      </c>
      <c r="F1052" t="n">
        <v>0.0570039574677328</v>
      </c>
      <c r="G1052" t="n">
        <v>49</v>
      </c>
      <c r="H1052" t="n">
        <v>-0.6854244940262295</v>
      </c>
      <c r="I1052" t="inlineStr">
        <is>
          <t>ENSG00000298222</t>
        </is>
      </c>
      <c r="J1052" t="inlineStr">
        <is>
          <t>ENSG00000298222</t>
        </is>
      </c>
      <c r="K1052" t="inlineStr">
        <is>
          <t>lncRNA</t>
        </is>
      </c>
      <c r="L1052" t="n">
        <v>208608</v>
      </c>
      <c r="M1052" t="n">
        <v>46</v>
      </c>
      <c r="N1052" t="n">
        <v>0</v>
      </c>
      <c r="O1052" t="n">
        <v>0</v>
      </c>
      <c r="P1052" t="n">
        <v>0</v>
      </c>
      <c r="Q1052" t="n">
        <v>-0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inlineStr">
        <is>
          <t>SCZ_LOC_16_29993686_rs9925915</t>
        </is>
      </c>
      <c r="B1053" t="inlineStr">
        <is>
          <t>16</t>
        </is>
      </c>
      <c r="C1053" t="inlineStr">
        <is>
          <t>rs9925915</t>
        </is>
      </c>
      <c r="D1053" t="n">
        <v>29993686</v>
      </c>
      <c r="E1053" t="n">
        <v>2.508e-14</v>
      </c>
      <c r="F1053" t="n">
        <v>0.0570039574677328</v>
      </c>
      <c r="G1053" t="n">
        <v>49</v>
      </c>
      <c r="H1053" t="n">
        <v>-0.6854244940262295</v>
      </c>
      <c r="I1053" t="inlineStr">
        <is>
          <t>ENSG00000289181</t>
        </is>
      </c>
      <c r="J1053" t="inlineStr">
        <is>
          <t>ENSG00000289181</t>
        </is>
      </c>
      <c r="K1053" t="inlineStr">
        <is>
          <t>lncRNA</t>
        </is>
      </c>
      <c r="L1053" t="n">
        <v>284530</v>
      </c>
      <c r="M1053" t="n">
        <v>56</v>
      </c>
      <c r="N1053" t="n">
        <v>0</v>
      </c>
      <c r="O1053" t="n">
        <v>0</v>
      </c>
      <c r="P1053" t="n">
        <v>0</v>
      </c>
      <c r="Q1053" t="n">
        <v>-0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SCZ_LOC_16_29993686_rs9925915</t>
        </is>
      </c>
      <c r="B1054" t="inlineStr">
        <is>
          <t>16</t>
        </is>
      </c>
      <c r="C1054" t="inlineStr">
        <is>
          <t>rs9925915</t>
        </is>
      </c>
      <c r="D1054" t="n">
        <v>29993686</v>
      </c>
      <c r="E1054" t="n">
        <v>2.508e-14</v>
      </c>
      <c r="F1054" t="n">
        <v>0.0570039574677328</v>
      </c>
      <c r="G1054" t="n">
        <v>49</v>
      </c>
      <c r="H1054" t="n">
        <v>-0.6854244940262295</v>
      </c>
      <c r="I1054" t="inlineStr">
        <is>
          <t>ENSG00000238045</t>
        </is>
      </c>
      <c r="J1054" t="inlineStr">
        <is>
          <t>MVP-DT</t>
        </is>
      </c>
      <c r="K1054" t="inlineStr">
        <is>
          <t>lncRNA</t>
        </is>
      </c>
      <c r="L1054" t="n">
        <v>172434</v>
      </c>
      <c r="M1054" t="n">
        <v>28</v>
      </c>
      <c r="N1054" t="n">
        <v>0</v>
      </c>
      <c r="O1054" t="n">
        <v>0</v>
      </c>
      <c r="P1054" t="n">
        <v>0</v>
      </c>
      <c r="Q1054" t="n">
        <v>-0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SCZ_LOC_16_29993686_rs9925915</t>
        </is>
      </c>
      <c r="B1055" t="inlineStr">
        <is>
          <t>16</t>
        </is>
      </c>
      <c r="C1055" t="inlineStr">
        <is>
          <t>rs9925915</t>
        </is>
      </c>
      <c r="D1055" t="n">
        <v>29993686</v>
      </c>
      <c r="E1055" t="n">
        <v>2.508e-14</v>
      </c>
      <c r="F1055" t="n">
        <v>0.0570039574677328</v>
      </c>
      <c r="G1055" t="n">
        <v>49</v>
      </c>
      <c r="H1055" t="n">
        <v>-0.6854244940262295</v>
      </c>
      <c r="I1055" t="inlineStr">
        <is>
          <t>ENSG00000306882</t>
        </is>
      </c>
      <c r="J1055" t="inlineStr">
        <is>
          <t>ENSG00000306882</t>
        </is>
      </c>
      <c r="K1055" t="inlineStr">
        <is>
          <t>lncRNA</t>
        </is>
      </c>
      <c r="L1055" t="n">
        <v>256762</v>
      </c>
      <c r="M1055" t="n">
        <v>54</v>
      </c>
      <c r="N1055" t="n">
        <v>0</v>
      </c>
      <c r="O1055" t="n">
        <v>0</v>
      </c>
      <c r="P1055" t="n">
        <v>0</v>
      </c>
      <c r="Q1055" t="n">
        <v>-0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SCZ_LOC_16_29993686_rs9925915</t>
        </is>
      </c>
      <c r="B1056" t="inlineStr">
        <is>
          <t>16</t>
        </is>
      </c>
      <c r="C1056" t="inlineStr">
        <is>
          <t>rs9925915</t>
        </is>
      </c>
      <c r="D1056" t="n">
        <v>29993686</v>
      </c>
      <c r="E1056" t="n">
        <v>2.508e-14</v>
      </c>
      <c r="F1056" t="n">
        <v>0.0570039574677328</v>
      </c>
      <c r="G1056" t="n">
        <v>49</v>
      </c>
      <c r="H1056" t="n">
        <v>-0.6854244940262295</v>
      </c>
      <c r="I1056" t="inlineStr">
        <is>
          <t>ENSG00000309183</t>
        </is>
      </c>
      <c r="J1056" t="inlineStr">
        <is>
          <t>ENSG00000309183</t>
        </is>
      </c>
      <c r="K1056" t="inlineStr">
        <is>
          <t>lncRNA</t>
        </is>
      </c>
      <c r="L1056" t="n">
        <v>398836</v>
      </c>
      <c r="M1056" t="n">
        <v>70</v>
      </c>
      <c r="N1056" t="n">
        <v>0</v>
      </c>
      <c r="O1056" t="n">
        <v>0</v>
      </c>
      <c r="P1056" t="n">
        <v>0</v>
      </c>
      <c r="Q1056" t="n">
        <v>-0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SCZ_LOC_16_29993686_rs9925915</t>
        </is>
      </c>
      <c r="B1057" t="inlineStr">
        <is>
          <t>16</t>
        </is>
      </c>
      <c r="C1057" t="inlineStr">
        <is>
          <t>rs9925915</t>
        </is>
      </c>
      <c r="D1057" t="n">
        <v>29993686</v>
      </c>
      <c r="E1057" t="n">
        <v>2.508e-14</v>
      </c>
      <c r="F1057" t="n">
        <v>0.0570039574677328</v>
      </c>
      <c r="G1057" t="n">
        <v>49</v>
      </c>
      <c r="H1057" t="n">
        <v>-0.6854244940262295</v>
      </c>
      <c r="I1057" t="inlineStr">
        <is>
          <t>ENSG00000309202</t>
        </is>
      </c>
      <c r="J1057" t="inlineStr">
        <is>
          <t>ENSG00000309202</t>
        </is>
      </c>
      <c r="K1057" t="inlineStr">
        <is>
          <t>lncRNA</t>
        </is>
      </c>
      <c r="L1057" t="n">
        <v>462050</v>
      </c>
      <c r="M1057" t="n">
        <v>76</v>
      </c>
      <c r="N1057" t="n">
        <v>0</v>
      </c>
      <c r="O1057" t="n">
        <v>0</v>
      </c>
      <c r="P1057" t="n">
        <v>0</v>
      </c>
      <c r="Q1057" t="n">
        <v>-0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>
        <is>
          <t>SCZ_LOC_16_29993686_rs9925915</t>
        </is>
      </c>
      <c r="B1058" t="inlineStr">
        <is>
          <t>16</t>
        </is>
      </c>
      <c r="C1058" t="inlineStr">
        <is>
          <t>rs9925915</t>
        </is>
      </c>
      <c r="D1058" t="n">
        <v>29993686</v>
      </c>
      <c r="E1058" t="n">
        <v>2.508e-14</v>
      </c>
      <c r="F1058" t="n">
        <v>0.0570039574677328</v>
      </c>
      <c r="G1058" t="n">
        <v>49</v>
      </c>
      <c r="H1058" t="n">
        <v>-0.6854244940262295</v>
      </c>
      <c r="I1058" t="inlineStr">
        <is>
          <t>ENSG00000309225</t>
        </is>
      </c>
      <c r="J1058" t="inlineStr">
        <is>
          <t>ENSG00000309225</t>
        </is>
      </c>
      <c r="K1058" t="inlineStr">
        <is>
          <t>lncRNA</t>
        </is>
      </c>
      <c r="L1058" t="n">
        <v>456281</v>
      </c>
      <c r="M1058" t="n">
        <v>75</v>
      </c>
      <c r="N1058" t="n">
        <v>0</v>
      </c>
      <c r="O1058" t="n">
        <v>0</v>
      </c>
      <c r="P1058" t="n">
        <v>0</v>
      </c>
      <c r="Q1058" t="n">
        <v>-0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inlineStr">
        <is>
          <t>SCZ_LOC_16_29993686_rs9925915</t>
        </is>
      </c>
      <c r="B1059" t="inlineStr">
        <is>
          <t>16</t>
        </is>
      </c>
      <c r="C1059" t="inlineStr">
        <is>
          <t>rs9925915</t>
        </is>
      </c>
      <c r="D1059" t="n">
        <v>29993686</v>
      </c>
      <c r="E1059" t="n">
        <v>2.508e-14</v>
      </c>
      <c r="F1059" t="n">
        <v>0.0570039574677328</v>
      </c>
      <c r="G1059" t="n">
        <v>49</v>
      </c>
      <c r="H1059" t="n">
        <v>-0.6854244940262295</v>
      </c>
      <c r="I1059" t="inlineStr">
        <is>
          <t>ENSG00000261416</t>
        </is>
      </c>
      <c r="J1059" t="inlineStr">
        <is>
          <t>CORO1A-AS1</t>
        </is>
      </c>
      <c r="K1059" t="inlineStr">
        <is>
          <t>lncRNA</t>
        </is>
      </c>
      <c r="L1059" t="n">
        <v>191271</v>
      </c>
      <c r="M1059" t="n">
        <v>39</v>
      </c>
      <c r="N1059" t="n">
        <v>0</v>
      </c>
      <c r="O1059" t="n">
        <v>0</v>
      </c>
      <c r="P1059" t="n">
        <v>0</v>
      </c>
      <c r="Q1059" t="n">
        <v>-0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SCZ_LOC_16_29993686_rs9925915</t>
        </is>
      </c>
      <c r="B1060" t="inlineStr">
        <is>
          <t>16</t>
        </is>
      </c>
      <c r="C1060" t="inlineStr">
        <is>
          <t>rs9925915</t>
        </is>
      </c>
      <c r="D1060" t="n">
        <v>29993686</v>
      </c>
      <c r="E1060" t="n">
        <v>2.508e-14</v>
      </c>
      <c r="F1060" t="n">
        <v>0.0570039574677328</v>
      </c>
      <c r="G1060" t="n">
        <v>49</v>
      </c>
      <c r="H1060" t="n">
        <v>-0.6854244940262295</v>
      </c>
      <c r="I1060" t="inlineStr">
        <is>
          <t>ENSG00000132207</t>
        </is>
      </c>
      <c r="J1060" t="inlineStr">
        <is>
          <t>SLX1A</t>
        </is>
      </c>
      <c r="K1060" t="inlineStr">
        <is>
          <t>protein_coding</t>
        </is>
      </c>
      <c r="L1060" t="n">
        <v>200189</v>
      </c>
      <c r="M1060" t="n">
        <v>40</v>
      </c>
      <c r="N1060" t="n">
        <v>0</v>
      </c>
      <c r="O1060" t="n">
        <v>0</v>
      </c>
      <c r="P1060" t="n">
        <v>0</v>
      </c>
      <c r="Q1060" t="n">
        <v>-0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inlineStr">
        <is>
          <t>SCZ_LOC_16_29993686_rs9925915</t>
        </is>
      </c>
      <c r="B1061" t="inlineStr">
        <is>
          <t>16</t>
        </is>
      </c>
      <c r="C1061" t="inlineStr">
        <is>
          <t>rs9925915</t>
        </is>
      </c>
      <c r="D1061" t="n">
        <v>29993686</v>
      </c>
      <c r="E1061" t="n">
        <v>2.508e-14</v>
      </c>
      <c r="F1061" t="n">
        <v>0.0570039574677328</v>
      </c>
      <c r="G1061" t="n">
        <v>49</v>
      </c>
      <c r="H1061" t="n">
        <v>-0.6854244940262295</v>
      </c>
      <c r="I1061" t="inlineStr">
        <is>
          <t>ENSG00000290692</t>
        </is>
      </c>
      <c r="J1061" t="inlineStr">
        <is>
          <t>ENSG00000290692</t>
        </is>
      </c>
      <c r="K1061" t="inlineStr">
        <is>
          <t>lncRNA</t>
        </is>
      </c>
      <c r="L1061" t="n">
        <v>215385</v>
      </c>
      <c r="M1061" t="n">
        <v>48</v>
      </c>
      <c r="N1061" t="n">
        <v>0</v>
      </c>
      <c r="O1061" t="n">
        <v>0</v>
      </c>
      <c r="P1061" t="n">
        <v>0</v>
      </c>
      <c r="Q1061" t="n">
        <v>-0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inlineStr">
        <is>
          <t>SCZ_LOC_16_29993686_rs9925915</t>
        </is>
      </c>
      <c r="B1062" t="inlineStr">
        <is>
          <t>16</t>
        </is>
      </c>
      <c r="C1062" t="inlineStr">
        <is>
          <t>rs9925915</t>
        </is>
      </c>
      <c r="D1062" t="n">
        <v>29993686</v>
      </c>
      <c r="E1062" t="n">
        <v>2.508e-14</v>
      </c>
      <c r="F1062" t="n">
        <v>0.0570039574677328</v>
      </c>
      <c r="G1062" t="n">
        <v>49</v>
      </c>
      <c r="H1062" t="n">
        <v>-0.6854244940262295</v>
      </c>
      <c r="I1062" t="inlineStr">
        <is>
          <t>ENSG00000290693</t>
        </is>
      </c>
      <c r="J1062" t="inlineStr">
        <is>
          <t>ENSG00000290693</t>
        </is>
      </c>
      <c r="K1062" t="inlineStr">
        <is>
          <t>lncRNA</t>
        </is>
      </c>
      <c r="L1062" t="n">
        <v>211935</v>
      </c>
      <c r="M1062" t="n">
        <v>47</v>
      </c>
      <c r="N1062" t="n">
        <v>0</v>
      </c>
      <c r="O1062" t="n">
        <v>0</v>
      </c>
      <c r="P1062" t="n">
        <v>0</v>
      </c>
      <c r="Q1062" t="n">
        <v>-0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inlineStr">
        <is>
          <t>SCZ_LOC_16_29993686_rs9925915</t>
        </is>
      </c>
      <c r="B1063" t="inlineStr">
        <is>
          <t>16</t>
        </is>
      </c>
      <c r="C1063" t="inlineStr">
        <is>
          <t>rs9925915</t>
        </is>
      </c>
      <c r="D1063" t="n">
        <v>29993686</v>
      </c>
      <c r="E1063" t="n">
        <v>2.508e-14</v>
      </c>
      <c r="F1063" t="n">
        <v>0.0570039574677328</v>
      </c>
      <c r="G1063" t="n">
        <v>49</v>
      </c>
      <c r="H1063" t="n">
        <v>-0.6854244940262295</v>
      </c>
      <c r="I1063" t="inlineStr">
        <is>
          <t>ENSG00000291047</t>
        </is>
      </c>
      <c r="J1063" t="inlineStr">
        <is>
          <t>ENSG00000291047</t>
        </is>
      </c>
      <c r="K1063" t="inlineStr">
        <is>
          <t>lncRNA</t>
        </is>
      </c>
      <c r="L1063" t="n">
        <v>286284</v>
      </c>
      <c r="M1063" t="n">
        <v>57</v>
      </c>
      <c r="N1063" t="n">
        <v>0</v>
      </c>
      <c r="O1063" t="n">
        <v>0</v>
      </c>
      <c r="P1063" t="n">
        <v>0</v>
      </c>
      <c r="Q1063" t="n">
        <v>-0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SCZ_LOC_16_29993686_rs9925915</t>
        </is>
      </c>
      <c r="B1064" t="inlineStr">
        <is>
          <t>16</t>
        </is>
      </c>
      <c r="C1064" t="inlineStr">
        <is>
          <t>rs9925915</t>
        </is>
      </c>
      <c r="D1064" t="n">
        <v>29993686</v>
      </c>
      <c r="E1064" t="n">
        <v>2.508e-14</v>
      </c>
      <c r="F1064" t="n">
        <v>0.0570039574677328</v>
      </c>
      <c r="G1064" t="n">
        <v>49</v>
      </c>
      <c r="H1064" t="n">
        <v>-0.6854244940262295</v>
      </c>
      <c r="I1064" t="inlineStr">
        <is>
          <t>ENSG00000291266</t>
        </is>
      </c>
      <c r="J1064" t="inlineStr">
        <is>
          <t>SMG1P5</t>
        </is>
      </c>
      <c r="K1064" t="inlineStr">
        <is>
          <t>lncRNA</t>
        </is>
      </c>
      <c r="L1064" t="n">
        <v>341741</v>
      </c>
      <c r="M1064" t="n">
        <v>61</v>
      </c>
      <c r="N1064" t="n">
        <v>0</v>
      </c>
      <c r="O1064" t="n">
        <v>0</v>
      </c>
      <c r="P1064" t="n">
        <v>0</v>
      </c>
      <c r="Q1064" t="n">
        <v>-0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SCZ_LOC_16_29993686_rs9925915</t>
        </is>
      </c>
      <c r="B1065" t="inlineStr">
        <is>
          <t>16</t>
        </is>
      </c>
      <c r="C1065" t="inlineStr">
        <is>
          <t>rs9925915</t>
        </is>
      </c>
      <c r="D1065" t="n">
        <v>29993686</v>
      </c>
      <c r="E1065" t="n">
        <v>2.508e-14</v>
      </c>
      <c r="F1065" t="n">
        <v>0.0570039574677328</v>
      </c>
      <c r="G1065" t="n">
        <v>49</v>
      </c>
      <c r="H1065" t="n">
        <v>-0.6854244940262295</v>
      </c>
      <c r="I1065" t="inlineStr">
        <is>
          <t>ENSG00000260219</t>
        </is>
      </c>
      <c r="J1065" t="inlineStr">
        <is>
          <t>CD2BP2-DT</t>
        </is>
      </c>
      <c r="K1065" t="inlineStr">
        <is>
          <t>lncRNA</t>
        </is>
      </c>
      <c r="L1065" t="n">
        <v>360979</v>
      </c>
      <c r="M1065" t="n">
        <v>63</v>
      </c>
      <c r="N1065" t="n">
        <v>0</v>
      </c>
      <c r="O1065" t="n">
        <v>0</v>
      </c>
      <c r="P1065" t="n">
        <v>0</v>
      </c>
      <c r="Q1065" t="n">
        <v>-0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inlineStr">
        <is>
          <t>SCZ_LOC_16_29993686_rs9925915</t>
        </is>
      </c>
      <c r="B1066" t="inlineStr">
        <is>
          <t>16</t>
        </is>
      </c>
      <c r="C1066" t="inlineStr">
        <is>
          <t>rs9925915</t>
        </is>
      </c>
      <c r="D1066" t="n">
        <v>29993686</v>
      </c>
      <c r="E1066" t="n">
        <v>2.508e-14</v>
      </c>
      <c r="F1066" t="n">
        <v>0.0570039574677328</v>
      </c>
      <c r="G1066" t="n">
        <v>49</v>
      </c>
      <c r="H1066" t="n">
        <v>-0.6854244940262295</v>
      </c>
      <c r="I1066" t="inlineStr">
        <is>
          <t>ENSG00000305172</t>
        </is>
      </c>
      <c r="J1066" t="inlineStr">
        <is>
          <t>ENSG00000305172</t>
        </is>
      </c>
      <c r="K1066" t="inlineStr">
        <is>
          <t>lncRNA</t>
        </is>
      </c>
      <c r="L1066" t="n">
        <v>328891</v>
      </c>
      <c r="M1066" t="n">
        <v>58</v>
      </c>
      <c r="N1066" t="n">
        <v>0</v>
      </c>
      <c r="O1066" t="n">
        <v>0</v>
      </c>
      <c r="P1066" t="n">
        <v>0</v>
      </c>
      <c r="Q1066" t="n">
        <v>-0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inlineStr">
        <is>
          <t>SCZ_LOC_16_29993686_rs9925915</t>
        </is>
      </c>
      <c r="B1067" t="inlineStr">
        <is>
          <t>16</t>
        </is>
      </c>
      <c r="C1067" t="inlineStr">
        <is>
          <t>rs9925915</t>
        </is>
      </c>
      <c r="D1067" t="n">
        <v>29993686</v>
      </c>
      <c r="E1067" t="n">
        <v>2.508e-14</v>
      </c>
      <c r="F1067" t="n">
        <v>0.0570039574677328</v>
      </c>
      <c r="G1067" t="n">
        <v>49</v>
      </c>
      <c r="H1067" t="n">
        <v>-0.6854244940262295</v>
      </c>
      <c r="I1067" t="inlineStr">
        <is>
          <t>ENSG00000302389</t>
        </is>
      </c>
      <c r="J1067" t="inlineStr">
        <is>
          <t>ENSG00000302389</t>
        </is>
      </c>
      <c r="K1067" t="inlineStr">
        <is>
          <t>lncRNA</t>
        </is>
      </c>
      <c r="L1067" t="n">
        <v>215463</v>
      </c>
      <c r="M1067" t="n">
        <v>50</v>
      </c>
      <c r="N1067" t="n">
        <v>0</v>
      </c>
      <c r="O1067" t="n">
        <v>0</v>
      </c>
      <c r="P1067" t="n">
        <v>0</v>
      </c>
      <c r="Q1067" t="n">
        <v>-0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SCZ_LOC_16_29993686_rs9925915</t>
        </is>
      </c>
      <c r="B1068" t="inlineStr">
        <is>
          <t>16</t>
        </is>
      </c>
      <c r="C1068" t="inlineStr">
        <is>
          <t>rs9925915</t>
        </is>
      </c>
      <c r="D1068" t="n">
        <v>29993686</v>
      </c>
      <c r="E1068" t="n">
        <v>2.508e-14</v>
      </c>
      <c r="F1068" t="n">
        <v>0.0570039574677328</v>
      </c>
      <c r="G1068" t="n">
        <v>49</v>
      </c>
      <c r="H1068" t="n">
        <v>-0.6854244940262295</v>
      </c>
      <c r="I1068" t="inlineStr">
        <is>
          <t>ENSG00000299933</t>
        </is>
      </c>
      <c r="J1068" t="inlineStr">
        <is>
          <t>ENSG00000299933</t>
        </is>
      </c>
      <c r="K1068" t="inlineStr">
        <is>
          <t>lncRNA</t>
        </is>
      </c>
      <c r="L1068" t="n">
        <v>342565</v>
      </c>
      <c r="M1068" t="n">
        <v>62</v>
      </c>
      <c r="N1068" t="n">
        <v>0</v>
      </c>
      <c r="O1068" t="n">
        <v>0</v>
      </c>
      <c r="P1068" t="n">
        <v>0</v>
      </c>
      <c r="Q1068" t="n">
        <v>-0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inlineStr">
        <is>
          <t>SCZ_LOC_16_4498486_rs8048039</t>
        </is>
      </c>
      <c r="B1069" t="inlineStr">
        <is>
          <t>16</t>
        </is>
      </c>
      <c r="C1069" t="inlineStr">
        <is>
          <t>rs8048039</t>
        </is>
      </c>
      <c r="D1069" t="n">
        <v>4498486</v>
      </c>
      <c r="E1069" t="n">
        <v>1.979e-10</v>
      </c>
      <c r="F1069" t="n">
        <v>0.0511967897311259</v>
      </c>
      <c r="G1069" t="n">
        <v>1</v>
      </c>
      <c r="H1069" t="n">
        <v>0.7055047823035637</v>
      </c>
      <c r="I1069" t="inlineStr">
        <is>
          <t>ENSG00000153406</t>
        </is>
      </c>
      <c r="J1069" t="inlineStr">
        <is>
          <t>NMRAL1</t>
        </is>
      </c>
      <c r="K1069" t="inlineStr">
        <is>
          <t>protein_coding</t>
        </is>
      </c>
      <c r="L1069" t="n">
        <v>2723</v>
      </c>
      <c r="M1069" t="n">
        <v>1</v>
      </c>
      <c r="N1069" t="n">
        <v>1</v>
      </c>
      <c r="O1069" t="n">
        <v>1</v>
      </c>
      <c r="P1069" t="n">
        <v>0.7794985175132751</v>
      </c>
      <c r="Q1069" t="n">
        <v>26.29993415934125</v>
      </c>
      <c r="R1069" t="n">
        <v>1</v>
      </c>
      <c r="S1069" t="n">
        <v>0.9999975897868628</v>
      </c>
      <c r="T1069" t="n">
        <v>5</v>
      </c>
      <c r="U1069" t="n">
        <v>1</v>
      </c>
    </row>
    <row r="1070">
      <c r="A1070" t="inlineStr">
        <is>
          <t>SCZ_LOC_16_4498486_rs8048039</t>
        </is>
      </c>
      <c r="B1070" t="inlineStr">
        <is>
          <t>16</t>
        </is>
      </c>
      <c r="C1070" t="inlineStr">
        <is>
          <t>rs8048039</t>
        </is>
      </c>
      <c r="D1070" t="n">
        <v>4498486</v>
      </c>
      <c r="E1070" t="n">
        <v>1.979e-10</v>
      </c>
      <c r="F1070" t="n">
        <v>0.0511967897311259</v>
      </c>
      <c r="G1070" t="n">
        <v>2</v>
      </c>
      <c r="H1070" t="n">
        <v>0.3749386009682066</v>
      </c>
      <c r="I1070" t="inlineStr">
        <is>
          <t>ENSG00000103415</t>
        </is>
      </c>
      <c r="J1070" t="inlineStr">
        <is>
          <t>HMOX2</t>
        </is>
      </c>
      <c r="K1070" t="inlineStr">
        <is>
          <t>protein_coding</t>
        </is>
      </c>
      <c r="L1070" t="n">
        <v>23796</v>
      </c>
      <c r="M1070" t="n">
        <v>2</v>
      </c>
      <c r="N1070" t="n">
        <v>0</v>
      </c>
      <c r="O1070" t="n">
        <v>0</v>
      </c>
      <c r="P1070" t="n">
        <v>0</v>
      </c>
      <c r="Q1070" t="n">
        <v>-0</v>
      </c>
      <c r="R1070" t="n">
        <v>1</v>
      </c>
      <c r="S1070" t="n">
        <v>0.9999744529777188</v>
      </c>
      <c r="T1070" t="n">
        <v>4</v>
      </c>
      <c r="U1070" t="n">
        <v>0</v>
      </c>
    </row>
    <row r="1071">
      <c r="A1071" t="inlineStr">
        <is>
          <t>SCZ_LOC_16_4498486_rs8048039</t>
        </is>
      </c>
      <c r="B1071" t="inlineStr">
        <is>
          <t>16</t>
        </is>
      </c>
      <c r="C1071" t="inlineStr">
        <is>
          <t>rs8048039</t>
        </is>
      </c>
      <c r="D1071" t="n">
        <v>4498486</v>
      </c>
      <c r="E1071" t="n">
        <v>1.979e-10</v>
      </c>
      <c r="F1071" t="n">
        <v>0.0511967897311259</v>
      </c>
      <c r="G1071" t="n">
        <v>3</v>
      </c>
      <c r="H1071" t="n">
        <v>0.2790090599838411</v>
      </c>
      <c r="I1071" t="inlineStr">
        <is>
          <t>ENSG00000126603</t>
        </is>
      </c>
      <c r="J1071" t="inlineStr">
        <is>
          <t>GLIS2</t>
        </is>
      </c>
      <c r="K1071" t="inlineStr">
        <is>
          <t>protein_coding</t>
        </is>
      </c>
      <c r="L1071" t="n">
        <v>183725</v>
      </c>
      <c r="M1071" t="n">
        <v>19</v>
      </c>
      <c r="N1071" t="n">
        <v>0</v>
      </c>
      <c r="O1071" t="n">
        <v>0</v>
      </c>
      <c r="P1071" t="n">
        <v>0</v>
      </c>
      <c r="Q1071" t="n">
        <v>-0</v>
      </c>
      <c r="R1071" t="n">
        <v>1</v>
      </c>
      <c r="S1071" t="n">
        <v>0.999996047950437</v>
      </c>
      <c r="T1071" t="n">
        <v>25</v>
      </c>
      <c r="U1071" t="n">
        <v>0</v>
      </c>
    </row>
    <row r="1072">
      <c r="A1072" t="inlineStr">
        <is>
          <t>SCZ_LOC_16_4498486_rs8048039</t>
        </is>
      </c>
      <c r="B1072" t="inlineStr">
        <is>
          <t>16</t>
        </is>
      </c>
      <c r="C1072" t="inlineStr">
        <is>
          <t>rs8048039</t>
        </is>
      </c>
      <c r="D1072" t="n">
        <v>4498486</v>
      </c>
      <c r="E1072" t="n">
        <v>1.979e-10</v>
      </c>
      <c r="F1072" t="n">
        <v>0.0511967897311259</v>
      </c>
      <c r="G1072" t="n">
        <v>4</v>
      </c>
      <c r="H1072" t="n">
        <v>0.2789172447711398</v>
      </c>
      <c r="I1072" t="inlineStr">
        <is>
          <t>ENSG00000089486</t>
        </is>
      </c>
      <c r="J1072" t="inlineStr">
        <is>
          <t>CDIP1</t>
        </is>
      </c>
      <c r="K1072" t="inlineStr">
        <is>
          <t>protein_coding</t>
        </is>
      </c>
      <c r="L1072" t="n">
        <v>40342</v>
      </c>
      <c r="M1072" t="n">
        <v>4</v>
      </c>
      <c r="N1072" t="n">
        <v>0</v>
      </c>
      <c r="O1072" t="n">
        <v>1</v>
      </c>
      <c r="P1072" t="n">
        <v>0.9345625638961792</v>
      </c>
      <c r="Q1072" t="n">
        <v>17.94411803550055</v>
      </c>
      <c r="R1072" t="n">
        <v>1</v>
      </c>
      <c r="S1072" t="n">
        <v>0.9999695327524808</v>
      </c>
      <c r="T1072" t="n">
        <v>7</v>
      </c>
      <c r="U1072" t="n">
        <v>1</v>
      </c>
    </row>
    <row r="1073">
      <c r="A1073" t="inlineStr">
        <is>
          <t>SCZ_LOC_16_4498486_rs8048039</t>
        </is>
      </c>
      <c r="B1073" t="inlineStr">
        <is>
          <t>16</t>
        </is>
      </c>
      <c r="C1073" t="inlineStr">
        <is>
          <t>rs8048039</t>
        </is>
      </c>
      <c r="D1073" t="n">
        <v>4498486</v>
      </c>
      <c r="E1073" t="n">
        <v>1.979e-10</v>
      </c>
      <c r="F1073" t="n">
        <v>0.0511967897311259</v>
      </c>
      <c r="G1073" t="n">
        <v>5</v>
      </c>
      <c r="H1073" t="n">
        <v>0.245498703747178</v>
      </c>
      <c r="I1073" t="inlineStr">
        <is>
          <t>ENSG00000168140</t>
        </is>
      </c>
      <c r="J1073" t="inlineStr">
        <is>
          <t>VASN</t>
        </is>
      </c>
      <c r="K1073" t="inlineStr">
        <is>
          <t>protein_coding</t>
        </is>
      </c>
      <c r="L1073" t="n">
        <v>126638</v>
      </c>
      <c r="M1073" t="n">
        <v>14</v>
      </c>
      <c r="N1073" t="n">
        <v>0</v>
      </c>
      <c r="O1073" t="n">
        <v>0</v>
      </c>
      <c r="P1073" t="n">
        <v>0</v>
      </c>
      <c r="Q1073" t="n">
        <v>-0</v>
      </c>
      <c r="R1073" t="n">
        <v>1</v>
      </c>
      <c r="S1073" t="n">
        <v>0.9999989825139582</v>
      </c>
      <c r="T1073" t="n">
        <v>27</v>
      </c>
      <c r="U1073" t="n">
        <v>0</v>
      </c>
    </row>
    <row r="1074">
      <c r="A1074" t="inlineStr">
        <is>
          <t>SCZ_LOC_16_4498486_rs8048039</t>
        </is>
      </c>
      <c r="B1074" t="inlineStr">
        <is>
          <t>16</t>
        </is>
      </c>
      <c r="C1074" t="inlineStr">
        <is>
          <t>rs8048039</t>
        </is>
      </c>
      <c r="D1074" t="n">
        <v>4498486</v>
      </c>
      <c r="E1074" t="n">
        <v>1.979e-10</v>
      </c>
      <c r="F1074" t="n">
        <v>0.0511967897311259</v>
      </c>
      <c r="G1074" t="n">
        <v>6</v>
      </c>
      <c r="H1074" t="n">
        <v>0.1636410722104775</v>
      </c>
      <c r="I1074" t="inlineStr">
        <is>
          <t>ENSG00000262686</t>
        </is>
      </c>
      <c r="J1074" t="inlineStr">
        <is>
          <t>GLIS2-AS1</t>
        </is>
      </c>
      <c r="K1074" t="inlineStr">
        <is>
          <t>lncRNA</t>
        </is>
      </c>
      <c r="L1074" t="n">
        <v>169964</v>
      </c>
      <c r="M1074" t="n">
        <v>18</v>
      </c>
      <c r="N1074" t="n">
        <v>0</v>
      </c>
      <c r="O1074" t="n">
        <v>0</v>
      </c>
      <c r="P1074" t="n">
        <v>0</v>
      </c>
      <c r="Q1074" t="n">
        <v>-0</v>
      </c>
      <c r="R1074" t="n">
        <v>1</v>
      </c>
      <c r="S1074" t="n">
        <v>0.9999993908889432</v>
      </c>
      <c r="T1074" t="n">
        <v>20</v>
      </c>
      <c r="U1074" t="n">
        <v>0</v>
      </c>
    </row>
    <row r="1075">
      <c r="A1075" t="inlineStr">
        <is>
          <t>SCZ_LOC_16_4498486_rs8048039</t>
        </is>
      </c>
      <c r="B1075" t="inlineStr">
        <is>
          <t>16</t>
        </is>
      </c>
      <c r="C1075" t="inlineStr">
        <is>
          <t>rs8048039</t>
        </is>
      </c>
      <c r="D1075" t="n">
        <v>4498486</v>
      </c>
      <c r="E1075" t="n">
        <v>1.979e-10</v>
      </c>
      <c r="F1075" t="n">
        <v>0.0511967897311259</v>
      </c>
      <c r="G1075" t="n">
        <v>7</v>
      </c>
      <c r="H1075" t="n">
        <v>0.0673270223753184</v>
      </c>
      <c r="I1075" t="inlineStr">
        <is>
          <t>ENSG00000103426</t>
        </is>
      </c>
      <c r="J1075" t="inlineStr">
        <is>
          <t>CORO7-PAM16</t>
        </is>
      </c>
      <c r="K1075" t="inlineStr">
        <is>
          <t>protein_coding</t>
        </is>
      </c>
      <c r="L1075" t="n">
        <v>77992</v>
      </c>
      <c r="M1075" t="n">
        <v>11</v>
      </c>
      <c r="N1075" t="n">
        <v>0</v>
      </c>
      <c r="O1075" t="n">
        <v>0</v>
      </c>
      <c r="P1075" t="n">
        <v>0</v>
      </c>
      <c r="Q1075" t="n">
        <v>-0</v>
      </c>
      <c r="R1075" t="n">
        <v>1</v>
      </c>
      <c r="S1075" t="n">
        <v>0.999990355558146</v>
      </c>
      <c r="T1075" t="n">
        <v>9</v>
      </c>
      <c r="U1075" t="n">
        <v>0</v>
      </c>
    </row>
    <row r="1076">
      <c r="A1076" t="inlineStr">
        <is>
          <t>SCZ_LOC_16_4498486_rs8048039</t>
        </is>
      </c>
      <c r="B1076" t="inlineStr">
        <is>
          <t>16</t>
        </is>
      </c>
      <c r="C1076" t="inlineStr">
        <is>
          <t>rs8048039</t>
        </is>
      </c>
      <c r="D1076" t="n">
        <v>4498486</v>
      </c>
      <c r="E1076" t="n">
        <v>1.979e-10</v>
      </c>
      <c r="F1076" t="n">
        <v>0.0511967897311259</v>
      </c>
      <c r="G1076" t="n">
        <v>8</v>
      </c>
      <c r="H1076" t="n">
        <v>0.06025635980079735</v>
      </c>
      <c r="I1076" t="inlineStr">
        <is>
          <t>ENSG00000153443</t>
        </is>
      </c>
      <c r="J1076" t="inlineStr">
        <is>
          <t>UBALD1</t>
        </is>
      </c>
      <c r="K1076" t="inlineStr">
        <is>
          <t>protein_coding</t>
        </is>
      </c>
      <c r="L1076" t="n">
        <v>116541</v>
      </c>
      <c r="M1076" t="n">
        <v>12</v>
      </c>
      <c r="N1076" t="n">
        <v>0</v>
      </c>
      <c r="O1076" t="n">
        <v>0</v>
      </c>
      <c r="P1076" t="n">
        <v>0</v>
      </c>
      <c r="Q1076" t="n">
        <v>-0</v>
      </c>
      <c r="R1076" t="n">
        <v>1</v>
      </c>
      <c r="S1076" t="n">
        <v>0.9999999923526702</v>
      </c>
      <c r="T1076" t="n">
        <v>5</v>
      </c>
      <c r="U1076" t="n">
        <v>0</v>
      </c>
    </row>
    <row r="1077">
      <c r="A1077" t="inlineStr">
        <is>
          <t>SCZ_LOC_16_4498486_rs8048039</t>
        </is>
      </c>
      <c r="B1077" t="inlineStr">
        <is>
          <t>16</t>
        </is>
      </c>
      <c r="C1077" t="inlineStr">
        <is>
          <t>rs8048039</t>
        </is>
      </c>
      <c r="D1077" t="n">
        <v>4498486</v>
      </c>
      <c r="E1077" t="n">
        <v>1.979e-10</v>
      </c>
      <c r="F1077" t="n">
        <v>0.0511967897311259</v>
      </c>
      <c r="G1077" t="n">
        <v>9</v>
      </c>
      <c r="H1077" t="n">
        <v>-0.000322747869900236</v>
      </c>
      <c r="I1077" t="inlineStr">
        <is>
          <t>ENSG00000168101</t>
        </is>
      </c>
      <c r="J1077" t="inlineStr">
        <is>
          <t>NUDT16L1</t>
        </is>
      </c>
      <c r="K1077" t="inlineStr">
        <is>
          <t>protein_coding</t>
        </is>
      </c>
      <c r="L1077" t="n">
        <v>195076</v>
      </c>
      <c r="M1077" t="n">
        <v>21</v>
      </c>
      <c r="N1077" t="n">
        <v>0</v>
      </c>
      <c r="O1077" t="n">
        <v>1</v>
      </c>
      <c r="P1077" t="n">
        <v>0.6893086433410645</v>
      </c>
      <c r="Q1077" t="n">
        <v>4.999214742198741</v>
      </c>
      <c r="R1077" t="n">
        <v>1</v>
      </c>
      <c r="S1077" t="n">
        <v>0.9999590765381284</v>
      </c>
      <c r="T1077" t="n">
        <v>5</v>
      </c>
      <c r="U1077" t="n">
        <v>1</v>
      </c>
    </row>
    <row r="1078">
      <c r="A1078" t="inlineStr">
        <is>
          <t>SCZ_LOC_16_4498486_rs8048039</t>
        </is>
      </c>
      <c r="B1078" t="inlineStr">
        <is>
          <t>16</t>
        </is>
      </c>
      <c r="C1078" t="inlineStr">
        <is>
          <t>rs8048039</t>
        </is>
      </c>
      <c r="D1078" t="n">
        <v>4498486</v>
      </c>
      <c r="E1078" t="n">
        <v>1.979e-10</v>
      </c>
      <c r="F1078" t="n">
        <v>0.0511967897311259</v>
      </c>
      <c r="G1078" t="n">
        <v>10</v>
      </c>
      <c r="H1078" t="n">
        <v>-0.06506103816330036</v>
      </c>
      <c r="I1078" t="inlineStr">
        <is>
          <t>ENSG00000103199</t>
        </is>
      </c>
      <c r="J1078" t="inlineStr">
        <is>
          <t>ZNF500</t>
        </is>
      </c>
      <c r="K1078" t="inlineStr">
        <is>
          <t>protein_coding</t>
        </is>
      </c>
      <c r="L1078" t="n">
        <v>269138</v>
      </c>
      <c r="M1078" t="n">
        <v>28</v>
      </c>
      <c r="N1078" t="n">
        <v>0</v>
      </c>
      <c r="O1078" t="n">
        <v>1</v>
      </c>
      <c r="P1078" t="n">
        <v>0.7720457315444946</v>
      </c>
      <c r="Q1078" t="n">
        <v>15.78250641435042</v>
      </c>
      <c r="R1078" t="n">
        <v>1</v>
      </c>
      <c r="S1078" t="n">
        <v>0.9999970545086818</v>
      </c>
      <c r="T1078" t="n">
        <v>5</v>
      </c>
      <c r="U1078" t="n">
        <v>1</v>
      </c>
    </row>
    <row r="1079">
      <c r="A1079" t="inlineStr">
        <is>
          <t>SCZ_LOC_16_4498486_rs8048039</t>
        </is>
      </c>
      <c r="B1079" t="inlineStr">
        <is>
          <t>16</t>
        </is>
      </c>
      <c r="C1079" t="inlineStr">
        <is>
          <t>rs8048039</t>
        </is>
      </c>
      <c r="D1079" t="n">
        <v>4498486</v>
      </c>
      <c r="E1079" t="n">
        <v>1.979e-10</v>
      </c>
      <c r="F1079" t="n">
        <v>0.0511967897311259</v>
      </c>
      <c r="G1079" t="n">
        <v>11</v>
      </c>
      <c r="H1079" t="n">
        <v>-0.1095842241687985</v>
      </c>
      <c r="I1079" t="inlineStr">
        <is>
          <t>ENSG00000262468</t>
        </is>
      </c>
      <c r="J1079" t="inlineStr">
        <is>
          <t>LINC01569</t>
        </is>
      </c>
      <c r="K1079" t="inlineStr">
        <is>
          <t>lncRNA</t>
        </is>
      </c>
      <c r="L1079" t="n">
        <v>244631</v>
      </c>
      <c r="M1079" t="n">
        <v>25</v>
      </c>
      <c r="N1079" t="n">
        <v>0</v>
      </c>
      <c r="O1079" t="n">
        <v>1</v>
      </c>
      <c r="P1079" t="n">
        <v>1.868001103401184</v>
      </c>
      <c r="Q1079" t="n">
        <v>9.885338786488097</v>
      </c>
      <c r="R1079" t="n">
        <v>1</v>
      </c>
      <c r="S1079" t="n">
        <v>0.999996836299468</v>
      </c>
      <c r="T1079" t="n">
        <v>5</v>
      </c>
      <c r="U1079" t="n">
        <v>1</v>
      </c>
    </row>
    <row r="1080">
      <c r="A1080" t="inlineStr">
        <is>
          <t>SCZ_LOC_16_4498486_rs8048039</t>
        </is>
      </c>
      <c r="B1080" t="inlineStr">
        <is>
          <t>16</t>
        </is>
      </c>
      <c r="C1080" t="inlineStr">
        <is>
          <t>rs8048039</t>
        </is>
      </c>
      <c r="D1080" t="n">
        <v>4498486</v>
      </c>
      <c r="E1080" t="n">
        <v>1.979e-10</v>
      </c>
      <c r="F1080" t="n">
        <v>0.0511967897311259</v>
      </c>
      <c r="G1080" t="n">
        <v>12</v>
      </c>
      <c r="H1080" t="n">
        <v>-0.1358137284976363</v>
      </c>
      <c r="I1080" t="inlineStr">
        <is>
          <t>ENSG00000278434</t>
        </is>
      </c>
      <c r="J1080" t="inlineStr">
        <is>
          <t>ENSG00000278434</t>
        </is>
      </c>
      <c r="K1080" t="inlineStr">
        <is>
          <t>lncRNA</t>
        </is>
      </c>
      <c r="L1080" t="n">
        <v>35184</v>
      </c>
      <c r="M1080" t="n">
        <v>3</v>
      </c>
      <c r="N1080" t="n">
        <v>0</v>
      </c>
      <c r="O1080" t="n">
        <v>1</v>
      </c>
      <c r="P1080" t="n">
        <v>3.745123147964478</v>
      </c>
      <c r="Q1080" t="n">
        <v>5.348825352092423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inlineStr">
        <is>
          <t>SCZ_LOC_16_4498486_rs8048039</t>
        </is>
      </c>
      <c r="B1081" t="inlineStr">
        <is>
          <t>16</t>
        </is>
      </c>
      <c r="C1081" t="inlineStr">
        <is>
          <t>rs8048039</t>
        </is>
      </c>
      <c r="D1081" t="n">
        <v>4498486</v>
      </c>
      <c r="E1081" t="n">
        <v>1.979e-10</v>
      </c>
      <c r="F1081" t="n">
        <v>0.0511967897311259</v>
      </c>
      <c r="G1081" t="n">
        <v>13</v>
      </c>
      <c r="H1081" t="n">
        <v>-0.1415390350999487</v>
      </c>
      <c r="I1081" t="inlineStr">
        <is>
          <t>ENSG00000162104</t>
        </is>
      </c>
      <c r="J1081" t="inlineStr">
        <is>
          <t>ADCY9</t>
        </is>
      </c>
      <c r="K1081" t="inlineStr">
        <is>
          <t>protein_coding</t>
        </is>
      </c>
      <c r="L1081" t="n">
        <v>382044</v>
      </c>
      <c r="M1081" t="n">
        <v>39</v>
      </c>
      <c r="N1081" t="n">
        <v>0</v>
      </c>
      <c r="O1081" t="n">
        <v>0</v>
      </c>
      <c r="P1081" t="n">
        <v>0</v>
      </c>
      <c r="Q1081" t="n">
        <v>-0</v>
      </c>
      <c r="R1081" t="n">
        <v>1</v>
      </c>
      <c r="S1081" t="n">
        <v>0.9999886753324044</v>
      </c>
      <c r="T1081" t="n">
        <v>6</v>
      </c>
      <c r="U1081" t="n">
        <v>0</v>
      </c>
    </row>
    <row r="1082">
      <c r="A1082" t="inlineStr">
        <is>
          <t>SCZ_LOC_16_4498486_rs8048039</t>
        </is>
      </c>
      <c r="B1082" t="inlineStr">
        <is>
          <t>16</t>
        </is>
      </c>
      <c r="C1082" t="inlineStr">
        <is>
          <t>rs8048039</t>
        </is>
      </c>
      <c r="D1082" t="n">
        <v>4498486</v>
      </c>
      <c r="E1082" t="n">
        <v>1.979e-10</v>
      </c>
      <c r="F1082" t="n">
        <v>0.0511967897311259</v>
      </c>
      <c r="G1082" t="n">
        <v>14</v>
      </c>
      <c r="H1082" t="n">
        <v>-0.1430088955488702</v>
      </c>
      <c r="I1082" t="inlineStr">
        <is>
          <t>ENSG00000103184</t>
        </is>
      </c>
      <c r="J1082" t="inlineStr">
        <is>
          <t>SEC14L5</t>
        </is>
      </c>
      <c r="K1082" t="inlineStr">
        <is>
          <t>protein_coding</t>
        </is>
      </c>
      <c r="L1082" t="n">
        <v>459844</v>
      </c>
      <c r="M1082" t="n">
        <v>40</v>
      </c>
      <c r="N1082" t="n">
        <v>0</v>
      </c>
      <c r="O1082" t="n">
        <v>0</v>
      </c>
      <c r="P1082" t="n">
        <v>0</v>
      </c>
      <c r="Q1082" t="n">
        <v>-0</v>
      </c>
      <c r="R1082" t="n">
        <v>1</v>
      </c>
      <c r="S1082" t="n">
        <v>0.999999404558823</v>
      </c>
      <c r="T1082" t="n">
        <v>8</v>
      </c>
      <c r="U1082" t="n">
        <v>0</v>
      </c>
    </row>
    <row r="1083">
      <c r="A1083" t="inlineStr">
        <is>
          <t>SCZ_LOC_16_4498486_rs8048039</t>
        </is>
      </c>
      <c r="B1083" t="inlineStr">
        <is>
          <t>16</t>
        </is>
      </c>
      <c r="C1083" t="inlineStr">
        <is>
          <t>rs8048039</t>
        </is>
      </c>
      <c r="D1083" t="n">
        <v>4498486</v>
      </c>
      <c r="E1083" t="n">
        <v>1.979e-10</v>
      </c>
      <c r="F1083" t="n">
        <v>0.0511967897311259</v>
      </c>
      <c r="G1083" t="n">
        <v>15</v>
      </c>
      <c r="H1083" t="n">
        <v>-0.1479353966035006</v>
      </c>
      <c r="I1083" t="inlineStr">
        <is>
          <t>ENSG00000262712</t>
        </is>
      </c>
      <c r="J1083" t="inlineStr">
        <is>
          <t>ENSG00000262712</t>
        </is>
      </c>
      <c r="K1083" t="inlineStr">
        <is>
          <t>lncRNA</t>
        </is>
      </c>
      <c r="L1083" t="n">
        <v>160668</v>
      </c>
      <c r="M1083" t="n">
        <v>17</v>
      </c>
      <c r="N1083" t="n">
        <v>0</v>
      </c>
      <c r="O1083" t="n">
        <v>1</v>
      </c>
      <c r="P1083" t="n">
        <v>0.6933863759040833</v>
      </c>
      <c r="Q1083" t="n">
        <v>4.773337294475179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inlineStr">
        <is>
          <t>SCZ_LOC_16_4498486_rs8048039</t>
        </is>
      </c>
      <c r="B1084" t="inlineStr">
        <is>
          <t>16</t>
        </is>
      </c>
      <c r="C1084" t="inlineStr">
        <is>
          <t>rs8048039</t>
        </is>
      </c>
      <c r="D1084" t="n">
        <v>4498486</v>
      </c>
      <c r="E1084" t="n">
        <v>1.979e-10</v>
      </c>
      <c r="F1084" t="n">
        <v>0.0511967897311259</v>
      </c>
      <c r="G1084" t="n">
        <v>16</v>
      </c>
      <c r="H1084" t="n">
        <v>-0.1701433181645943</v>
      </c>
      <c r="I1084" t="inlineStr">
        <is>
          <t>ENSG00000262246</t>
        </is>
      </c>
      <c r="J1084" t="inlineStr">
        <is>
          <t>CORO7</t>
        </is>
      </c>
      <c r="K1084" t="inlineStr">
        <is>
          <t>protein_coding</t>
        </is>
      </c>
      <c r="L1084" t="n">
        <v>72781</v>
      </c>
      <c r="M1084" t="n">
        <v>10</v>
      </c>
      <c r="N1084" t="n">
        <v>0</v>
      </c>
      <c r="O1084" t="n">
        <v>1</v>
      </c>
      <c r="P1084" t="n">
        <v>1.071158766746521</v>
      </c>
      <c r="Q1084" t="n">
        <v>27.88514912810034</v>
      </c>
      <c r="R1084" t="n">
        <v>1</v>
      </c>
      <c r="S1084" t="n">
        <v>0.999990355558146</v>
      </c>
      <c r="T1084" t="n">
        <v>9</v>
      </c>
      <c r="U1084" t="n">
        <v>1</v>
      </c>
    </row>
    <row r="1085">
      <c r="A1085" t="inlineStr">
        <is>
          <t>SCZ_LOC_16_4498486_rs8048039</t>
        </is>
      </c>
      <c r="B1085" t="inlineStr">
        <is>
          <t>16</t>
        </is>
      </c>
      <c r="C1085" t="inlineStr">
        <is>
          <t>rs8048039</t>
        </is>
      </c>
      <c r="D1085" t="n">
        <v>4498486</v>
      </c>
      <c r="E1085" t="n">
        <v>1.979e-10</v>
      </c>
      <c r="F1085" t="n">
        <v>0.0511967897311259</v>
      </c>
      <c r="G1085" t="n">
        <v>17</v>
      </c>
      <c r="H1085" t="n">
        <v>-0.1774037055604722</v>
      </c>
      <c r="I1085" t="inlineStr">
        <is>
          <t>ENSG00000090447</t>
        </is>
      </c>
      <c r="J1085" t="inlineStr">
        <is>
          <t>TFAP4</t>
        </is>
      </c>
      <c r="K1085" t="inlineStr">
        <is>
          <t>protein_coding</t>
        </is>
      </c>
      <c r="L1085" t="n">
        <v>225411</v>
      </c>
      <c r="M1085" t="n">
        <v>22</v>
      </c>
      <c r="N1085" t="n">
        <v>0</v>
      </c>
      <c r="O1085" t="n">
        <v>1</v>
      </c>
      <c r="P1085" t="n">
        <v>0.9291210770606995</v>
      </c>
      <c r="Q1085" t="n">
        <v>5.174442037848275</v>
      </c>
      <c r="R1085" t="n">
        <v>1</v>
      </c>
      <c r="S1085" t="n">
        <v>0.9999862582615868</v>
      </c>
      <c r="T1085" t="n">
        <v>11</v>
      </c>
      <c r="U1085" t="n">
        <v>1</v>
      </c>
    </row>
    <row r="1086">
      <c r="A1086" t="inlineStr">
        <is>
          <t>SCZ_LOC_16_4498486_rs8048039</t>
        </is>
      </c>
      <c r="B1086" t="inlineStr">
        <is>
          <t>16</t>
        </is>
      </c>
      <c r="C1086" t="inlineStr">
        <is>
          <t>rs8048039</t>
        </is>
      </c>
      <c r="D1086" t="n">
        <v>4498486</v>
      </c>
      <c r="E1086" t="n">
        <v>1.979e-10</v>
      </c>
      <c r="F1086" t="n">
        <v>0.0511967897311259</v>
      </c>
      <c r="G1086" t="n">
        <v>18</v>
      </c>
      <c r="H1086" t="n">
        <v>-0.1868084595677601</v>
      </c>
      <c r="I1086" t="inlineStr">
        <is>
          <t>ENSG00000140632</t>
        </is>
      </c>
      <c r="J1086" t="inlineStr">
        <is>
          <t>GLYR1</t>
        </is>
      </c>
      <c r="K1086" t="inlineStr">
        <is>
          <t>protein_coding</t>
        </is>
      </c>
      <c r="L1086" t="n">
        <v>348802</v>
      </c>
      <c r="M1086" t="n">
        <v>38</v>
      </c>
      <c r="N1086" t="n">
        <v>0</v>
      </c>
      <c r="O1086" t="n">
        <v>1</v>
      </c>
      <c r="P1086" t="n">
        <v>0.6827530860900879</v>
      </c>
      <c r="Q1086" t="n">
        <v>11.49908799098214</v>
      </c>
      <c r="R1086" t="n">
        <v>1</v>
      </c>
      <c r="S1086" t="n">
        <v>0.9999848006537668</v>
      </c>
      <c r="T1086" t="n">
        <v>5</v>
      </c>
      <c r="U1086" t="n">
        <v>1</v>
      </c>
    </row>
    <row r="1087">
      <c r="A1087" t="inlineStr">
        <is>
          <t>SCZ_LOC_16_4498486_rs8048039</t>
        </is>
      </c>
      <c r="B1087" t="inlineStr">
        <is>
          <t>16</t>
        </is>
      </c>
      <c r="C1087" t="inlineStr">
        <is>
          <t>rs8048039</t>
        </is>
      </c>
      <c r="D1087" t="n">
        <v>4498486</v>
      </c>
      <c r="E1087" t="n">
        <v>1.979e-10</v>
      </c>
      <c r="F1087" t="n">
        <v>0.0511967897311259</v>
      </c>
      <c r="G1087" t="n">
        <v>19</v>
      </c>
      <c r="H1087" t="n">
        <v>-0.1964673577123487</v>
      </c>
      <c r="I1087" t="inlineStr">
        <is>
          <t>ENSG00000102858</t>
        </is>
      </c>
      <c r="J1087" t="inlineStr">
        <is>
          <t>MGRN1</t>
        </is>
      </c>
      <c r="K1087" t="inlineStr">
        <is>
          <t>protein_coding</t>
        </is>
      </c>
      <c r="L1087" t="n">
        <v>118007</v>
      </c>
      <c r="M1087" t="n">
        <v>13</v>
      </c>
      <c r="N1087" t="n">
        <v>0</v>
      </c>
      <c r="O1087" t="n">
        <v>1</v>
      </c>
      <c r="P1087" t="n">
        <v>0.7008367776870728</v>
      </c>
      <c r="Q1087" t="n">
        <v>61.80622620738023</v>
      </c>
      <c r="R1087" t="n">
        <v>1</v>
      </c>
      <c r="S1087" t="n">
        <v>0.9999787488164908</v>
      </c>
      <c r="T1087" t="n">
        <v>4</v>
      </c>
      <c r="U1087" t="n">
        <v>1</v>
      </c>
    </row>
    <row r="1088">
      <c r="A1088" t="inlineStr">
        <is>
          <t>SCZ_LOC_16_4498486_rs8048039</t>
        </is>
      </c>
      <c r="B1088" t="inlineStr">
        <is>
          <t>16</t>
        </is>
      </c>
      <c r="C1088" t="inlineStr">
        <is>
          <t>rs8048039</t>
        </is>
      </c>
      <c r="D1088" t="n">
        <v>4498486</v>
      </c>
      <c r="E1088" t="n">
        <v>1.979e-10</v>
      </c>
      <c r="F1088" t="n">
        <v>0.0511967897311259</v>
      </c>
      <c r="G1088" t="n">
        <v>20</v>
      </c>
      <c r="H1088" t="n">
        <v>-0.2049694578070612</v>
      </c>
      <c r="I1088" t="inlineStr">
        <is>
          <t>ENSG00000118898</t>
        </is>
      </c>
      <c r="J1088" t="inlineStr">
        <is>
          <t>PPL</t>
        </is>
      </c>
      <c r="K1088" t="inlineStr">
        <is>
          <t>protein_coding</t>
        </is>
      </c>
      <c r="L1088" t="n">
        <v>462255</v>
      </c>
      <c r="M1088" t="n">
        <v>41</v>
      </c>
      <c r="N1088" t="n">
        <v>0</v>
      </c>
      <c r="O1088" t="n">
        <v>1</v>
      </c>
      <c r="P1088" t="n">
        <v>0.3594476282596588</v>
      </c>
      <c r="Q1088" t="n">
        <v>10.12467096310241</v>
      </c>
      <c r="R1088" t="n">
        <v>1</v>
      </c>
      <c r="S1088" t="n">
        <v>0.9999921632323326</v>
      </c>
      <c r="T1088" t="n">
        <v>19</v>
      </c>
      <c r="U1088" t="n">
        <v>1</v>
      </c>
    </row>
    <row r="1089">
      <c r="A1089" t="inlineStr">
        <is>
          <t>SCZ_LOC_16_4498486_rs8048039</t>
        </is>
      </c>
      <c r="B1089" t="inlineStr">
        <is>
          <t>16</t>
        </is>
      </c>
      <c r="C1089" t="inlineStr">
        <is>
          <t>rs8048039</t>
        </is>
      </c>
      <c r="D1089" t="n">
        <v>4498486</v>
      </c>
      <c r="E1089" t="n">
        <v>1.979e-10</v>
      </c>
      <c r="F1089" t="n">
        <v>0.0511967897311259</v>
      </c>
      <c r="G1089" t="n">
        <v>21</v>
      </c>
      <c r="H1089" t="n">
        <v>-0.2086963625741858</v>
      </c>
      <c r="I1089" t="inlineStr">
        <is>
          <t>ENSG00000067836</t>
        </is>
      </c>
      <c r="J1089" t="inlineStr">
        <is>
          <t>ROGDI</t>
        </is>
      </c>
      <c r="K1089" t="inlineStr">
        <is>
          <t>protein_coding</t>
        </is>
      </c>
      <c r="L1089" t="n">
        <v>304394</v>
      </c>
      <c r="M1089" t="n">
        <v>33</v>
      </c>
      <c r="N1089" t="n">
        <v>0</v>
      </c>
      <c r="O1089" t="n">
        <v>1</v>
      </c>
      <c r="P1089" t="n">
        <v>0.7998079061508179</v>
      </c>
      <c r="Q1089" t="n">
        <v>14.20854716668647</v>
      </c>
      <c r="R1089" t="n">
        <v>1</v>
      </c>
      <c r="S1089" t="n">
        <v>0.9999860932061924</v>
      </c>
      <c r="T1089" t="n">
        <v>5</v>
      </c>
      <c r="U1089" t="n">
        <v>1</v>
      </c>
    </row>
    <row r="1090">
      <c r="A1090" t="inlineStr">
        <is>
          <t>SCZ_LOC_16_4498486_rs8048039</t>
        </is>
      </c>
      <c r="B1090" t="inlineStr">
        <is>
          <t>16</t>
        </is>
      </c>
      <c r="C1090" t="inlineStr">
        <is>
          <t>rs8048039</t>
        </is>
      </c>
      <c r="D1090" t="n">
        <v>4498486</v>
      </c>
      <c r="E1090" t="n">
        <v>1.979e-10</v>
      </c>
      <c r="F1090" t="n">
        <v>0.0511967897311259</v>
      </c>
      <c r="G1090" t="n">
        <v>22</v>
      </c>
      <c r="H1090" t="n">
        <v>-0.2223584916684932</v>
      </c>
      <c r="I1090" t="inlineStr">
        <is>
          <t>ENSG00000168096</t>
        </is>
      </c>
      <c r="J1090" t="inlineStr">
        <is>
          <t>ANKS3</t>
        </is>
      </c>
      <c r="K1090" t="inlineStr">
        <is>
          <t>protein_coding</t>
        </is>
      </c>
      <c r="L1090" t="n">
        <v>235892</v>
      </c>
      <c r="M1090" t="n">
        <v>24</v>
      </c>
      <c r="N1090" t="n">
        <v>0</v>
      </c>
      <c r="O1090" t="n">
        <v>1</v>
      </c>
      <c r="P1090" t="n">
        <v>0.7488528490066528</v>
      </c>
      <c r="Q1090" t="n">
        <v>5.581237459879707</v>
      </c>
      <c r="R1090" t="n">
        <v>1</v>
      </c>
      <c r="S1090" t="n">
        <v>0.9999918431753752</v>
      </c>
      <c r="T1090" t="n">
        <v>6</v>
      </c>
      <c r="U1090" t="n">
        <v>1</v>
      </c>
    </row>
    <row r="1091">
      <c r="A1091" t="inlineStr">
        <is>
          <t>SCZ_LOC_16_4498486_rs8048039</t>
        </is>
      </c>
      <c r="B1091" t="inlineStr">
        <is>
          <t>16</t>
        </is>
      </c>
      <c r="C1091" t="inlineStr">
        <is>
          <t>rs8048039</t>
        </is>
      </c>
      <c r="D1091" t="n">
        <v>4498486</v>
      </c>
      <c r="E1091" t="n">
        <v>1.979e-10</v>
      </c>
      <c r="F1091" t="n">
        <v>0.0511967897311259</v>
      </c>
      <c r="G1091" t="n">
        <v>23</v>
      </c>
      <c r="H1091" t="n">
        <v>-0.2279942159575773</v>
      </c>
      <c r="I1091" t="inlineStr">
        <is>
          <t>ENSG00000103423</t>
        </is>
      </c>
      <c r="J1091" t="inlineStr">
        <is>
          <t>DNAJA3</t>
        </is>
      </c>
      <c r="K1091" t="inlineStr">
        <is>
          <t>protein_coding</t>
        </is>
      </c>
      <c r="L1091" t="n">
        <v>72681</v>
      </c>
      <c r="M1091" t="n">
        <v>9</v>
      </c>
      <c r="N1091" t="n">
        <v>0</v>
      </c>
      <c r="O1091" t="n">
        <v>0</v>
      </c>
      <c r="P1091" t="n">
        <v>0</v>
      </c>
      <c r="Q1091" t="n">
        <v>-0</v>
      </c>
      <c r="R1091" t="n">
        <v>1</v>
      </c>
      <c r="S1091" t="n">
        <v>0.999940160374544</v>
      </c>
      <c r="T1091" t="n">
        <v>2</v>
      </c>
      <c r="U1091" t="n">
        <v>0</v>
      </c>
    </row>
    <row r="1092">
      <c r="A1092" t="inlineStr">
        <is>
          <t>SCZ_LOC_16_4498486_rs8048039</t>
        </is>
      </c>
      <c r="B1092" t="inlineStr">
        <is>
          <t>16</t>
        </is>
      </c>
      <c r="C1092" t="inlineStr">
        <is>
          <t>rs8048039</t>
        </is>
      </c>
      <c r="D1092" t="n">
        <v>4498486</v>
      </c>
      <c r="E1092" t="n">
        <v>1.979e-10</v>
      </c>
      <c r="F1092" t="n">
        <v>0.0511967897311259</v>
      </c>
      <c r="G1092" t="n">
        <v>24</v>
      </c>
      <c r="H1092" t="n">
        <v>-0.253709427084227</v>
      </c>
      <c r="I1092" t="inlineStr">
        <is>
          <t>ENSG00000166246</t>
        </is>
      </c>
      <c r="J1092" t="inlineStr">
        <is>
          <t>DNAAF8</t>
        </is>
      </c>
      <c r="K1092" t="inlineStr">
        <is>
          <t>protein_coding</t>
        </is>
      </c>
      <c r="L1092" t="n">
        <v>235858</v>
      </c>
      <c r="M1092" t="n">
        <v>23</v>
      </c>
      <c r="N1092" t="n">
        <v>0</v>
      </c>
      <c r="O1092" t="n">
        <v>1</v>
      </c>
      <c r="P1092" t="n">
        <v>2.464626312255859</v>
      </c>
      <c r="Q1092" t="n">
        <v>5.594512673154068</v>
      </c>
      <c r="R1092" t="n">
        <v>1</v>
      </c>
      <c r="S1092" t="n">
        <v>0.9999759714750208</v>
      </c>
      <c r="T1092" t="n">
        <v>6</v>
      </c>
      <c r="U1092" t="n">
        <v>1</v>
      </c>
    </row>
    <row r="1093">
      <c r="A1093" t="inlineStr">
        <is>
          <t>SCZ_LOC_16_4498486_rs8048039</t>
        </is>
      </c>
      <c r="B1093" t="inlineStr">
        <is>
          <t>16</t>
        </is>
      </c>
      <c r="C1093" t="inlineStr">
        <is>
          <t>rs8048039</t>
        </is>
      </c>
      <c r="D1093" t="n">
        <v>4498486</v>
      </c>
      <c r="E1093" t="n">
        <v>1.979e-10</v>
      </c>
      <c r="F1093" t="n">
        <v>0.0511967897311259</v>
      </c>
      <c r="G1093" t="n">
        <v>25</v>
      </c>
      <c r="H1093" t="n">
        <v>-0.3071883396899845</v>
      </c>
      <c r="I1093" t="inlineStr">
        <is>
          <t>ENSG00000118900</t>
        </is>
      </c>
      <c r="J1093" t="inlineStr">
        <is>
          <t>UBN1</t>
        </is>
      </c>
      <c r="K1093" t="inlineStr">
        <is>
          <t>protein_coding</t>
        </is>
      </c>
      <c r="L1093" t="n">
        <v>348179</v>
      </c>
      <c r="M1093" t="n">
        <v>37</v>
      </c>
      <c r="N1093" t="n">
        <v>0</v>
      </c>
      <c r="O1093" t="n">
        <v>1</v>
      </c>
      <c r="P1093" t="n">
        <v>0.6148936748504639</v>
      </c>
      <c r="Q1093" t="n">
        <v>6.182000177567221</v>
      </c>
      <c r="R1093" t="n">
        <v>1</v>
      </c>
      <c r="S1093" t="n">
        <v>0.9999936222587992</v>
      </c>
      <c r="T1093" t="n">
        <v>4</v>
      </c>
      <c r="U1093" t="n">
        <v>1</v>
      </c>
    </row>
    <row r="1094">
      <c r="A1094" t="inlineStr">
        <is>
          <t>SCZ_LOC_16_4498486_rs8048039</t>
        </is>
      </c>
      <c r="B1094" t="inlineStr">
        <is>
          <t>16</t>
        </is>
      </c>
      <c r="C1094" t="inlineStr">
        <is>
          <t>rs8048039</t>
        </is>
      </c>
      <c r="D1094" t="n">
        <v>4498486</v>
      </c>
      <c r="E1094" t="n">
        <v>1.979e-10</v>
      </c>
      <c r="F1094" t="n">
        <v>0.0511967897311259</v>
      </c>
      <c r="G1094" t="n">
        <v>26</v>
      </c>
      <c r="H1094" t="n">
        <v>-0.3281313278657028</v>
      </c>
      <c r="I1094" t="inlineStr">
        <is>
          <t>ENSG00000217930</t>
        </is>
      </c>
      <c r="J1094" t="inlineStr">
        <is>
          <t>PAM16</t>
        </is>
      </c>
      <c r="K1094" t="inlineStr">
        <is>
          <t>protein_coding</t>
        </is>
      </c>
      <c r="L1094" t="n">
        <v>142879</v>
      </c>
      <c r="M1094" t="n">
        <v>16</v>
      </c>
      <c r="N1094" t="n">
        <v>0</v>
      </c>
      <c r="O1094" t="n">
        <v>0</v>
      </c>
      <c r="P1094" t="n">
        <v>0</v>
      </c>
      <c r="Q1094" t="n">
        <v>-0</v>
      </c>
      <c r="R1094" t="n">
        <v>1</v>
      </c>
      <c r="S1094" t="n">
        <v>0.9999932908486348</v>
      </c>
      <c r="T1094" t="n">
        <v>4</v>
      </c>
      <c r="U1094" t="n">
        <v>0</v>
      </c>
    </row>
    <row r="1095">
      <c r="A1095" t="inlineStr">
        <is>
          <t>SCZ_LOC_16_4498486_rs8048039</t>
        </is>
      </c>
      <c r="B1095" t="inlineStr">
        <is>
          <t>16</t>
        </is>
      </c>
      <c r="C1095" t="inlineStr">
        <is>
          <t>rs8048039</t>
        </is>
      </c>
      <c r="D1095" t="n">
        <v>4498486</v>
      </c>
      <c r="E1095" t="n">
        <v>1.979e-10</v>
      </c>
      <c r="F1095" t="n">
        <v>0.0511967897311259</v>
      </c>
      <c r="G1095" t="n">
        <v>27</v>
      </c>
      <c r="H1095" t="n">
        <v>-0.338220202178345</v>
      </c>
      <c r="I1095" t="inlineStr">
        <is>
          <t>ENSG00000267795</t>
        </is>
      </c>
      <c r="J1095" t="inlineStr">
        <is>
          <t>SMIM22</t>
        </is>
      </c>
      <c r="K1095" t="inlineStr">
        <is>
          <t>protein_coding</t>
        </is>
      </c>
      <c r="L1095" t="n">
        <v>289911</v>
      </c>
      <c r="M1095" t="n">
        <v>29</v>
      </c>
      <c r="N1095" t="n">
        <v>0</v>
      </c>
      <c r="O1095" t="n">
        <v>1</v>
      </c>
      <c r="P1095" t="n">
        <v>0.6934149265289307</v>
      </c>
      <c r="Q1095" t="n">
        <v>22.29625613371613</v>
      </c>
      <c r="R1095" t="n">
        <v>1</v>
      </c>
      <c r="S1095" t="n">
        <v>0.9999974916123048</v>
      </c>
      <c r="T1095" t="n">
        <v>4</v>
      </c>
      <c r="U1095" t="n">
        <v>1</v>
      </c>
    </row>
    <row r="1096">
      <c r="A1096" t="inlineStr">
        <is>
          <t>SCZ_LOC_16_4498486_rs8048039</t>
        </is>
      </c>
      <c r="B1096" t="inlineStr">
        <is>
          <t>16</t>
        </is>
      </c>
      <c r="C1096" t="inlineStr">
        <is>
          <t>rs8048039</t>
        </is>
      </c>
      <c r="D1096" t="n">
        <v>4498486</v>
      </c>
      <c r="E1096" t="n">
        <v>1.979e-10</v>
      </c>
      <c r="F1096" t="n">
        <v>0.0511967897311259</v>
      </c>
      <c r="G1096" t="n">
        <v>28</v>
      </c>
      <c r="H1096" t="n">
        <v>-0.3710487624014486</v>
      </c>
      <c r="I1096" t="inlineStr">
        <is>
          <t>ENSG00000267077</t>
        </is>
      </c>
      <c r="J1096" t="inlineStr">
        <is>
          <t>ENSG00000267077</t>
        </is>
      </c>
      <c r="K1096" t="inlineStr">
        <is>
          <t>lncRNA</t>
        </is>
      </c>
      <c r="L1096" t="n">
        <v>298046</v>
      </c>
      <c r="M1096" t="n">
        <v>31</v>
      </c>
      <c r="N1096" t="n">
        <v>0</v>
      </c>
      <c r="O1096" t="n">
        <v>1</v>
      </c>
      <c r="P1096" t="n">
        <v>1.324541926383972</v>
      </c>
      <c r="Q1096" t="n">
        <v>43.10693092565094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SCZ_LOC_16_4498486_rs8048039</t>
        </is>
      </c>
      <c r="B1097" t="inlineStr">
        <is>
          <t>16</t>
        </is>
      </c>
      <c r="C1097" t="inlineStr">
        <is>
          <t>rs8048039</t>
        </is>
      </c>
      <c r="D1097" t="n">
        <v>4498486</v>
      </c>
      <c r="E1097" t="n">
        <v>1.979e-10</v>
      </c>
      <c r="F1097" t="n">
        <v>0.0511967897311259</v>
      </c>
      <c r="G1097" t="n">
        <v>28</v>
      </c>
      <c r="H1097" t="n">
        <v>-0.3710487624014486</v>
      </c>
      <c r="I1097" t="inlineStr">
        <is>
          <t>ENSG00000140623</t>
        </is>
      </c>
      <c r="J1097" t="inlineStr">
        <is>
          <t>SEPTIN12</t>
        </is>
      </c>
      <c r="K1097" t="inlineStr">
        <is>
          <t>protein_coding</t>
        </is>
      </c>
      <c r="L1097" t="n">
        <v>289912</v>
      </c>
      <c r="M1097" t="n">
        <v>30</v>
      </c>
      <c r="N1097" t="n">
        <v>0</v>
      </c>
      <c r="O1097" t="n">
        <v>1</v>
      </c>
      <c r="P1097" t="n">
        <v>1.212193965911865</v>
      </c>
      <c r="Q1097" t="n">
        <v>47.91686695325865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inlineStr">
        <is>
          <t>SCZ_LOC_16_4498486_rs8048039</t>
        </is>
      </c>
      <c r="B1098" t="inlineStr">
        <is>
          <t>16</t>
        </is>
      </c>
      <c r="C1098" t="inlineStr">
        <is>
          <t>rs8048039</t>
        </is>
      </c>
      <c r="D1098" t="n">
        <v>4498486</v>
      </c>
      <c r="E1098" t="n">
        <v>1.979e-10</v>
      </c>
      <c r="F1098" t="n">
        <v>0.0511967897311259</v>
      </c>
      <c r="G1098" t="n">
        <v>30</v>
      </c>
      <c r="H1098" t="n">
        <v>-0.3994031688334725</v>
      </c>
      <c r="I1098" t="inlineStr">
        <is>
          <t>ENSG00000261442</t>
        </is>
      </c>
      <c r="J1098" t="inlineStr">
        <is>
          <t>ENSG00000261442</t>
        </is>
      </c>
      <c r="K1098" t="inlineStr">
        <is>
          <t>lncRNA</t>
        </is>
      </c>
      <c r="L1098" t="n">
        <v>142137</v>
      </c>
      <c r="M1098" t="n">
        <v>15</v>
      </c>
      <c r="N1098" t="n">
        <v>0</v>
      </c>
      <c r="O1098" t="n">
        <v>1</v>
      </c>
      <c r="P1098" t="n">
        <v>0.8290923237800598</v>
      </c>
      <c r="Q1098" t="n">
        <v>5.485505543627325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inlineStr">
        <is>
          <t>SCZ_LOC_16_4498486_rs8048039</t>
        </is>
      </c>
      <c r="B1099" t="inlineStr">
        <is>
          <t>16</t>
        </is>
      </c>
      <c r="C1099" t="inlineStr">
        <is>
          <t>rs8048039</t>
        </is>
      </c>
      <c r="D1099" t="n">
        <v>4498486</v>
      </c>
      <c r="E1099" t="n">
        <v>1.979e-10</v>
      </c>
      <c r="F1099" t="n">
        <v>0.0511967897311259</v>
      </c>
      <c r="G1099" t="n">
        <v>31</v>
      </c>
      <c r="H1099" t="n">
        <v>-0.6372649150097673</v>
      </c>
      <c r="I1099" t="inlineStr">
        <is>
          <t>ENSG00000261789</t>
        </is>
      </c>
      <c r="J1099" t="inlineStr">
        <is>
          <t>ENSG00000261789</t>
        </is>
      </c>
      <c r="K1099" t="inlineStr">
        <is>
          <t>lncRNA</t>
        </is>
      </c>
      <c r="L1099" t="n">
        <v>63176</v>
      </c>
      <c r="M1099" t="n">
        <v>6</v>
      </c>
      <c r="N1099" t="n">
        <v>0</v>
      </c>
      <c r="O1099" t="n">
        <v>0</v>
      </c>
      <c r="P1099" t="n">
        <v>0</v>
      </c>
      <c r="Q1099" t="n">
        <v>-0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SCZ_LOC_16_4498486_rs8048039</t>
        </is>
      </c>
      <c r="B1100" t="inlineStr">
        <is>
          <t>16</t>
        </is>
      </c>
      <c r="C1100" t="inlineStr">
        <is>
          <t>rs8048039</t>
        </is>
      </c>
      <c r="D1100" t="n">
        <v>4498486</v>
      </c>
      <c r="E1100" t="n">
        <v>1.979e-10</v>
      </c>
      <c r="F1100" t="n">
        <v>0.0511967897311259</v>
      </c>
      <c r="G1100" t="n">
        <v>31</v>
      </c>
      <c r="H1100" t="n">
        <v>-0.6372649150097673</v>
      </c>
      <c r="I1100" t="inlineStr">
        <is>
          <t>ENSG00000277170</t>
        </is>
      </c>
      <c r="J1100" t="inlineStr">
        <is>
          <t>ENSG00000277170</t>
        </is>
      </c>
      <c r="K1100" t="inlineStr">
        <is>
          <t>lncRNA</t>
        </is>
      </c>
      <c r="L1100" t="n">
        <v>71584</v>
      </c>
      <c r="M1100" t="n">
        <v>8</v>
      </c>
      <c r="N1100" t="n">
        <v>0</v>
      </c>
      <c r="O1100" t="n">
        <v>0</v>
      </c>
      <c r="P1100" t="n">
        <v>0</v>
      </c>
      <c r="Q1100" t="n">
        <v>-0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inlineStr">
        <is>
          <t>SCZ_LOC_16_4498486_rs8048039</t>
        </is>
      </c>
      <c r="B1101" t="inlineStr">
        <is>
          <t>16</t>
        </is>
      </c>
      <c r="C1101" t="inlineStr">
        <is>
          <t>rs8048039</t>
        </is>
      </c>
      <c r="D1101" t="n">
        <v>4498486</v>
      </c>
      <c r="E1101" t="n">
        <v>1.979e-10</v>
      </c>
      <c r="F1101" t="n">
        <v>0.0511967897311259</v>
      </c>
      <c r="G1101" t="n">
        <v>31</v>
      </c>
      <c r="H1101" t="n">
        <v>-0.6372649150097673</v>
      </c>
      <c r="I1101" t="inlineStr">
        <is>
          <t>ENSG00000277440</t>
        </is>
      </c>
      <c r="J1101" t="inlineStr">
        <is>
          <t>ENSG00000277440</t>
        </is>
      </c>
      <c r="K1101" t="inlineStr">
        <is>
          <t>lncRNA</t>
        </is>
      </c>
      <c r="L1101" t="n">
        <v>67964</v>
      </c>
      <c r="M1101" t="n">
        <v>7</v>
      </c>
      <c r="N1101" t="n">
        <v>0</v>
      </c>
      <c r="O1101" t="n">
        <v>0</v>
      </c>
      <c r="P1101" t="n">
        <v>0</v>
      </c>
      <c r="Q1101" t="n">
        <v>-0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SCZ_LOC_16_4498486_rs8048039</t>
        </is>
      </c>
      <c r="B1102" t="inlineStr">
        <is>
          <t>16</t>
        </is>
      </c>
      <c r="C1102" t="inlineStr">
        <is>
          <t>rs8048039</t>
        </is>
      </c>
      <c r="D1102" t="n">
        <v>4498486</v>
      </c>
      <c r="E1102" t="n">
        <v>1.979e-10</v>
      </c>
      <c r="F1102" t="n">
        <v>0.0511967897311259</v>
      </c>
      <c r="G1102" t="n">
        <v>31</v>
      </c>
      <c r="H1102" t="n">
        <v>-0.6372649150097673</v>
      </c>
      <c r="I1102" t="inlineStr">
        <is>
          <t>ENSG00000205832</t>
        </is>
      </c>
      <c r="J1102" t="inlineStr">
        <is>
          <t>C16orf96</t>
        </is>
      </c>
      <c r="K1102" t="inlineStr">
        <is>
          <t>protein_coding</t>
        </is>
      </c>
      <c r="L1102" t="n">
        <v>57854</v>
      </c>
      <c r="M1102" t="n">
        <v>5</v>
      </c>
      <c r="N1102" t="n">
        <v>0</v>
      </c>
      <c r="O1102" t="n">
        <v>0</v>
      </c>
      <c r="P1102" t="n">
        <v>0</v>
      </c>
      <c r="Q1102" t="n">
        <v>-0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inlineStr">
        <is>
          <t>SCZ_LOC_16_4498486_rs8048039</t>
        </is>
      </c>
      <c r="B1103" t="inlineStr">
        <is>
          <t>16</t>
        </is>
      </c>
      <c r="C1103" t="inlineStr">
        <is>
          <t>rs8048039</t>
        </is>
      </c>
      <c r="D1103" t="n">
        <v>4498486</v>
      </c>
      <c r="E1103" t="n">
        <v>1.979e-10</v>
      </c>
      <c r="F1103" t="n">
        <v>0.0511967897311259</v>
      </c>
      <c r="G1103" t="n">
        <v>35</v>
      </c>
      <c r="H1103" t="n">
        <v>-0.6854244940262295</v>
      </c>
      <c r="I1103" t="inlineStr">
        <is>
          <t>ENSG00000275056</t>
        </is>
      </c>
      <c r="J1103" t="inlineStr">
        <is>
          <t>ENSG00000275056</t>
        </is>
      </c>
      <c r="K1103" t="inlineStr">
        <is>
          <t>lncRNA</t>
        </is>
      </c>
      <c r="L1103" t="n">
        <v>341848</v>
      </c>
      <c r="M1103" t="n">
        <v>36</v>
      </c>
      <c r="N1103" t="n">
        <v>0</v>
      </c>
      <c r="O1103" t="n">
        <v>0</v>
      </c>
      <c r="P1103" t="n">
        <v>0</v>
      </c>
      <c r="Q1103" t="n">
        <v>-0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inlineStr">
        <is>
          <t>SCZ_LOC_16_4498486_rs8048039</t>
        </is>
      </c>
      <c r="B1104" t="inlineStr">
        <is>
          <t>16</t>
        </is>
      </c>
      <c r="C1104" t="inlineStr">
        <is>
          <t>rs8048039</t>
        </is>
      </c>
      <c r="D1104" t="n">
        <v>4498486</v>
      </c>
      <c r="E1104" t="n">
        <v>1.979e-10</v>
      </c>
      <c r="F1104" t="n">
        <v>0.0511967897311259</v>
      </c>
      <c r="G1104" t="n">
        <v>35</v>
      </c>
      <c r="H1104" t="n">
        <v>-0.6854244940262295</v>
      </c>
      <c r="I1104" t="inlineStr">
        <is>
          <t>ENSG00000263159</t>
        </is>
      </c>
      <c r="J1104" t="inlineStr">
        <is>
          <t>ENSG00000263159</t>
        </is>
      </c>
      <c r="K1104" t="inlineStr">
        <is>
          <t>lncRNA</t>
        </is>
      </c>
      <c r="L1104" t="n">
        <v>466474</v>
      </c>
      <c r="M1104" t="n">
        <v>42</v>
      </c>
      <c r="N1104" t="n">
        <v>0</v>
      </c>
      <c r="O1104" t="n">
        <v>0</v>
      </c>
      <c r="P1104" t="n">
        <v>0</v>
      </c>
      <c r="Q1104" t="n">
        <v>-0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inlineStr">
        <is>
          <t>SCZ_LOC_16_4498486_rs8048039</t>
        </is>
      </c>
      <c r="B1105" t="inlineStr">
        <is>
          <t>16</t>
        </is>
      </c>
      <c r="C1105" t="inlineStr">
        <is>
          <t>rs8048039</t>
        </is>
      </c>
      <c r="D1105" t="n">
        <v>4498486</v>
      </c>
      <c r="E1105" t="n">
        <v>1.979e-10</v>
      </c>
      <c r="F1105" t="n">
        <v>0.0511967897311259</v>
      </c>
      <c r="G1105" t="n">
        <v>35</v>
      </c>
      <c r="H1105" t="n">
        <v>-0.6854244940262295</v>
      </c>
      <c r="I1105" t="inlineStr">
        <is>
          <t>ENSG00000285952</t>
        </is>
      </c>
      <c r="J1105" t="inlineStr">
        <is>
          <t>ENSG00000285952</t>
        </is>
      </c>
      <c r="K1105" t="inlineStr">
        <is>
          <t>lncRNA</t>
        </is>
      </c>
      <c r="L1105" t="n">
        <v>302937</v>
      </c>
      <c r="M1105" t="n">
        <v>32</v>
      </c>
      <c r="N1105" t="n">
        <v>0</v>
      </c>
      <c r="O1105" t="n">
        <v>0</v>
      </c>
      <c r="P1105" t="n">
        <v>0</v>
      </c>
      <c r="Q1105" t="n">
        <v>-0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SCZ_LOC_16_4498486_rs8048039</t>
        </is>
      </c>
      <c r="B1106" t="inlineStr">
        <is>
          <t>16</t>
        </is>
      </c>
      <c r="C1106" t="inlineStr">
        <is>
          <t>rs8048039</t>
        </is>
      </c>
      <c r="D1106" t="n">
        <v>4498486</v>
      </c>
      <c r="E1106" t="n">
        <v>1.979e-10</v>
      </c>
      <c r="F1106" t="n">
        <v>0.0511967897311259</v>
      </c>
      <c r="G1106" t="n">
        <v>35</v>
      </c>
      <c r="H1106" t="n">
        <v>-0.6854244940262295</v>
      </c>
      <c r="I1106" t="inlineStr">
        <is>
          <t>ENSG00000266994</t>
        </is>
      </c>
      <c r="J1106" t="inlineStr">
        <is>
          <t>ENSG00000266994</t>
        </is>
      </c>
      <c r="K1106" t="inlineStr">
        <is>
          <t>lncRNA</t>
        </is>
      </c>
      <c r="L1106" t="n">
        <v>254079</v>
      </c>
      <c r="M1106" t="n">
        <v>26</v>
      </c>
      <c r="N1106" t="n">
        <v>0</v>
      </c>
      <c r="O1106" t="n">
        <v>0</v>
      </c>
      <c r="P1106" t="n">
        <v>0</v>
      </c>
      <c r="Q1106" t="n">
        <v>-0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SCZ_LOC_16_4498486_rs8048039</t>
        </is>
      </c>
      <c r="B1107" t="inlineStr">
        <is>
          <t>16</t>
        </is>
      </c>
      <c r="C1107" t="inlineStr">
        <is>
          <t>rs8048039</t>
        </is>
      </c>
      <c r="D1107" t="n">
        <v>4498486</v>
      </c>
      <c r="E1107" t="n">
        <v>1.979e-10</v>
      </c>
      <c r="F1107" t="n">
        <v>0.0511967897311259</v>
      </c>
      <c r="G1107" t="n">
        <v>35</v>
      </c>
      <c r="H1107" t="n">
        <v>-0.6854244940262295</v>
      </c>
      <c r="I1107" t="inlineStr">
        <is>
          <t>ENSG00000185739</t>
        </is>
      </c>
      <c r="J1107" t="inlineStr">
        <is>
          <t>SRL</t>
        </is>
      </c>
      <c r="K1107" t="inlineStr">
        <is>
          <t>protein_coding</t>
        </is>
      </c>
      <c r="L1107" t="n">
        <v>256406</v>
      </c>
      <c r="M1107" t="n">
        <v>27</v>
      </c>
      <c r="N1107" t="n">
        <v>0</v>
      </c>
      <c r="O1107" t="n">
        <v>0</v>
      </c>
      <c r="P1107" t="n">
        <v>0</v>
      </c>
      <c r="Q1107" t="n">
        <v>-0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SCZ_LOC_16_4498486_rs8048039</t>
        </is>
      </c>
      <c r="B1108" t="inlineStr">
        <is>
          <t>16</t>
        </is>
      </c>
      <c r="C1108" t="inlineStr">
        <is>
          <t>rs8048039</t>
        </is>
      </c>
      <c r="D1108" t="n">
        <v>4498486</v>
      </c>
      <c r="E1108" t="n">
        <v>1.979e-10</v>
      </c>
      <c r="F1108" t="n">
        <v>0.0511967897311259</v>
      </c>
      <c r="G1108" t="n">
        <v>35</v>
      </c>
      <c r="H1108" t="n">
        <v>-0.6854244940262295</v>
      </c>
      <c r="I1108" t="inlineStr">
        <is>
          <t>ENSG00000263105</t>
        </is>
      </c>
      <c r="J1108" t="inlineStr">
        <is>
          <t>ENSG00000263105</t>
        </is>
      </c>
      <c r="K1108" t="inlineStr">
        <is>
          <t>lncRNA</t>
        </is>
      </c>
      <c r="L1108" t="n">
        <v>310510</v>
      </c>
      <c r="M1108" t="n">
        <v>34</v>
      </c>
      <c r="N1108" t="n">
        <v>0</v>
      </c>
      <c r="O1108" t="n">
        <v>0</v>
      </c>
      <c r="P1108" t="n">
        <v>0</v>
      </c>
      <c r="Q1108" t="n">
        <v>-0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inlineStr">
        <is>
          <t>SCZ_LOC_16_4498486_rs8048039</t>
        </is>
      </c>
      <c r="B1109" t="inlineStr">
        <is>
          <t>16</t>
        </is>
      </c>
      <c r="C1109" t="inlineStr">
        <is>
          <t>rs8048039</t>
        </is>
      </c>
      <c r="D1109" t="n">
        <v>4498486</v>
      </c>
      <c r="E1109" t="n">
        <v>1.979e-10</v>
      </c>
      <c r="F1109" t="n">
        <v>0.0511967897311259</v>
      </c>
      <c r="G1109" t="n">
        <v>35</v>
      </c>
      <c r="H1109" t="n">
        <v>-0.6854244940262295</v>
      </c>
      <c r="I1109" t="inlineStr">
        <is>
          <t>ENSG00000298290</t>
        </is>
      </c>
      <c r="J1109" t="inlineStr">
        <is>
          <t>ENSG00000298290</t>
        </is>
      </c>
      <c r="K1109" t="inlineStr">
        <is>
          <t>lncRNA</t>
        </is>
      </c>
      <c r="L1109" t="n">
        <v>315130</v>
      </c>
      <c r="M1109" t="n">
        <v>35</v>
      </c>
      <c r="N1109" t="n">
        <v>0</v>
      </c>
      <c r="O1109" t="n">
        <v>0</v>
      </c>
      <c r="P1109" t="n">
        <v>0</v>
      </c>
      <c r="Q1109" t="n">
        <v>-0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SCZ_LOC_16_4498486_rs8048039</t>
        </is>
      </c>
      <c r="B1110" t="inlineStr">
        <is>
          <t>16</t>
        </is>
      </c>
      <c r="C1110" t="inlineStr">
        <is>
          <t>rs8048039</t>
        </is>
      </c>
      <c r="D1110" t="n">
        <v>4498486</v>
      </c>
      <c r="E1110" t="n">
        <v>1.979e-10</v>
      </c>
      <c r="F1110" t="n">
        <v>0.0511967897311259</v>
      </c>
      <c r="G1110" t="n">
        <v>35</v>
      </c>
      <c r="H1110" t="n">
        <v>-0.6854244940262295</v>
      </c>
      <c r="I1110" t="inlineStr">
        <is>
          <t>ENSG00000288935</t>
        </is>
      </c>
      <c r="J1110" t="inlineStr">
        <is>
          <t>ENSG00000288935</t>
        </is>
      </c>
      <c r="K1110" t="inlineStr">
        <is>
          <t>lncRNA</t>
        </is>
      </c>
      <c r="L1110" t="n">
        <v>190842</v>
      </c>
      <c r="M1110" t="n">
        <v>20</v>
      </c>
      <c r="N1110" t="n">
        <v>0</v>
      </c>
      <c r="O1110" t="n">
        <v>0</v>
      </c>
      <c r="P1110" t="n">
        <v>0</v>
      </c>
      <c r="Q1110" t="n">
        <v>-0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inlineStr">
        <is>
          <t>SCZ_LOC_16_4498486_rs8048039</t>
        </is>
      </c>
      <c r="B1111" t="inlineStr">
        <is>
          <t>16</t>
        </is>
      </c>
      <c r="C1111" t="inlineStr">
        <is>
          <t>rs8048039</t>
        </is>
      </c>
      <c r="D1111" t="n">
        <v>4498486</v>
      </c>
      <c r="E1111" t="n">
        <v>1.979e-10</v>
      </c>
      <c r="F1111" t="n">
        <v>0.0511967897311259</v>
      </c>
      <c r="G1111" t="n">
        <v>35</v>
      </c>
      <c r="H1111" t="n">
        <v>-0.6854244940262295</v>
      </c>
      <c r="I1111" t="inlineStr">
        <is>
          <t>ENSG00000310231</t>
        </is>
      </c>
      <c r="J1111" t="inlineStr">
        <is>
          <t>ENSG00000310231</t>
        </is>
      </c>
      <c r="K1111" t="inlineStr">
        <is>
          <t>lncRNA</t>
        </is>
      </c>
      <c r="L1111" t="n">
        <v>472091</v>
      </c>
      <c r="M1111" t="n">
        <v>43</v>
      </c>
      <c r="N1111" t="n">
        <v>0</v>
      </c>
      <c r="O1111" t="n">
        <v>0</v>
      </c>
      <c r="P1111" t="n">
        <v>0</v>
      </c>
      <c r="Q1111" t="n">
        <v>-0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SCZ_LOC_16_58665389_rs244908</t>
        </is>
      </c>
      <c r="B1112" t="inlineStr">
        <is>
          <t>16</t>
        </is>
      </c>
      <c r="C1112" t="inlineStr">
        <is>
          <t>rs244908</t>
        </is>
      </c>
      <c r="D1112" t="n">
        <v>58665389</v>
      </c>
      <c r="E1112" t="n">
        <v>1.833e-08</v>
      </c>
      <c r="F1112" t="n">
        <v>0.0461963268897065</v>
      </c>
      <c r="G1112" t="n">
        <v>1</v>
      </c>
      <c r="H1112" t="n">
        <v>0.8367208916442903</v>
      </c>
      <c r="I1112" t="inlineStr">
        <is>
          <t>ENSG00000103042</t>
        </is>
      </c>
      <c r="J1112" t="inlineStr">
        <is>
          <t>SLC38A7</t>
        </is>
      </c>
      <c r="K1112" t="inlineStr">
        <is>
          <t>protein_coding</t>
        </is>
      </c>
      <c r="L1112" t="n">
        <v>19381</v>
      </c>
      <c r="M1112" t="n">
        <v>2</v>
      </c>
      <c r="N1112" t="n">
        <v>0</v>
      </c>
      <c r="O1112" t="n">
        <v>1</v>
      </c>
      <c r="P1112" t="n">
        <v>0.2572193443775177</v>
      </c>
      <c r="Q1112" t="n">
        <v>7.878463388386393</v>
      </c>
      <c r="R1112" t="n">
        <v>1</v>
      </c>
      <c r="S1112" t="n">
        <v>0.999999731911927</v>
      </c>
      <c r="T1112" t="n">
        <v>7</v>
      </c>
      <c r="U1112" t="n">
        <v>1</v>
      </c>
    </row>
    <row r="1113">
      <c r="A1113" t="inlineStr">
        <is>
          <t>SCZ_LOC_16_58665389_rs244908</t>
        </is>
      </c>
      <c r="B1113" t="inlineStr">
        <is>
          <t>16</t>
        </is>
      </c>
      <c r="C1113" t="inlineStr">
        <is>
          <t>rs244908</t>
        </is>
      </c>
      <c r="D1113" t="n">
        <v>58665389</v>
      </c>
      <c r="E1113" t="n">
        <v>1.833e-08</v>
      </c>
      <c r="F1113" t="n">
        <v>0.0461963268897065</v>
      </c>
      <c r="G1113" t="n">
        <v>2</v>
      </c>
      <c r="H1113" t="n">
        <v>0.1736867761757515</v>
      </c>
      <c r="I1113" t="inlineStr">
        <is>
          <t>ENSG00000125166</t>
        </is>
      </c>
      <c r="J1113" t="inlineStr">
        <is>
          <t>GOT2</t>
        </is>
      </c>
      <c r="K1113" t="inlineStr">
        <is>
          <t>protein_coding</t>
        </is>
      </c>
      <c r="L1113" t="n">
        <v>68953</v>
      </c>
      <c r="M1113" t="n">
        <v>5</v>
      </c>
      <c r="N1113" t="n">
        <v>0</v>
      </c>
      <c r="O1113" t="n">
        <v>1</v>
      </c>
      <c r="P1113" t="n">
        <v>0.1544279754161835</v>
      </c>
      <c r="Q1113" t="n">
        <v>6.608235969660024</v>
      </c>
      <c r="R1113" t="n">
        <v>1</v>
      </c>
      <c r="S1113" t="n">
        <v>0.9999762670896054</v>
      </c>
      <c r="T1113" t="n">
        <v>6</v>
      </c>
      <c r="U1113" t="n">
        <v>1</v>
      </c>
    </row>
    <row r="1114">
      <c r="A1114" t="inlineStr">
        <is>
          <t>SCZ_LOC_16_58665389_rs244908</t>
        </is>
      </c>
      <c r="B1114" t="inlineStr">
        <is>
          <t>16</t>
        </is>
      </c>
      <c r="C1114" t="inlineStr">
        <is>
          <t>rs244908</t>
        </is>
      </c>
      <c r="D1114" t="n">
        <v>58665389</v>
      </c>
      <c r="E1114" t="n">
        <v>1.833e-08</v>
      </c>
      <c r="F1114" t="n">
        <v>0.0461963268897065</v>
      </c>
      <c r="G1114" t="n">
        <v>3</v>
      </c>
      <c r="H1114" t="n">
        <v>0.08484446375892354</v>
      </c>
      <c r="I1114" t="inlineStr">
        <is>
          <t>ENSG00000103037</t>
        </is>
      </c>
      <c r="J1114" t="inlineStr">
        <is>
          <t>SETD6</t>
        </is>
      </c>
      <c r="K1114" t="inlineStr">
        <is>
          <t>protein_coding</t>
        </is>
      </c>
      <c r="L1114" t="n">
        <v>149910</v>
      </c>
      <c r="M1114" t="n">
        <v>8</v>
      </c>
      <c r="N1114" t="n">
        <v>0</v>
      </c>
      <c r="O1114" t="n">
        <v>1</v>
      </c>
      <c r="P1114" t="n">
        <v>0.3355968594551086</v>
      </c>
      <c r="Q1114" t="n">
        <v>11.33226098603168</v>
      </c>
      <c r="R1114" t="n">
        <v>1</v>
      </c>
      <c r="S1114" t="n">
        <v>0.9999898441306592</v>
      </c>
      <c r="T1114" t="n">
        <v>8</v>
      </c>
      <c r="U1114" t="n">
        <v>1</v>
      </c>
    </row>
    <row r="1115">
      <c r="A1115" t="inlineStr">
        <is>
          <t>SCZ_LOC_16_58665389_rs244908</t>
        </is>
      </c>
      <c r="B1115" t="inlineStr">
        <is>
          <t>16</t>
        </is>
      </c>
      <c r="C1115" t="inlineStr">
        <is>
          <t>rs244908</t>
        </is>
      </c>
      <c r="D1115" t="n">
        <v>58665389</v>
      </c>
      <c r="E1115" t="n">
        <v>1.833e-08</v>
      </c>
      <c r="F1115" t="n">
        <v>0.0461963268897065</v>
      </c>
      <c r="G1115" t="n">
        <v>4</v>
      </c>
      <c r="H1115" t="n">
        <v>0.01779941850083593</v>
      </c>
      <c r="I1115" t="inlineStr">
        <is>
          <t>ENSG00000103023</t>
        </is>
      </c>
      <c r="J1115" t="inlineStr">
        <is>
          <t>PRSS54</t>
        </is>
      </c>
      <c r="K1115" t="inlineStr">
        <is>
          <t>protein_coding</t>
        </is>
      </c>
      <c r="L1115" t="n">
        <v>370342</v>
      </c>
      <c r="M1115" t="n">
        <v>18</v>
      </c>
      <c r="N1115" t="n">
        <v>0</v>
      </c>
      <c r="O1115" t="n">
        <v>1</v>
      </c>
      <c r="P1115" t="n">
        <v>0.7893467545509338</v>
      </c>
      <c r="Q1115" t="n">
        <v>11.84845593006015</v>
      </c>
      <c r="R1115" t="n">
        <v>1</v>
      </c>
      <c r="S1115" t="n">
        <v>0.9999993476942018</v>
      </c>
      <c r="T1115" t="n">
        <v>15</v>
      </c>
      <c r="U1115" t="n">
        <v>1</v>
      </c>
    </row>
    <row r="1116">
      <c r="A1116" t="inlineStr">
        <is>
          <t>SCZ_LOC_16_58665389_rs244908</t>
        </is>
      </c>
      <c r="B1116" t="inlineStr">
        <is>
          <t>16</t>
        </is>
      </c>
      <c r="C1116" t="inlineStr">
        <is>
          <t>rs244908</t>
        </is>
      </c>
      <c r="D1116" t="n">
        <v>58665389</v>
      </c>
      <c r="E1116" t="n">
        <v>1.833e-08</v>
      </c>
      <c r="F1116" t="n">
        <v>0.0461963268897065</v>
      </c>
      <c r="G1116" t="n">
        <v>5</v>
      </c>
      <c r="H1116" t="n">
        <v>-0.01786108978552501</v>
      </c>
      <c r="I1116" t="inlineStr">
        <is>
          <t>ENSG00000103034</t>
        </is>
      </c>
      <c r="J1116" t="inlineStr">
        <is>
          <t>NDRG4</t>
        </is>
      </c>
      <c r="K1116" t="inlineStr">
        <is>
          <t>protein_coding</t>
        </is>
      </c>
      <c r="L1116" t="n">
        <v>202543</v>
      </c>
      <c r="M1116" t="n">
        <v>12</v>
      </c>
      <c r="N1116" t="n">
        <v>0</v>
      </c>
      <c r="O1116" t="n">
        <v>1</v>
      </c>
      <c r="P1116" t="n">
        <v>0.5745005011558533</v>
      </c>
      <c r="Q1116" t="n">
        <v>7.50570283675899</v>
      </c>
      <c r="R1116" t="n">
        <v>1</v>
      </c>
      <c r="S1116" t="n">
        <v>0.999996637645168</v>
      </c>
      <c r="T1116" t="n">
        <v>13</v>
      </c>
      <c r="U1116" t="n">
        <v>1</v>
      </c>
    </row>
    <row r="1117">
      <c r="A1117" t="inlineStr">
        <is>
          <t>SCZ_LOC_16_58665389_rs244908</t>
        </is>
      </c>
      <c r="B1117" t="inlineStr">
        <is>
          <t>16</t>
        </is>
      </c>
      <c r="C1117" t="inlineStr">
        <is>
          <t>rs244908</t>
        </is>
      </c>
      <c r="D1117" t="n">
        <v>58665389</v>
      </c>
      <c r="E1117" t="n">
        <v>1.833e-08</v>
      </c>
      <c r="F1117" t="n">
        <v>0.0461963268897065</v>
      </c>
      <c r="G1117" t="n">
        <v>6</v>
      </c>
      <c r="H1117" t="n">
        <v>-0.1254989409494498</v>
      </c>
      <c r="I1117" t="inlineStr">
        <is>
          <t>ENSG00000305372</t>
        </is>
      </c>
      <c r="J1117" t="inlineStr">
        <is>
          <t>ENSG00000305372</t>
        </is>
      </c>
      <c r="K1117" t="inlineStr">
        <is>
          <t>lncRNA</t>
        </is>
      </c>
      <c r="L1117" t="n">
        <v>19089</v>
      </c>
      <c r="M1117" t="n">
        <v>1</v>
      </c>
      <c r="N1117" t="n">
        <v>1</v>
      </c>
      <c r="O1117" t="n">
        <v>0</v>
      </c>
      <c r="P1117" t="n">
        <v>0</v>
      </c>
      <c r="Q1117" t="n">
        <v>-0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SCZ_LOC_16_58665389_rs244908</t>
        </is>
      </c>
      <c r="B1118" t="inlineStr">
        <is>
          <t>16</t>
        </is>
      </c>
      <c r="C1118" t="inlineStr">
        <is>
          <t>rs244908</t>
        </is>
      </c>
      <c r="D1118" t="n">
        <v>58665389</v>
      </c>
      <c r="E1118" t="n">
        <v>1.833e-08</v>
      </c>
      <c r="F1118" t="n">
        <v>0.0461963268897065</v>
      </c>
      <c r="G1118" t="n">
        <v>7</v>
      </c>
      <c r="H1118" t="n">
        <v>-0.1415390350999487</v>
      </c>
      <c r="I1118" t="inlineStr">
        <is>
          <t>ENSG00000181938</t>
        </is>
      </c>
      <c r="J1118" t="inlineStr">
        <is>
          <t>GINS3</t>
        </is>
      </c>
      <c r="K1118" t="inlineStr">
        <is>
          <t>protein_coding</t>
        </is>
      </c>
      <c r="L1118" t="n">
        <v>370309</v>
      </c>
      <c r="M1118" t="n">
        <v>17</v>
      </c>
      <c r="N1118" t="n">
        <v>0</v>
      </c>
      <c r="O1118" t="n">
        <v>0</v>
      </c>
      <c r="P1118" t="n">
        <v>0</v>
      </c>
      <c r="Q1118" t="n">
        <v>-0</v>
      </c>
      <c r="R1118" t="n">
        <v>1</v>
      </c>
      <c r="S1118" t="n">
        <v>0.9999826512860508</v>
      </c>
      <c r="T1118" t="n">
        <v>9</v>
      </c>
      <c r="U1118" t="n">
        <v>0</v>
      </c>
    </row>
    <row r="1119">
      <c r="A1119" t="inlineStr">
        <is>
          <t>SCZ_LOC_16_58665389_rs244908</t>
        </is>
      </c>
      <c r="B1119" t="inlineStr">
        <is>
          <t>16</t>
        </is>
      </c>
      <c r="C1119" t="inlineStr">
        <is>
          <t>rs244908</t>
        </is>
      </c>
      <c r="D1119" t="n">
        <v>58665389</v>
      </c>
      <c r="E1119" t="n">
        <v>1.833e-08</v>
      </c>
      <c r="F1119" t="n">
        <v>0.0461963268897065</v>
      </c>
      <c r="G1119" t="n">
        <v>8</v>
      </c>
      <c r="H1119" t="n">
        <v>-0.200557691673188</v>
      </c>
      <c r="I1119" t="inlineStr">
        <is>
          <t>ENSG00000125107</t>
        </is>
      </c>
      <c r="J1119" t="inlineStr">
        <is>
          <t>CNOT1</t>
        </is>
      </c>
      <c r="K1119" t="inlineStr">
        <is>
          <t>protein_coding</t>
        </is>
      </c>
      <c r="L1119" t="n">
        <v>35504</v>
      </c>
      <c r="M1119" t="n">
        <v>3</v>
      </c>
      <c r="N1119" t="n">
        <v>0</v>
      </c>
      <c r="O1119" t="n">
        <v>0</v>
      </c>
      <c r="P1119" t="n">
        <v>0</v>
      </c>
      <c r="Q1119" t="n">
        <v>-0</v>
      </c>
      <c r="R1119" t="n">
        <v>1</v>
      </c>
      <c r="S1119" t="n">
        <v>0.999885116314256</v>
      </c>
      <c r="T1119" t="n">
        <v>3</v>
      </c>
      <c r="U1119" t="n">
        <v>0</v>
      </c>
    </row>
    <row r="1120">
      <c r="A1120" t="inlineStr">
        <is>
          <t>SCZ_LOC_16_58665389_rs244908</t>
        </is>
      </c>
      <c r="B1120" t="inlineStr">
        <is>
          <t>16</t>
        </is>
      </c>
      <c r="C1120" t="inlineStr">
        <is>
          <t>rs244908</t>
        </is>
      </c>
      <c r="D1120" t="n">
        <v>58665389</v>
      </c>
      <c r="E1120" t="n">
        <v>1.833e-08</v>
      </c>
      <c r="F1120" t="n">
        <v>0.0461963268897065</v>
      </c>
      <c r="G1120" t="n">
        <v>9</v>
      </c>
      <c r="H1120" t="n">
        <v>-0.2320493339033129</v>
      </c>
      <c r="I1120" t="inlineStr">
        <is>
          <t>ENSG00000103021</t>
        </is>
      </c>
      <c r="J1120" t="inlineStr">
        <is>
          <t>CFAP263</t>
        </is>
      </c>
      <c r="K1120" t="inlineStr">
        <is>
          <t>protein_coding</t>
        </is>
      </c>
      <c r="L1120" t="n">
        <v>434232</v>
      </c>
      <c r="M1120" t="n">
        <v>20</v>
      </c>
      <c r="N1120" t="n">
        <v>0</v>
      </c>
      <c r="O1120" t="n">
        <v>1</v>
      </c>
      <c r="P1120" t="n">
        <v>0.5304872989654541</v>
      </c>
      <c r="Q1120" t="n">
        <v>16.01663698053109</v>
      </c>
      <c r="R1120" t="n">
        <v>1</v>
      </c>
      <c r="S1120" t="n">
        <v>0.999993314786861</v>
      </c>
      <c r="T1120" t="n">
        <v>6</v>
      </c>
      <c r="U1120" t="n">
        <v>1</v>
      </c>
    </row>
    <row r="1121">
      <c r="A1121" t="inlineStr">
        <is>
          <t>SCZ_LOC_16_58665389_rs244908</t>
        </is>
      </c>
      <c r="B1121" t="inlineStr">
        <is>
          <t>16</t>
        </is>
      </c>
      <c r="C1121" t="inlineStr">
        <is>
          <t>rs244908</t>
        </is>
      </c>
      <c r="D1121" t="n">
        <v>58665389</v>
      </c>
      <c r="E1121" t="n">
        <v>1.833e-08</v>
      </c>
      <c r="F1121" t="n">
        <v>0.0461963268897065</v>
      </c>
      <c r="G1121" t="n">
        <v>10</v>
      </c>
      <c r="H1121" t="n">
        <v>-0.3281313278657028</v>
      </c>
      <c r="I1121" t="inlineStr">
        <is>
          <t>ENSG00000070770</t>
        </is>
      </c>
      <c r="J1121" t="inlineStr">
        <is>
          <t>CSNK2A2</t>
        </is>
      </c>
      <c r="K1121" t="inlineStr">
        <is>
          <t>protein_coding</t>
        </is>
      </c>
      <c r="L1121" t="n">
        <v>467283</v>
      </c>
      <c r="M1121" t="n">
        <v>21</v>
      </c>
      <c r="N1121" t="n">
        <v>0</v>
      </c>
      <c r="O1121" t="n">
        <v>0</v>
      </c>
      <c r="P1121" t="n">
        <v>0</v>
      </c>
      <c r="Q1121" t="n">
        <v>-0</v>
      </c>
      <c r="R1121" t="n">
        <v>1</v>
      </c>
      <c r="S1121" t="n">
        <v>0.999973273258901</v>
      </c>
      <c r="T1121" t="n">
        <v>3</v>
      </c>
      <c r="U1121" t="n">
        <v>0</v>
      </c>
    </row>
    <row r="1122">
      <c r="A1122" t="inlineStr">
        <is>
          <t>SCZ_LOC_16_58665389_rs244908</t>
        </is>
      </c>
      <c r="B1122" t="inlineStr">
        <is>
          <t>16</t>
        </is>
      </c>
      <c r="C1122" t="inlineStr">
        <is>
          <t>rs244908</t>
        </is>
      </c>
      <c r="D1122" t="n">
        <v>58665389</v>
      </c>
      <c r="E1122" t="n">
        <v>1.833e-08</v>
      </c>
      <c r="F1122" t="n">
        <v>0.0461963268897065</v>
      </c>
      <c r="G1122" t="n">
        <v>11</v>
      </c>
      <c r="H1122" t="n">
        <v>-0.3934451178586206</v>
      </c>
      <c r="I1122" t="inlineStr">
        <is>
          <t>ENSG00000245768</t>
        </is>
      </c>
      <c r="J1122" t="inlineStr">
        <is>
          <t>ENSG00000245768</t>
        </is>
      </c>
      <c r="K1122" t="inlineStr">
        <is>
          <t>lncRNA</t>
        </is>
      </c>
      <c r="L1122" t="n">
        <v>68474</v>
      </c>
      <c r="M1122" t="n">
        <v>4</v>
      </c>
      <c r="N1122" t="n">
        <v>0</v>
      </c>
      <c r="O1122" t="n">
        <v>1</v>
      </c>
      <c r="P1122" t="n">
        <v>2.231380462646484</v>
      </c>
      <c r="Q1122" t="n">
        <v>6.926579413839038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inlineStr">
        <is>
          <t>SCZ_LOC_16_58665389_rs244908</t>
        </is>
      </c>
      <c r="B1123" t="inlineStr">
        <is>
          <t>16</t>
        </is>
      </c>
      <c r="C1123" t="inlineStr">
        <is>
          <t>rs244908</t>
        </is>
      </c>
      <c r="D1123" t="n">
        <v>58665389</v>
      </c>
      <c r="E1123" t="n">
        <v>1.833e-08</v>
      </c>
      <c r="F1123" t="n">
        <v>0.0461963268897065</v>
      </c>
      <c r="G1123" t="n">
        <v>12</v>
      </c>
      <c r="H1123" t="n">
        <v>-0.4650306334838934</v>
      </c>
      <c r="I1123" t="inlineStr">
        <is>
          <t>ENSG00000289004</t>
        </is>
      </c>
      <c r="J1123" t="inlineStr">
        <is>
          <t>ENSG00000289004</t>
        </is>
      </c>
      <c r="K1123" t="inlineStr">
        <is>
          <t>lncRNA</t>
        </is>
      </c>
      <c r="L1123" t="n">
        <v>149925</v>
      </c>
      <c r="M1123" t="n">
        <v>9</v>
      </c>
      <c r="N1123" t="n">
        <v>0</v>
      </c>
      <c r="O1123" t="n">
        <v>1</v>
      </c>
      <c r="P1123" t="n">
        <v>1.672705888748169</v>
      </c>
      <c r="Q1123" t="n">
        <v>12.4143114195372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SCZ_LOC_16_58665389_rs244908</t>
        </is>
      </c>
      <c r="B1124" t="inlineStr">
        <is>
          <t>16</t>
        </is>
      </c>
      <c r="C1124" t="inlineStr">
        <is>
          <t>rs244908</t>
        </is>
      </c>
      <c r="D1124" t="n">
        <v>58665389</v>
      </c>
      <c r="E1124" t="n">
        <v>1.833e-08</v>
      </c>
      <c r="F1124" t="n">
        <v>0.0461963268897065</v>
      </c>
      <c r="G1124" t="n">
        <v>13</v>
      </c>
      <c r="H1124" t="n">
        <v>-0.6372649150097673</v>
      </c>
      <c r="I1124" t="inlineStr">
        <is>
          <t>ENSG00000305330</t>
        </is>
      </c>
      <c r="J1124" t="inlineStr">
        <is>
          <t>ENSG00000305330</t>
        </is>
      </c>
      <c r="K1124" t="inlineStr">
        <is>
          <t>lncRNA</t>
        </is>
      </c>
      <c r="L1124" t="n">
        <v>145363</v>
      </c>
      <c r="M1124" t="n">
        <v>7</v>
      </c>
      <c r="N1124" t="n">
        <v>0</v>
      </c>
      <c r="O1124" t="n">
        <v>0</v>
      </c>
      <c r="P1124" t="n">
        <v>0</v>
      </c>
      <c r="Q1124" t="n">
        <v>-0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SCZ_LOC_16_58665389_rs244908</t>
        </is>
      </c>
      <c r="B1125" t="inlineStr">
        <is>
          <t>16</t>
        </is>
      </c>
      <c r="C1125" t="inlineStr">
        <is>
          <t>rs244908</t>
        </is>
      </c>
      <c r="D1125" t="n">
        <v>58665389</v>
      </c>
      <c r="E1125" t="n">
        <v>1.833e-08</v>
      </c>
      <c r="F1125" t="n">
        <v>0.0461963268897065</v>
      </c>
      <c r="G1125" t="n">
        <v>14</v>
      </c>
      <c r="H1125" t="n">
        <v>-0.6854244940262295</v>
      </c>
      <c r="I1125" t="inlineStr">
        <is>
          <t>ENSG00000276131</t>
        </is>
      </c>
      <c r="J1125" t="inlineStr">
        <is>
          <t>ENSG00000276131</t>
        </is>
      </c>
      <c r="K1125" t="inlineStr">
        <is>
          <t>lncRNA</t>
        </is>
      </c>
      <c r="L1125" t="n">
        <v>272582</v>
      </c>
      <c r="M1125" t="n">
        <v>15</v>
      </c>
      <c r="N1125" t="n">
        <v>0</v>
      </c>
      <c r="O1125" t="n">
        <v>0</v>
      </c>
      <c r="P1125" t="n">
        <v>0</v>
      </c>
      <c r="Q1125" t="n">
        <v>-0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inlineStr">
        <is>
          <t>SCZ_LOC_16_58665389_rs244908</t>
        </is>
      </c>
      <c r="B1126" t="inlineStr">
        <is>
          <t>16</t>
        </is>
      </c>
      <c r="C1126" t="inlineStr">
        <is>
          <t>rs244908</t>
        </is>
      </c>
      <c r="D1126" t="n">
        <v>58665389</v>
      </c>
      <c r="E1126" t="n">
        <v>1.833e-08</v>
      </c>
      <c r="F1126" t="n">
        <v>0.0461963268897065</v>
      </c>
      <c r="G1126" t="n">
        <v>14</v>
      </c>
      <c r="H1126" t="n">
        <v>-0.6854244940262295</v>
      </c>
      <c r="I1126" t="inlineStr">
        <is>
          <t>ENSG00000276259</t>
        </is>
      </c>
      <c r="J1126" t="inlineStr">
        <is>
          <t>ENSG00000276259</t>
        </is>
      </c>
      <c r="K1126" t="inlineStr">
        <is>
          <t>lncRNA</t>
        </is>
      </c>
      <c r="L1126" t="n">
        <v>142419</v>
      </c>
      <c r="M1126" t="n">
        <v>6</v>
      </c>
      <c r="N1126" t="n">
        <v>0</v>
      </c>
      <c r="O1126" t="n">
        <v>0</v>
      </c>
      <c r="P1126" t="n">
        <v>0</v>
      </c>
      <c r="Q1126" t="n">
        <v>-0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SCZ_LOC_16_58665389_rs244908</t>
        </is>
      </c>
      <c r="B1127" t="inlineStr">
        <is>
          <t>16</t>
        </is>
      </c>
      <c r="C1127" t="inlineStr">
        <is>
          <t>rs244908</t>
        </is>
      </c>
      <c r="D1127" t="n">
        <v>58665389</v>
      </c>
      <c r="E1127" t="n">
        <v>1.833e-08</v>
      </c>
      <c r="F1127" t="n">
        <v>0.0461963268897065</v>
      </c>
      <c r="G1127" t="n">
        <v>14</v>
      </c>
      <c r="H1127" t="n">
        <v>-0.6854244940262295</v>
      </c>
      <c r="I1127" t="inlineStr">
        <is>
          <t>ENSG00000260186</t>
        </is>
      </c>
      <c r="J1127" t="inlineStr">
        <is>
          <t>LINC02137</t>
        </is>
      </c>
      <c r="K1127" t="inlineStr">
        <is>
          <t>lncRNA</t>
        </is>
      </c>
      <c r="L1127" t="n">
        <v>244117</v>
      </c>
      <c r="M1127" t="n">
        <v>14</v>
      </c>
      <c r="N1127" t="n">
        <v>0</v>
      </c>
      <c r="O1127" t="n">
        <v>0</v>
      </c>
      <c r="P1127" t="n">
        <v>0</v>
      </c>
      <c r="Q1127" t="n">
        <v>-0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inlineStr">
        <is>
          <t>SCZ_LOC_16_58665389_rs244908</t>
        </is>
      </c>
      <c r="B1128" t="inlineStr">
        <is>
          <t>16</t>
        </is>
      </c>
      <c r="C1128" t="inlineStr">
        <is>
          <t>rs244908</t>
        </is>
      </c>
      <c r="D1128" t="n">
        <v>58665389</v>
      </c>
      <c r="E1128" t="n">
        <v>1.833e-08</v>
      </c>
      <c r="F1128" t="n">
        <v>0.0461963268897065</v>
      </c>
      <c r="G1128" t="n">
        <v>14</v>
      </c>
      <c r="H1128" t="n">
        <v>-0.6854244940262295</v>
      </c>
      <c r="I1128" t="inlineStr">
        <is>
          <t>ENSG00000294769</t>
        </is>
      </c>
      <c r="J1128" t="inlineStr">
        <is>
          <t>ENSG00000294769</t>
        </is>
      </c>
      <c r="K1128" t="inlineStr">
        <is>
          <t>lncRNA</t>
        </is>
      </c>
      <c r="L1128" t="n">
        <v>200394</v>
      </c>
      <c r="M1128" t="n">
        <v>11</v>
      </c>
      <c r="N1128" t="n">
        <v>0</v>
      </c>
      <c r="O1128" t="n">
        <v>0</v>
      </c>
      <c r="P1128" t="n">
        <v>0</v>
      </c>
      <c r="Q1128" t="n">
        <v>-0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inlineStr">
        <is>
          <t>SCZ_LOC_16_58665389_rs244908</t>
        </is>
      </c>
      <c r="B1129" t="inlineStr">
        <is>
          <t>16</t>
        </is>
      </c>
      <c r="C1129" t="inlineStr">
        <is>
          <t>rs244908</t>
        </is>
      </c>
      <c r="D1129" t="n">
        <v>58665389</v>
      </c>
      <c r="E1129" t="n">
        <v>1.833e-08</v>
      </c>
      <c r="F1129" t="n">
        <v>0.0461963268897065</v>
      </c>
      <c r="G1129" t="n">
        <v>14</v>
      </c>
      <c r="H1129" t="n">
        <v>-0.6854244940262295</v>
      </c>
      <c r="I1129" t="inlineStr">
        <is>
          <t>ENSG00000260867</t>
        </is>
      </c>
      <c r="J1129" t="inlineStr">
        <is>
          <t>ENSG00000260867</t>
        </is>
      </c>
      <c r="K1129" t="inlineStr">
        <is>
          <t>lncRNA</t>
        </is>
      </c>
      <c r="L1129" t="n">
        <v>468415</v>
      </c>
      <c r="M1129" t="n">
        <v>22</v>
      </c>
      <c r="N1129" t="n">
        <v>0</v>
      </c>
      <c r="O1129" t="n">
        <v>0</v>
      </c>
      <c r="P1129" t="n">
        <v>0</v>
      </c>
      <c r="Q1129" t="n">
        <v>-0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inlineStr">
        <is>
          <t>SCZ_LOC_16_58665389_rs244908</t>
        </is>
      </c>
      <c r="B1130" t="inlineStr">
        <is>
          <t>16</t>
        </is>
      </c>
      <c r="C1130" t="inlineStr">
        <is>
          <t>rs244908</t>
        </is>
      </c>
      <c r="D1130" t="n">
        <v>58665389</v>
      </c>
      <c r="E1130" t="n">
        <v>1.833e-08</v>
      </c>
      <c r="F1130" t="n">
        <v>0.0461963268897065</v>
      </c>
      <c r="G1130" t="n">
        <v>14</v>
      </c>
      <c r="H1130" t="n">
        <v>-0.6854244940262295</v>
      </c>
      <c r="I1130" t="inlineStr">
        <is>
          <t>ENSG00000261638</t>
        </is>
      </c>
      <c r="J1130" t="inlineStr">
        <is>
          <t>ENSG00000261638</t>
        </is>
      </c>
      <c r="K1130" t="inlineStr">
        <is>
          <t>lncRNA</t>
        </is>
      </c>
      <c r="L1130" t="n">
        <v>214973</v>
      </c>
      <c r="M1130" t="n">
        <v>13</v>
      </c>
      <c r="N1130" t="n">
        <v>0</v>
      </c>
      <c r="O1130" t="n">
        <v>0</v>
      </c>
      <c r="P1130" t="n">
        <v>0</v>
      </c>
      <c r="Q1130" t="n">
        <v>-0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inlineStr">
        <is>
          <t>SCZ_LOC_16_58665389_rs244908</t>
        </is>
      </c>
      <c r="B1131" t="inlineStr">
        <is>
          <t>16</t>
        </is>
      </c>
      <c r="C1131" t="inlineStr">
        <is>
          <t>rs244908</t>
        </is>
      </c>
      <c r="D1131" t="n">
        <v>58665389</v>
      </c>
      <c r="E1131" t="n">
        <v>1.833e-08</v>
      </c>
      <c r="F1131" t="n">
        <v>0.0461963268897065</v>
      </c>
      <c r="G1131" t="n">
        <v>14</v>
      </c>
      <c r="H1131" t="n">
        <v>-0.6854244940262295</v>
      </c>
      <c r="I1131" t="inlineStr">
        <is>
          <t>ENSG00000305389</t>
        </is>
      </c>
      <c r="J1131" t="inlineStr">
        <is>
          <t>ENSG00000305389</t>
        </is>
      </c>
      <c r="K1131" t="inlineStr">
        <is>
          <t>lncRNA</t>
        </is>
      </c>
      <c r="L1131" t="n">
        <v>183292</v>
      </c>
      <c r="M1131" t="n">
        <v>10</v>
      </c>
      <c r="N1131" t="n">
        <v>0</v>
      </c>
      <c r="O1131" t="n">
        <v>0</v>
      </c>
      <c r="P1131" t="n">
        <v>0</v>
      </c>
      <c r="Q1131" t="n">
        <v>-0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SCZ_LOC_16_58665389_rs244908</t>
        </is>
      </c>
      <c r="B1132" t="inlineStr">
        <is>
          <t>16</t>
        </is>
      </c>
      <c r="C1132" t="inlineStr">
        <is>
          <t>rs244908</t>
        </is>
      </c>
      <c r="D1132" t="n">
        <v>58665389</v>
      </c>
      <c r="E1132" t="n">
        <v>1.833e-08</v>
      </c>
      <c r="F1132" t="n">
        <v>0.0461963268897065</v>
      </c>
      <c r="G1132" t="n">
        <v>14</v>
      </c>
      <c r="H1132" t="n">
        <v>-0.6854244940262295</v>
      </c>
      <c r="I1132" t="inlineStr">
        <is>
          <t>ENSG00000261078</t>
        </is>
      </c>
      <c r="J1132" t="inlineStr">
        <is>
          <t>ENSG00000261078</t>
        </is>
      </c>
      <c r="K1132" t="inlineStr">
        <is>
          <t>lncRNA</t>
        </is>
      </c>
      <c r="L1132" t="n">
        <v>273624</v>
      </c>
      <c r="M1132" t="n">
        <v>16</v>
      </c>
      <c r="N1132" t="n">
        <v>0</v>
      </c>
      <c r="O1132" t="n">
        <v>0</v>
      </c>
      <c r="P1132" t="n">
        <v>0</v>
      </c>
      <c r="Q1132" t="n">
        <v>-0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inlineStr">
        <is>
          <t>SCZ_LOC_16_58665389_rs244908</t>
        </is>
      </c>
      <c r="B1133" t="inlineStr">
        <is>
          <t>16</t>
        </is>
      </c>
      <c r="C1133" t="inlineStr">
        <is>
          <t>rs244908</t>
        </is>
      </c>
      <c r="D1133" t="n">
        <v>58665389</v>
      </c>
      <c r="E1133" t="n">
        <v>1.833e-08</v>
      </c>
      <c r="F1133" t="n">
        <v>0.0461963268897065</v>
      </c>
      <c r="G1133" t="n">
        <v>14</v>
      </c>
      <c r="H1133" t="n">
        <v>-0.6854244940262295</v>
      </c>
      <c r="I1133" t="inlineStr">
        <is>
          <t>ENSG00000308969</t>
        </is>
      </c>
      <c r="J1133" t="inlineStr">
        <is>
          <t>ENSG00000308969</t>
        </is>
      </c>
      <c r="K1133" t="inlineStr">
        <is>
          <t>lncRNA</t>
        </is>
      </c>
      <c r="L1133" t="n">
        <v>410096</v>
      </c>
      <c r="M1133" t="n">
        <v>19</v>
      </c>
      <c r="N1133" t="n">
        <v>0</v>
      </c>
      <c r="O1133" t="n">
        <v>0</v>
      </c>
      <c r="P1133" t="n">
        <v>0</v>
      </c>
      <c r="Q1133" t="n">
        <v>-0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inlineStr">
        <is>
          <t>SCZ_LOC_16_68414975_rs11862968</t>
        </is>
      </c>
      <c r="B1134" t="inlineStr">
        <is>
          <t>16</t>
        </is>
      </c>
      <c r="C1134" t="inlineStr">
        <is>
          <t>rs11862968</t>
        </is>
      </c>
      <c r="D1134" t="n">
        <v>68414975</v>
      </c>
      <c r="E1134" t="n">
        <v>4.715e-09</v>
      </c>
      <c r="F1134" t="n">
        <v>-0.0546040319940407</v>
      </c>
      <c r="G1134" t="n">
        <v>1</v>
      </c>
      <c r="H1134" t="n">
        <v>0.474886258911756</v>
      </c>
      <c r="I1134" t="inlineStr">
        <is>
          <t>ENSG00000103056</t>
        </is>
      </c>
      <c r="J1134" t="inlineStr">
        <is>
          <t>SMPD3</t>
        </is>
      </c>
      <c r="K1134" t="inlineStr">
        <is>
          <t>protein_coding</t>
        </is>
      </c>
      <c r="L1134" t="n">
        <v>33533</v>
      </c>
      <c r="M1134" t="n">
        <v>2</v>
      </c>
      <c r="N1134" t="n">
        <v>0</v>
      </c>
      <c r="O1134" t="n">
        <v>1</v>
      </c>
      <c r="P1134" t="n">
        <v>0.4143829345703125</v>
      </c>
      <c r="Q1134" t="n">
        <v>5.242075211005072</v>
      </c>
      <c r="R1134" t="n">
        <v>1</v>
      </c>
      <c r="S1134" t="n">
        <v>0.9999869631819888</v>
      </c>
      <c r="T1134" t="n">
        <v>6</v>
      </c>
      <c r="U1134" t="n">
        <v>1</v>
      </c>
    </row>
    <row r="1135">
      <c r="A1135" t="inlineStr">
        <is>
          <t>SCZ_LOC_16_68414975_rs11862968</t>
        </is>
      </c>
      <c r="B1135" t="inlineStr">
        <is>
          <t>16</t>
        </is>
      </c>
      <c r="C1135" t="inlineStr">
        <is>
          <t>rs11862968</t>
        </is>
      </c>
      <c r="D1135" t="n">
        <v>68414975</v>
      </c>
      <c r="E1135" t="n">
        <v>4.715e-09</v>
      </c>
      <c r="F1135" t="n">
        <v>-0.0546040319940407</v>
      </c>
      <c r="G1135" t="n">
        <v>2</v>
      </c>
      <c r="H1135" t="n">
        <v>0.1644723799679905</v>
      </c>
      <c r="I1135" t="inlineStr">
        <is>
          <t>ENSG00000103064</t>
        </is>
      </c>
      <c r="J1135" t="inlineStr">
        <is>
          <t>SLC7A6</t>
        </is>
      </c>
      <c r="K1135" t="inlineStr">
        <is>
          <t>protein_coding</t>
        </is>
      </c>
      <c r="L1135" t="n">
        <v>150459</v>
      </c>
      <c r="M1135" t="n">
        <v>10</v>
      </c>
      <c r="N1135" t="n">
        <v>0</v>
      </c>
      <c r="O1135" t="n">
        <v>0</v>
      </c>
      <c r="P1135" t="n">
        <v>0</v>
      </c>
      <c r="Q1135" t="n">
        <v>-0</v>
      </c>
      <c r="R1135" t="n">
        <v>1</v>
      </c>
      <c r="S1135" t="n">
        <v>0.9999977391227431</v>
      </c>
      <c r="T1135" t="n">
        <v>5</v>
      </c>
      <c r="U1135" t="n">
        <v>0</v>
      </c>
    </row>
    <row r="1136">
      <c r="A1136" t="inlineStr">
        <is>
          <t>SCZ_LOC_16_68414975_rs11862968</t>
        </is>
      </c>
      <c r="B1136" t="inlineStr">
        <is>
          <t>16</t>
        </is>
      </c>
      <c r="C1136" t="inlineStr">
        <is>
          <t>rs11862968</t>
        </is>
      </c>
      <c r="D1136" t="n">
        <v>68414975</v>
      </c>
      <c r="E1136" t="n">
        <v>4.715e-09</v>
      </c>
      <c r="F1136" t="n">
        <v>-0.0546040319940407</v>
      </c>
      <c r="G1136" t="n">
        <v>3</v>
      </c>
      <c r="H1136" t="n">
        <v>0.1338780442680144</v>
      </c>
      <c r="I1136" t="inlineStr">
        <is>
          <t>ENSG00000062038</t>
        </is>
      </c>
      <c r="J1136" t="inlineStr">
        <is>
          <t>CDH3</t>
        </is>
      </c>
      <c r="K1136" t="inlineStr">
        <is>
          <t>protein_coding</t>
        </is>
      </c>
      <c r="L1136" t="n">
        <v>221214</v>
      </c>
      <c r="M1136" t="n">
        <v>23</v>
      </c>
      <c r="N1136" t="n">
        <v>0</v>
      </c>
      <c r="O1136" t="n">
        <v>1</v>
      </c>
      <c r="P1136" t="n">
        <v>1.298499584197998</v>
      </c>
      <c r="Q1136" t="n">
        <v>13.0193360674193</v>
      </c>
      <c r="R1136" t="n">
        <v>1</v>
      </c>
      <c r="S1136" t="n">
        <v>0.9999971356109484</v>
      </c>
      <c r="T1136" t="n">
        <v>20</v>
      </c>
      <c r="U1136" t="n">
        <v>1</v>
      </c>
    </row>
    <row r="1137">
      <c r="A1137" t="inlineStr">
        <is>
          <t>SCZ_LOC_16_68414975_rs11862968</t>
        </is>
      </c>
      <c r="B1137" t="inlineStr">
        <is>
          <t>16</t>
        </is>
      </c>
      <c r="C1137" t="inlineStr">
        <is>
          <t>rs11862968</t>
        </is>
      </c>
      <c r="D1137" t="n">
        <v>68414975</v>
      </c>
      <c r="E1137" t="n">
        <v>4.715e-09</v>
      </c>
      <c r="F1137" t="n">
        <v>-0.0546040319940407</v>
      </c>
      <c r="G1137" t="n">
        <v>4</v>
      </c>
      <c r="H1137" t="n">
        <v>0.09634504761815689</v>
      </c>
      <c r="I1137" t="inlineStr">
        <is>
          <t>ENSG00000308012</t>
        </is>
      </c>
      <c r="J1137" t="inlineStr">
        <is>
          <t>ENSG00000308012</t>
        </is>
      </c>
      <c r="K1137" t="inlineStr">
        <is>
          <t>lncRNA</t>
        </is>
      </c>
      <c r="L1137" t="n">
        <v>3195</v>
      </c>
      <c r="M1137" t="n">
        <v>1</v>
      </c>
      <c r="N1137" t="n">
        <v>1</v>
      </c>
      <c r="O1137" t="n">
        <v>0</v>
      </c>
      <c r="P1137" t="n">
        <v>0</v>
      </c>
      <c r="Q1137" t="n">
        <v>-0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inlineStr">
        <is>
          <t>SCZ_LOC_16_68414975_rs11862968</t>
        </is>
      </c>
      <c r="B1138" t="inlineStr">
        <is>
          <t>16</t>
        </is>
      </c>
      <c r="C1138" t="inlineStr">
        <is>
          <t>rs11862968</t>
        </is>
      </c>
      <c r="D1138" t="n">
        <v>68414975</v>
      </c>
      <c r="E1138" t="n">
        <v>4.715e-09</v>
      </c>
      <c r="F1138" t="n">
        <v>-0.0546040319940407</v>
      </c>
      <c r="G1138" t="n">
        <v>5</v>
      </c>
      <c r="H1138" t="n">
        <v>-0.01901408848606811</v>
      </c>
      <c r="I1138" t="inlineStr">
        <is>
          <t>ENSG00000039068</t>
        </is>
      </c>
      <c r="J1138" t="inlineStr">
        <is>
          <t>CDH1</t>
        </is>
      </c>
      <c r="K1138" t="inlineStr">
        <is>
          <t>protein_coding</t>
        </is>
      </c>
      <c r="L1138" t="n">
        <v>322317</v>
      </c>
      <c r="M1138" t="n">
        <v>25</v>
      </c>
      <c r="N1138" t="n">
        <v>0</v>
      </c>
      <c r="O1138" t="n">
        <v>1</v>
      </c>
      <c r="P1138" t="n">
        <v>0.2593017816543579</v>
      </c>
      <c r="Q1138" t="n">
        <v>6.772338099040315</v>
      </c>
      <c r="R1138" t="n">
        <v>1</v>
      </c>
      <c r="S1138" t="n">
        <v>0.9999800156331003</v>
      </c>
      <c r="T1138" t="n">
        <v>14</v>
      </c>
      <c r="U1138" t="n">
        <v>1</v>
      </c>
    </row>
    <row r="1139">
      <c r="A1139" t="inlineStr">
        <is>
          <t>SCZ_LOC_16_68414975_rs11862968</t>
        </is>
      </c>
      <c r="B1139" t="inlineStr">
        <is>
          <t>16</t>
        </is>
      </c>
      <c r="C1139" t="inlineStr">
        <is>
          <t>rs11862968</t>
        </is>
      </c>
      <c r="D1139" t="n">
        <v>68414975</v>
      </c>
      <c r="E1139" t="n">
        <v>4.715e-09</v>
      </c>
      <c r="F1139" t="n">
        <v>-0.0546040319940407</v>
      </c>
      <c r="G1139" t="n">
        <v>6</v>
      </c>
      <c r="H1139" t="n">
        <v>-0.06346000187968016</v>
      </c>
      <c r="I1139" t="inlineStr">
        <is>
          <t>ENSG00000184939</t>
        </is>
      </c>
      <c r="J1139" t="inlineStr">
        <is>
          <t>ZFP90</t>
        </is>
      </c>
      <c r="K1139" t="inlineStr">
        <is>
          <t>protein_coding</t>
        </is>
      </c>
      <c r="L1139" t="n">
        <v>115115</v>
      </c>
      <c r="M1139" t="n">
        <v>9</v>
      </c>
      <c r="N1139" t="n">
        <v>0</v>
      </c>
      <c r="O1139" t="n">
        <v>1</v>
      </c>
      <c r="P1139" t="n">
        <v>0.8889910578727722</v>
      </c>
      <c r="Q1139" t="n">
        <v>11.85221466283727</v>
      </c>
      <c r="R1139" t="n">
        <v>1</v>
      </c>
      <c r="S1139" t="n">
        <v>0.999977090624326</v>
      </c>
      <c r="T1139" t="n">
        <v>9</v>
      </c>
      <c r="U1139" t="n">
        <v>1</v>
      </c>
    </row>
    <row r="1140">
      <c r="A1140" t="inlineStr">
        <is>
          <t>SCZ_LOC_16_68414975_rs11862968</t>
        </is>
      </c>
      <c r="B1140" t="inlineStr">
        <is>
          <t>16</t>
        </is>
      </c>
      <c r="C1140" t="inlineStr">
        <is>
          <t>rs11862968</t>
        </is>
      </c>
      <c r="D1140" t="n">
        <v>68414975</v>
      </c>
      <c r="E1140" t="n">
        <v>4.715e-09</v>
      </c>
      <c r="F1140" t="n">
        <v>-0.0546040319940407</v>
      </c>
      <c r="G1140" t="n">
        <v>7</v>
      </c>
      <c r="H1140" t="n">
        <v>-0.06640403150905802</v>
      </c>
      <c r="I1140" t="inlineStr">
        <is>
          <t>ENSG00000103066</t>
        </is>
      </c>
      <c r="J1140" t="inlineStr">
        <is>
          <t>PLA2G15</t>
        </is>
      </c>
      <c r="K1140" t="inlineStr">
        <is>
          <t>protein_coding</t>
        </is>
      </c>
      <c r="L1140" t="n">
        <v>169671</v>
      </c>
      <c r="M1140" t="n">
        <v>12</v>
      </c>
      <c r="N1140" t="n">
        <v>0</v>
      </c>
      <c r="O1140" t="n">
        <v>1</v>
      </c>
      <c r="P1140" t="n">
        <v>0.5185131430625916</v>
      </c>
      <c r="Q1140" t="n">
        <v>4.048807157982375</v>
      </c>
      <c r="R1140" t="n">
        <v>1</v>
      </c>
      <c r="S1140" t="n">
        <v>0.9999882613266572</v>
      </c>
      <c r="T1140" t="n">
        <v>7</v>
      </c>
      <c r="U1140" t="n">
        <v>1</v>
      </c>
    </row>
    <row r="1141">
      <c r="A1141" t="inlineStr">
        <is>
          <t>SCZ_LOC_16_68414975_rs11862968</t>
        </is>
      </c>
      <c r="B1141" t="inlineStr">
        <is>
          <t>16</t>
        </is>
      </c>
      <c r="C1141" t="inlineStr">
        <is>
          <t>rs11862968</t>
        </is>
      </c>
      <c r="D1141" t="n">
        <v>68414975</v>
      </c>
      <c r="E1141" t="n">
        <v>4.715e-09</v>
      </c>
      <c r="F1141" t="n">
        <v>-0.0546040319940407</v>
      </c>
      <c r="G1141" t="n">
        <v>8</v>
      </c>
      <c r="H1141" t="n">
        <v>-0.08501512165675723</v>
      </c>
      <c r="I1141" t="inlineStr">
        <is>
          <t>ENSG00000103067</t>
        </is>
      </c>
      <c r="J1141" t="inlineStr">
        <is>
          <t>ESRP2</t>
        </is>
      </c>
      <c r="K1141" t="inlineStr">
        <is>
          <t>protein_coding</t>
        </is>
      </c>
      <c r="L1141" t="n">
        <v>176873</v>
      </c>
      <c r="M1141" t="n">
        <v>16</v>
      </c>
      <c r="N1141" t="n">
        <v>0</v>
      </c>
      <c r="O1141" t="n">
        <v>0</v>
      </c>
      <c r="P1141" t="n">
        <v>0</v>
      </c>
      <c r="Q1141" t="n">
        <v>-0</v>
      </c>
      <c r="R1141" t="n">
        <v>1</v>
      </c>
      <c r="S1141" t="n">
        <v>0.9999999981134492</v>
      </c>
      <c r="T1141" t="n">
        <v>8</v>
      </c>
      <c r="U1141" t="n">
        <v>0</v>
      </c>
    </row>
    <row r="1142">
      <c r="A1142" t="inlineStr">
        <is>
          <t>SCZ_LOC_16_68414975_rs11862968</t>
        </is>
      </c>
      <c r="B1142" t="inlineStr">
        <is>
          <t>16</t>
        </is>
      </c>
      <c r="C1142" t="inlineStr">
        <is>
          <t>rs11862968</t>
        </is>
      </c>
      <c r="D1142" t="n">
        <v>68414975</v>
      </c>
      <c r="E1142" t="n">
        <v>4.715e-09</v>
      </c>
      <c r="F1142" t="n">
        <v>-0.0546040319940407</v>
      </c>
      <c r="G1142" t="n">
        <v>9</v>
      </c>
      <c r="H1142" t="n">
        <v>-0.1098259630831037</v>
      </c>
      <c r="I1142" t="inlineStr">
        <is>
          <t>ENSG00000205220</t>
        </is>
      </c>
      <c r="J1142" t="inlineStr">
        <is>
          <t>PSMB10</t>
        </is>
      </c>
      <c r="K1142" t="inlineStr">
        <is>
          <t>protein_coding</t>
        </is>
      </c>
      <c r="L1142" t="n">
        <v>478111</v>
      </c>
      <c r="M1142" t="n">
        <v>40</v>
      </c>
      <c r="N1142" t="n">
        <v>0</v>
      </c>
      <c r="O1142" t="n">
        <v>1</v>
      </c>
      <c r="P1142" t="n">
        <v>0.5776509642601013</v>
      </c>
      <c r="Q1142" t="n">
        <v>4.932821506401384</v>
      </c>
      <c r="R1142" t="n">
        <v>1</v>
      </c>
      <c r="S1142" t="n">
        <v>0.99999422143009</v>
      </c>
      <c r="T1142" t="n">
        <v>11</v>
      </c>
      <c r="U1142" t="n">
        <v>1</v>
      </c>
    </row>
    <row r="1143">
      <c r="A1143" t="inlineStr">
        <is>
          <t>SCZ_LOC_16_68414975_rs11862968</t>
        </is>
      </c>
      <c r="B1143" t="inlineStr">
        <is>
          <t>16</t>
        </is>
      </c>
      <c r="C1143" t="inlineStr">
        <is>
          <t>rs11862968</t>
        </is>
      </c>
      <c r="D1143" t="n">
        <v>68414975</v>
      </c>
      <c r="E1143" t="n">
        <v>4.715e-09</v>
      </c>
      <c r="F1143" t="n">
        <v>-0.0546040319940407</v>
      </c>
      <c r="G1143" t="n">
        <v>10</v>
      </c>
      <c r="H1143" t="n">
        <v>-0.1537881274040108</v>
      </c>
      <c r="I1143" t="inlineStr">
        <is>
          <t>ENSG00000103061</t>
        </is>
      </c>
      <c r="J1143" t="inlineStr">
        <is>
          <t>SLC7A6OS</t>
        </is>
      </c>
      <c r="K1143" t="inlineStr">
        <is>
          <t>protein_coding</t>
        </is>
      </c>
      <c r="L1143" t="n">
        <v>104029</v>
      </c>
      <c r="M1143" t="n">
        <v>7</v>
      </c>
      <c r="N1143" t="n">
        <v>0</v>
      </c>
      <c r="O1143" t="n">
        <v>0</v>
      </c>
      <c r="P1143" t="n">
        <v>0</v>
      </c>
      <c r="Q1143" t="n">
        <v>-0</v>
      </c>
      <c r="R1143" t="n">
        <v>1</v>
      </c>
      <c r="S1143" t="n">
        <v>0.9999794937070856</v>
      </c>
      <c r="T1143" t="n">
        <v>3</v>
      </c>
      <c r="U1143" t="n">
        <v>0</v>
      </c>
    </row>
    <row r="1144">
      <c r="A1144" t="inlineStr">
        <is>
          <t>SCZ_LOC_16_68414975_rs11862968</t>
        </is>
      </c>
      <c r="B1144" t="inlineStr">
        <is>
          <t>16</t>
        </is>
      </c>
      <c r="C1144" t="inlineStr">
        <is>
          <t>rs11862968</t>
        </is>
      </c>
      <c r="D1144" t="n">
        <v>68414975</v>
      </c>
      <c r="E1144" t="n">
        <v>4.715e-09</v>
      </c>
      <c r="F1144" t="n">
        <v>-0.0546040319940407</v>
      </c>
      <c r="G1144" t="n">
        <v>11</v>
      </c>
      <c r="H1144" t="n">
        <v>-0.1600652517496272</v>
      </c>
      <c r="I1144" t="inlineStr">
        <is>
          <t>ENSG00000182810</t>
        </is>
      </c>
      <c r="J1144" t="inlineStr">
        <is>
          <t>DDX28</t>
        </is>
      </c>
      <c r="K1144" t="inlineStr">
        <is>
          <t>protein_coding</t>
        </is>
      </c>
      <c r="L1144" t="n">
        <v>391743</v>
      </c>
      <c r="M1144" t="n">
        <v>29</v>
      </c>
      <c r="N1144" t="n">
        <v>0</v>
      </c>
      <c r="O1144" t="n">
        <v>1</v>
      </c>
      <c r="P1144" t="n">
        <v>0.4345898330211639</v>
      </c>
      <c r="Q1144" t="n">
        <v>4.137873633796753</v>
      </c>
      <c r="R1144" t="n">
        <v>1</v>
      </c>
      <c r="S1144" t="n">
        <v>0.9999999977157809</v>
      </c>
      <c r="T1144" t="n">
        <v>11</v>
      </c>
      <c r="U1144" t="n">
        <v>1</v>
      </c>
    </row>
    <row r="1145">
      <c r="A1145" t="inlineStr">
        <is>
          <t>SCZ_LOC_16_68414975_rs11862968</t>
        </is>
      </c>
      <c r="B1145" t="inlineStr">
        <is>
          <t>16</t>
        </is>
      </c>
      <c r="C1145" t="inlineStr">
        <is>
          <t>rs11862968</t>
        </is>
      </c>
      <c r="D1145" t="n">
        <v>68414975</v>
      </c>
      <c r="E1145" t="n">
        <v>4.715e-09</v>
      </c>
      <c r="F1145" t="n">
        <v>-0.0546040319940407</v>
      </c>
      <c r="G1145" t="n">
        <v>12</v>
      </c>
      <c r="H1145" t="n">
        <v>-0.1618710901854523</v>
      </c>
      <c r="I1145" t="inlineStr">
        <is>
          <t>ENSG00000124067</t>
        </is>
      </c>
      <c r="J1145" t="inlineStr">
        <is>
          <t>SLC12A4</t>
        </is>
      </c>
      <c r="K1145" t="inlineStr">
        <is>
          <t>protein_coding</t>
        </is>
      </c>
      <c r="L1145" t="n">
        <v>445374</v>
      </c>
      <c r="M1145" t="n">
        <v>38</v>
      </c>
      <c r="N1145" t="n">
        <v>0</v>
      </c>
      <c r="O1145" t="n">
        <v>1</v>
      </c>
      <c r="P1145" t="n">
        <v>0.8601250052452087</v>
      </c>
      <c r="Q1145" t="n">
        <v>4.355912676866958</v>
      </c>
      <c r="R1145" t="n">
        <v>1</v>
      </c>
      <c r="S1145" t="n">
        <v>0.999999031374404</v>
      </c>
      <c r="T1145" t="n">
        <v>9</v>
      </c>
      <c r="U1145" t="n">
        <v>1</v>
      </c>
    </row>
    <row r="1146">
      <c r="A1146" t="inlineStr">
        <is>
          <t>SCZ_LOC_16_68414975_rs11862968</t>
        </is>
      </c>
      <c r="B1146" t="inlineStr">
        <is>
          <t>16</t>
        </is>
      </c>
      <c r="C1146" t="inlineStr">
        <is>
          <t>rs11862968</t>
        </is>
      </c>
      <c r="D1146" t="n">
        <v>68414975</v>
      </c>
      <c r="E1146" t="n">
        <v>4.715e-09</v>
      </c>
      <c r="F1146" t="n">
        <v>-0.0546040319940407</v>
      </c>
      <c r="G1146" t="n">
        <v>13</v>
      </c>
      <c r="H1146" t="n">
        <v>-0.2095624131445577</v>
      </c>
      <c r="I1146" t="inlineStr">
        <is>
          <t>ENSG00000213398</t>
        </is>
      </c>
      <c r="J1146" t="inlineStr">
        <is>
          <t>LCAT</t>
        </is>
      </c>
      <c r="K1146" t="inlineStr">
        <is>
          <t>protein_coding</t>
        </is>
      </c>
      <c r="L1146" t="n">
        <v>470844</v>
      </c>
      <c r="M1146" t="n">
        <v>39</v>
      </c>
      <c r="N1146" t="n">
        <v>0</v>
      </c>
      <c r="O1146" t="n">
        <v>0</v>
      </c>
      <c r="P1146" t="n">
        <v>0</v>
      </c>
      <c r="Q1146" t="n">
        <v>-0</v>
      </c>
      <c r="R1146" t="n">
        <v>1</v>
      </c>
      <c r="S1146" t="n">
        <v>0.999999996186977</v>
      </c>
      <c r="T1146" t="n">
        <v>6</v>
      </c>
      <c r="U1146" t="n">
        <v>0</v>
      </c>
    </row>
    <row r="1147">
      <c r="A1147" t="inlineStr">
        <is>
          <t>SCZ_LOC_16_68414975_rs11862968</t>
        </is>
      </c>
      <c r="B1147" t="inlineStr">
        <is>
          <t>16</t>
        </is>
      </c>
      <c r="C1147" t="inlineStr">
        <is>
          <t>rs11862968</t>
        </is>
      </c>
      <c r="D1147" t="n">
        <v>68414975</v>
      </c>
      <c r="E1147" t="n">
        <v>4.715e-09</v>
      </c>
      <c r="F1147" t="n">
        <v>-0.0546040319940407</v>
      </c>
      <c r="G1147" t="n">
        <v>14</v>
      </c>
      <c r="H1147" t="n">
        <v>-0.2127211315569264</v>
      </c>
      <c r="I1147" t="inlineStr">
        <is>
          <t>ENSG00000103047</t>
        </is>
      </c>
      <c r="J1147" t="inlineStr">
        <is>
          <t>TANGO6</t>
        </is>
      </c>
      <c r="K1147" t="inlineStr">
        <is>
          <t>protein_coding</t>
        </is>
      </c>
      <c r="L1147" t="n">
        <v>428556</v>
      </c>
      <c r="M1147" t="n">
        <v>35</v>
      </c>
      <c r="N1147" t="n">
        <v>0</v>
      </c>
      <c r="O1147" t="n">
        <v>0</v>
      </c>
      <c r="P1147" t="n">
        <v>0</v>
      </c>
      <c r="Q1147" t="n">
        <v>-0</v>
      </c>
      <c r="R1147" t="n">
        <v>1</v>
      </c>
      <c r="S1147" t="n">
        <v>0.9999885426415552</v>
      </c>
      <c r="T1147" t="n">
        <v>12</v>
      </c>
      <c r="U1147" t="n">
        <v>0</v>
      </c>
    </row>
    <row r="1148">
      <c r="A1148" t="inlineStr">
        <is>
          <t>SCZ_LOC_16_68414975_rs11862968</t>
        </is>
      </c>
      <c r="B1148" t="inlineStr">
        <is>
          <t>16</t>
        </is>
      </c>
      <c r="C1148" t="inlineStr">
        <is>
          <t>rs11862968</t>
        </is>
      </c>
      <c r="D1148" t="n">
        <v>68414975</v>
      </c>
      <c r="E1148" t="n">
        <v>4.715e-09</v>
      </c>
      <c r="F1148" t="n">
        <v>-0.0546040319940407</v>
      </c>
      <c r="G1148" t="n">
        <v>15</v>
      </c>
      <c r="H1148" t="n">
        <v>-0.2710946598470577</v>
      </c>
      <c r="I1148" t="inlineStr">
        <is>
          <t>ENSG00000287760</t>
        </is>
      </c>
      <c r="J1148" t="inlineStr">
        <is>
          <t>ENSG00000287760</t>
        </is>
      </c>
      <c r="K1148" t="inlineStr">
        <is>
          <t>lncRNA</t>
        </is>
      </c>
      <c r="L1148" t="n">
        <v>33858</v>
      </c>
      <c r="M1148" t="n">
        <v>3</v>
      </c>
      <c r="N1148" t="n">
        <v>0</v>
      </c>
      <c r="O1148" t="n">
        <v>0</v>
      </c>
      <c r="P1148" t="n">
        <v>0</v>
      </c>
      <c r="Q1148" t="n">
        <v>-0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inlineStr">
        <is>
          <t>SCZ_LOC_16_68414975_rs11862968</t>
        </is>
      </c>
      <c r="B1149" t="inlineStr">
        <is>
          <t>16</t>
        </is>
      </c>
      <c r="C1149" t="inlineStr">
        <is>
          <t>rs11862968</t>
        </is>
      </c>
      <c r="D1149" t="n">
        <v>68414975</v>
      </c>
      <c r="E1149" t="n">
        <v>4.715e-09</v>
      </c>
      <c r="F1149" t="n">
        <v>-0.0546040319940407</v>
      </c>
      <c r="G1149" t="n">
        <v>16</v>
      </c>
      <c r="H1149" t="n">
        <v>-0.2762422664526021</v>
      </c>
      <c r="I1149" t="inlineStr">
        <is>
          <t>ENSG00000141086</t>
        </is>
      </c>
      <c r="J1149" t="inlineStr">
        <is>
          <t>CTRL</t>
        </is>
      </c>
      <c r="K1149" t="inlineStr">
        <is>
          <t>protein_coding</t>
        </is>
      </c>
      <c r="L1149" t="n">
        <v>482610</v>
      </c>
      <c r="M1149" t="n">
        <v>42</v>
      </c>
      <c r="N1149" t="n">
        <v>0</v>
      </c>
      <c r="O1149" t="n">
        <v>0</v>
      </c>
      <c r="P1149" t="n">
        <v>0</v>
      </c>
      <c r="Q1149" t="n">
        <v>-0</v>
      </c>
      <c r="R1149" t="n">
        <v>1</v>
      </c>
      <c r="S1149" t="n">
        <v>0.9999999982119638</v>
      </c>
      <c r="T1149" t="n">
        <v>11</v>
      </c>
      <c r="U1149" t="n">
        <v>0</v>
      </c>
    </row>
    <row r="1150">
      <c r="A1150" t="inlineStr">
        <is>
          <t>SCZ_LOC_16_68414975_rs11862968</t>
        </is>
      </c>
      <c r="B1150" t="inlineStr">
        <is>
          <t>16</t>
        </is>
      </c>
      <c r="C1150" t="inlineStr">
        <is>
          <t>rs11862968</t>
        </is>
      </c>
      <c r="D1150" t="n">
        <v>68414975</v>
      </c>
      <c r="E1150" t="n">
        <v>4.715e-09</v>
      </c>
      <c r="F1150" t="n">
        <v>-0.0546040319940407</v>
      </c>
      <c r="G1150" t="n">
        <v>17</v>
      </c>
      <c r="H1150" t="n">
        <v>-0.3075561106659638</v>
      </c>
      <c r="I1150" t="inlineStr">
        <is>
          <t>ENSG00000274698</t>
        </is>
      </c>
      <c r="J1150" t="inlineStr">
        <is>
          <t>ENSG00000274698</t>
        </is>
      </c>
      <c r="K1150" t="inlineStr">
        <is>
          <t>lncRNA</t>
        </is>
      </c>
      <c r="L1150" t="n">
        <v>35308</v>
      </c>
      <c r="M1150" t="n">
        <v>4</v>
      </c>
      <c r="N1150" t="n">
        <v>0</v>
      </c>
      <c r="O1150" t="n">
        <v>0</v>
      </c>
      <c r="P1150" t="n">
        <v>0</v>
      </c>
      <c r="Q1150" t="n">
        <v>-0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SCZ_LOC_16_68414975_rs11862968</t>
        </is>
      </c>
      <c r="B1151" t="inlineStr">
        <is>
          <t>16</t>
        </is>
      </c>
      <c r="C1151" t="inlineStr">
        <is>
          <t>rs11862968</t>
        </is>
      </c>
      <c r="D1151" t="n">
        <v>68414975</v>
      </c>
      <c r="E1151" t="n">
        <v>4.715e-09</v>
      </c>
      <c r="F1151" t="n">
        <v>-0.0546040319940407</v>
      </c>
      <c r="G1151" t="n">
        <v>18</v>
      </c>
      <c r="H1151" t="n">
        <v>-0.3157178671376428</v>
      </c>
      <c r="I1151" t="inlineStr">
        <is>
          <t>ENSG00000132600</t>
        </is>
      </c>
      <c r="J1151" t="inlineStr">
        <is>
          <t>PRMT7</t>
        </is>
      </c>
      <c r="K1151" t="inlineStr">
        <is>
          <t>protein_coding</t>
        </is>
      </c>
      <c r="L1151" t="n">
        <v>104024</v>
      </c>
      <c r="M1151" t="n">
        <v>6</v>
      </c>
      <c r="N1151" t="n">
        <v>0</v>
      </c>
      <c r="O1151" t="n">
        <v>1</v>
      </c>
      <c r="P1151" t="n">
        <v>0.7461848855018616</v>
      </c>
      <c r="Q1151" t="n">
        <v>26.07874908370765</v>
      </c>
      <c r="R1151" t="n">
        <v>1</v>
      </c>
      <c r="S1151" t="n">
        <v>0.9999274673390274</v>
      </c>
      <c r="T1151" t="n">
        <v>3</v>
      </c>
      <c r="U1151" t="n">
        <v>1</v>
      </c>
    </row>
    <row r="1152">
      <c r="A1152" t="inlineStr">
        <is>
          <t>SCZ_LOC_16_68414975_rs11862968</t>
        </is>
      </c>
      <c r="B1152" t="inlineStr">
        <is>
          <t>16</t>
        </is>
      </c>
      <c r="C1152" t="inlineStr">
        <is>
          <t>rs11862968</t>
        </is>
      </c>
      <c r="D1152" t="n">
        <v>68414975</v>
      </c>
      <c r="E1152" t="n">
        <v>4.715e-09</v>
      </c>
      <c r="F1152" t="n">
        <v>-0.0546040319940407</v>
      </c>
      <c r="G1152" t="n">
        <v>19</v>
      </c>
      <c r="H1152" t="n">
        <v>-0.3281313278657028</v>
      </c>
      <c r="I1152" t="inlineStr">
        <is>
          <t>ENSG00000072736</t>
        </is>
      </c>
      <c r="J1152" t="inlineStr">
        <is>
          <t>NFATC3</t>
        </is>
      </c>
      <c r="K1152" t="inlineStr">
        <is>
          <t>protein_coding</t>
        </is>
      </c>
      <c r="L1152" t="n">
        <v>330224</v>
      </c>
      <c r="M1152" t="n">
        <v>26</v>
      </c>
      <c r="N1152" t="n">
        <v>0</v>
      </c>
      <c r="O1152" t="n">
        <v>1</v>
      </c>
      <c r="P1152" t="n">
        <v>0.15873883664608</v>
      </c>
      <c r="Q1152" t="n">
        <v>4.554188278193636</v>
      </c>
      <c r="R1152" t="n">
        <v>1</v>
      </c>
      <c r="S1152" t="n">
        <v>0.9999724953941536</v>
      </c>
      <c r="T1152" t="n">
        <v>4</v>
      </c>
      <c r="U1152" t="n">
        <v>1</v>
      </c>
    </row>
    <row r="1153">
      <c r="A1153" t="inlineStr">
        <is>
          <t>SCZ_LOC_16_68414975_rs11862968</t>
        </is>
      </c>
      <c r="B1153" t="inlineStr">
        <is>
          <t>16</t>
        </is>
      </c>
      <c r="C1153" t="inlineStr">
        <is>
          <t>rs11862968</t>
        </is>
      </c>
      <c r="D1153" t="n">
        <v>68414975</v>
      </c>
      <c r="E1153" t="n">
        <v>4.715e-09</v>
      </c>
      <c r="F1153" t="n">
        <v>-0.0546040319940407</v>
      </c>
      <c r="G1153" t="n">
        <v>19</v>
      </c>
      <c r="H1153" t="n">
        <v>-0.3281313278657028</v>
      </c>
      <c r="I1153" t="inlineStr">
        <is>
          <t>ENSG00000159792</t>
        </is>
      </c>
      <c r="J1153" t="inlineStr">
        <is>
          <t>PSKH1</t>
        </is>
      </c>
      <c r="K1153" t="inlineStr">
        <is>
          <t>protein_coding</t>
        </is>
      </c>
      <c r="L1153" t="n">
        <v>521721</v>
      </c>
      <c r="M1153" t="n">
        <v>43</v>
      </c>
      <c r="N1153" t="n">
        <v>0</v>
      </c>
      <c r="O1153" t="n">
        <v>0</v>
      </c>
      <c r="P1153" t="n">
        <v>0</v>
      </c>
      <c r="Q1153" t="n">
        <v>-0</v>
      </c>
      <c r="R1153" t="n">
        <v>1</v>
      </c>
      <c r="S1153" t="n">
        <v>0.9999677322016756</v>
      </c>
      <c r="T1153" t="n">
        <v>4</v>
      </c>
      <c r="U1153" t="n">
        <v>0</v>
      </c>
    </row>
    <row r="1154">
      <c r="A1154" t="inlineStr">
        <is>
          <t>SCZ_LOC_16_68414975_rs11862968</t>
        </is>
      </c>
      <c r="B1154" t="inlineStr">
        <is>
          <t>16</t>
        </is>
      </c>
      <c r="C1154" t="inlineStr">
        <is>
          <t>rs11862968</t>
        </is>
      </c>
      <c r="D1154" t="n">
        <v>68414975</v>
      </c>
      <c r="E1154" t="n">
        <v>4.715e-09</v>
      </c>
      <c r="F1154" t="n">
        <v>-0.0546040319940407</v>
      </c>
      <c r="G1154" t="n">
        <v>21</v>
      </c>
      <c r="H1154" t="n">
        <v>-0.338220202178345</v>
      </c>
      <c r="I1154" t="inlineStr">
        <is>
          <t>ENSG00000167264</t>
        </is>
      </c>
      <c r="J1154" t="inlineStr">
        <is>
          <t>DUS2</t>
        </is>
      </c>
      <c r="K1154" t="inlineStr">
        <is>
          <t>protein_coding</t>
        </is>
      </c>
      <c r="L1154" t="n">
        <v>427229</v>
      </c>
      <c r="M1154" t="n">
        <v>34</v>
      </c>
      <c r="N1154" t="n">
        <v>0</v>
      </c>
      <c r="O1154" t="n">
        <v>1</v>
      </c>
      <c r="P1154" t="n">
        <v>0.6288278102874756</v>
      </c>
      <c r="Q1154" t="n">
        <v>13.12728275460205</v>
      </c>
      <c r="R1154" t="n">
        <v>1</v>
      </c>
      <c r="S1154" t="n">
        <v>0.9999982146811516</v>
      </c>
      <c r="T1154" t="n">
        <v>3</v>
      </c>
      <c r="U1154" t="n">
        <v>1</v>
      </c>
    </row>
    <row r="1155">
      <c r="A1155" t="inlineStr">
        <is>
          <t>SCZ_LOC_16_68414975_rs11862968</t>
        </is>
      </c>
      <c r="B1155" t="inlineStr">
        <is>
          <t>16</t>
        </is>
      </c>
      <c r="C1155" t="inlineStr">
        <is>
          <t>rs11862968</t>
        </is>
      </c>
      <c r="D1155" t="n">
        <v>68414975</v>
      </c>
      <c r="E1155" t="n">
        <v>4.715e-09</v>
      </c>
      <c r="F1155" t="n">
        <v>-0.0546040319940407</v>
      </c>
      <c r="G1155" t="n">
        <v>22</v>
      </c>
      <c r="H1155" t="n">
        <v>-0.4185688887547998</v>
      </c>
      <c r="I1155" t="inlineStr">
        <is>
          <t>ENSG00000260084</t>
        </is>
      </c>
      <c r="J1155" t="inlineStr">
        <is>
          <t>ENSG00000260084</t>
        </is>
      </c>
      <c r="K1155" t="inlineStr">
        <is>
          <t>lncRNA</t>
        </is>
      </c>
      <c r="L1155" t="n">
        <v>174537</v>
      </c>
      <c r="M1155" t="n">
        <v>14</v>
      </c>
      <c r="N1155" t="n">
        <v>0</v>
      </c>
      <c r="O1155" t="n">
        <v>1</v>
      </c>
      <c r="P1155" t="n">
        <v>0.6685745716094971</v>
      </c>
      <c r="Q1155" t="n">
        <v>8.41287626484811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SCZ_LOC_16_68414975_rs11862968</t>
        </is>
      </c>
      <c r="B1156" t="inlineStr">
        <is>
          <t>16</t>
        </is>
      </c>
      <c r="C1156" t="inlineStr">
        <is>
          <t>rs11862968</t>
        </is>
      </c>
      <c r="D1156" t="n">
        <v>68414975</v>
      </c>
      <c r="E1156" t="n">
        <v>4.715e-09</v>
      </c>
      <c r="F1156" t="n">
        <v>-0.0546040319940407</v>
      </c>
      <c r="G1156" t="n">
        <v>22</v>
      </c>
      <c r="H1156" t="n">
        <v>-0.4185688887547998</v>
      </c>
      <c r="I1156" t="inlineStr">
        <is>
          <t>ENSG00000275383</t>
        </is>
      </c>
      <c r="J1156" t="inlineStr">
        <is>
          <t>ENSG00000275383</t>
        </is>
      </c>
      <c r="K1156" t="inlineStr">
        <is>
          <t>lncRNA</t>
        </is>
      </c>
      <c r="L1156" t="n">
        <v>176407</v>
      </c>
      <c r="M1156" t="n">
        <v>15</v>
      </c>
      <c r="N1156" t="n">
        <v>0</v>
      </c>
      <c r="O1156" t="n">
        <v>1</v>
      </c>
      <c r="P1156" t="n">
        <v>0.6474213600158691</v>
      </c>
      <c r="Q1156" t="n">
        <v>5.365609392230501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SCZ_LOC_16_68414975_rs11862968</t>
        </is>
      </c>
      <c r="B1157" t="inlineStr">
        <is>
          <t>16</t>
        </is>
      </c>
      <c r="C1157" t="inlineStr">
        <is>
          <t>rs11862968</t>
        </is>
      </c>
      <c r="D1157" t="n">
        <v>68414975</v>
      </c>
      <c r="E1157" t="n">
        <v>4.715e-09</v>
      </c>
      <c r="F1157" t="n">
        <v>-0.0546040319940407</v>
      </c>
      <c r="G1157" t="n">
        <v>24</v>
      </c>
      <c r="H1157" t="n">
        <v>-0.6372649150097673</v>
      </c>
      <c r="I1157" t="inlineStr">
        <is>
          <t>ENSG00000259797</t>
        </is>
      </c>
      <c r="J1157" t="inlineStr">
        <is>
          <t>ENSG00000259797</t>
        </is>
      </c>
      <c r="K1157" t="inlineStr">
        <is>
          <t>lncRNA</t>
        </is>
      </c>
      <c r="L1157" t="n">
        <v>98174</v>
      </c>
      <c r="M1157" t="n">
        <v>5</v>
      </c>
      <c r="N1157" t="n">
        <v>0</v>
      </c>
      <c r="O1157" t="n">
        <v>0</v>
      </c>
      <c r="P1157" t="n">
        <v>0</v>
      </c>
      <c r="Q1157" t="n">
        <v>-0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SCZ_LOC_16_68414975_rs11862968</t>
        </is>
      </c>
      <c r="B1158" t="inlineStr">
        <is>
          <t>16</t>
        </is>
      </c>
      <c r="C1158" t="inlineStr">
        <is>
          <t>rs11862968</t>
        </is>
      </c>
      <c r="D1158" t="n">
        <v>68414975</v>
      </c>
      <c r="E1158" t="n">
        <v>4.715e-09</v>
      </c>
      <c r="F1158" t="n">
        <v>-0.0546040319940407</v>
      </c>
      <c r="G1158" t="n">
        <v>24</v>
      </c>
      <c r="H1158" t="n">
        <v>-0.6372649150097673</v>
      </c>
      <c r="I1158" t="inlineStr">
        <is>
          <t>ENSG00000305762</t>
        </is>
      </c>
      <c r="J1158" t="inlineStr">
        <is>
          <t>ENSG00000305762</t>
        </is>
      </c>
      <c r="K1158" t="inlineStr">
        <is>
          <t>lncRNA</t>
        </is>
      </c>
      <c r="L1158" t="n">
        <v>112861</v>
      </c>
      <c r="M1158" t="n">
        <v>8</v>
      </c>
      <c r="N1158" t="n">
        <v>0</v>
      </c>
      <c r="O1158" t="n">
        <v>0</v>
      </c>
      <c r="P1158" t="n">
        <v>0</v>
      </c>
      <c r="Q1158" t="n">
        <v>-0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inlineStr">
        <is>
          <t>SCZ_LOC_16_68414975_rs11862968</t>
        </is>
      </c>
      <c r="B1159" t="inlineStr">
        <is>
          <t>16</t>
        </is>
      </c>
      <c r="C1159" t="inlineStr">
        <is>
          <t>rs11862968</t>
        </is>
      </c>
      <c r="D1159" t="n">
        <v>68414975</v>
      </c>
      <c r="E1159" t="n">
        <v>4.715e-09</v>
      </c>
      <c r="F1159" t="n">
        <v>-0.0546040319940407</v>
      </c>
      <c r="G1159" t="n">
        <v>26</v>
      </c>
      <c r="H1159" t="n">
        <v>-0.6854244940262295</v>
      </c>
      <c r="I1159" t="inlineStr">
        <is>
          <t>ENSG00000261864</t>
        </is>
      </c>
      <c r="J1159" t="inlineStr">
        <is>
          <t>ENSG00000261864</t>
        </is>
      </c>
      <c r="K1159" t="inlineStr">
        <is>
          <t>lncRNA</t>
        </is>
      </c>
      <c r="L1159" t="n">
        <v>337635</v>
      </c>
      <c r="M1159" t="n">
        <v>27</v>
      </c>
      <c r="N1159" t="n">
        <v>0</v>
      </c>
      <c r="O1159" t="n">
        <v>0</v>
      </c>
      <c r="P1159" t="n">
        <v>0</v>
      </c>
      <c r="Q1159" t="n">
        <v>-0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SCZ_LOC_16_68414975_rs11862968</t>
        </is>
      </c>
      <c r="B1160" t="inlineStr">
        <is>
          <t>16</t>
        </is>
      </c>
      <c r="C1160" t="inlineStr">
        <is>
          <t>rs11862968</t>
        </is>
      </c>
      <c r="D1160" t="n">
        <v>68414975</v>
      </c>
      <c r="E1160" t="n">
        <v>4.715e-09</v>
      </c>
      <c r="F1160" t="n">
        <v>-0.0546040319940407</v>
      </c>
      <c r="G1160" t="n">
        <v>26</v>
      </c>
      <c r="H1160" t="n">
        <v>-0.6854244940262295</v>
      </c>
      <c r="I1160" t="inlineStr">
        <is>
          <t>ENSG00000262514</t>
        </is>
      </c>
      <c r="J1160" t="inlineStr">
        <is>
          <t>ENSG00000262514</t>
        </is>
      </c>
      <c r="K1160" t="inlineStr">
        <is>
          <t>lncRNA</t>
        </is>
      </c>
      <c r="L1160" t="n">
        <v>215180</v>
      </c>
      <c r="M1160" t="n">
        <v>22</v>
      </c>
      <c r="N1160" t="n">
        <v>0</v>
      </c>
      <c r="O1160" t="n">
        <v>0</v>
      </c>
      <c r="P1160" t="n">
        <v>0</v>
      </c>
      <c r="Q1160" t="n">
        <v>-0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SCZ_LOC_16_68414975_rs11862968</t>
        </is>
      </c>
      <c r="B1161" t="inlineStr">
        <is>
          <t>16</t>
        </is>
      </c>
      <c r="C1161" t="inlineStr">
        <is>
          <t>rs11862968</t>
        </is>
      </c>
      <c r="D1161" t="n">
        <v>68414975</v>
      </c>
      <c r="E1161" t="n">
        <v>4.715e-09</v>
      </c>
      <c r="F1161" t="n">
        <v>-0.0546040319940407</v>
      </c>
      <c r="G1161" t="n">
        <v>26</v>
      </c>
      <c r="H1161" t="n">
        <v>-0.6854244940262295</v>
      </c>
      <c r="I1161" t="inlineStr">
        <is>
          <t>ENSG00000260891</t>
        </is>
      </c>
      <c r="J1161" t="inlineStr">
        <is>
          <t>ENSG00000260891</t>
        </is>
      </c>
      <c r="K1161" t="inlineStr">
        <is>
          <t>lncRNA</t>
        </is>
      </c>
      <c r="L1161" t="n">
        <v>193304</v>
      </c>
      <c r="M1161" t="n">
        <v>21</v>
      </c>
      <c r="N1161" t="n">
        <v>0</v>
      </c>
      <c r="O1161" t="n">
        <v>0</v>
      </c>
      <c r="P1161" t="n">
        <v>0</v>
      </c>
      <c r="Q1161" t="n">
        <v>-0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inlineStr">
        <is>
          <t>SCZ_LOC_16_68414975_rs11862968</t>
        </is>
      </c>
      <c r="B1162" t="inlineStr">
        <is>
          <t>16</t>
        </is>
      </c>
      <c r="C1162" t="inlineStr">
        <is>
          <t>rs11862968</t>
        </is>
      </c>
      <c r="D1162" t="n">
        <v>68414975</v>
      </c>
      <c r="E1162" t="n">
        <v>4.715e-09</v>
      </c>
      <c r="F1162" t="n">
        <v>-0.0546040319940407</v>
      </c>
      <c r="G1162" t="n">
        <v>26</v>
      </c>
      <c r="H1162" t="n">
        <v>-0.6854244940262295</v>
      </c>
      <c r="I1162" t="inlineStr">
        <is>
          <t>ENSG00000263276</t>
        </is>
      </c>
      <c r="J1162" t="inlineStr">
        <is>
          <t>ENSG00000263276</t>
        </is>
      </c>
      <c r="K1162" t="inlineStr">
        <is>
          <t>lncRNA</t>
        </is>
      </c>
      <c r="L1162" t="n">
        <v>190262</v>
      </c>
      <c r="M1162" t="n">
        <v>20</v>
      </c>
      <c r="N1162" t="n">
        <v>0</v>
      </c>
      <c r="O1162" t="n">
        <v>0</v>
      </c>
      <c r="P1162" t="n">
        <v>0</v>
      </c>
      <c r="Q1162" t="n">
        <v>-0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inlineStr">
        <is>
          <t>SCZ_LOC_16_68414975_rs11862968</t>
        </is>
      </c>
      <c r="B1163" t="inlineStr">
        <is>
          <t>16</t>
        </is>
      </c>
      <c r="C1163" t="inlineStr">
        <is>
          <t>rs11862968</t>
        </is>
      </c>
      <c r="D1163" t="n">
        <v>68414975</v>
      </c>
      <c r="E1163" t="n">
        <v>4.715e-09</v>
      </c>
      <c r="F1163" t="n">
        <v>-0.0546040319940407</v>
      </c>
      <c r="G1163" t="n">
        <v>26</v>
      </c>
      <c r="H1163" t="n">
        <v>-0.6854244940262295</v>
      </c>
      <c r="I1163" t="inlineStr">
        <is>
          <t>ENSG00000262160</t>
        </is>
      </c>
      <c r="J1163" t="inlineStr">
        <is>
          <t>ENSG00000262160</t>
        </is>
      </c>
      <c r="K1163" t="inlineStr">
        <is>
          <t>lncRNA</t>
        </is>
      </c>
      <c r="L1163" t="n">
        <v>185830</v>
      </c>
      <c r="M1163" t="n">
        <v>19</v>
      </c>
      <c r="N1163" t="n">
        <v>0</v>
      </c>
      <c r="O1163" t="n">
        <v>0</v>
      </c>
      <c r="P1163" t="n">
        <v>0</v>
      </c>
      <c r="Q1163" t="n">
        <v>-0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SCZ_LOC_16_68414975_rs11862968</t>
        </is>
      </c>
      <c r="B1164" t="inlineStr">
        <is>
          <t>16</t>
        </is>
      </c>
      <c r="C1164" t="inlineStr">
        <is>
          <t>rs11862968</t>
        </is>
      </c>
      <c r="D1164" t="n">
        <v>68414975</v>
      </c>
      <c r="E1164" t="n">
        <v>4.715e-09</v>
      </c>
      <c r="F1164" t="n">
        <v>-0.0546040319940407</v>
      </c>
      <c r="G1164" t="n">
        <v>26</v>
      </c>
      <c r="H1164" t="n">
        <v>-0.6854244940262295</v>
      </c>
      <c r="I1164" t="inlineStr">
        <is>
          <t>ENSG00000261469</t>
        </is>
      </c>
      <c r="J1164" t="inlineStr">
        <is>
          <t>ENSG00000261469</t>
        </is>
      </c>
      <c r="K1164" t="inlineStr">
        <is>
          <t>lncRNA</t>
        </is>
      </c>
      <c r="L1164" t="n">
        <v>177308</v>
      </c>
      <c r="M1164" t="n">
        <v>17</v>
      </c>
      <c r="N1164" t="n">
        <v>0</v>
      </c>
      <c r="O1164" t="n">
        <v>0</v>
      </c>
      <c r="P1164" t="n">
        <v>0</v>
      </c>
      <c r="Q1164" t="n">
        <v>-0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inlineStr">
        <is>
          <t>SCZ_LOC_16_68414975_rs11862968</t>
        </is>
      </c>
      <c r="B1165" t="inlineStr">
        <is>
          <t>16</t>
        </is>
      </c>
      <c r="C1165" t="inlineStr">
        <is>
          <t>rs11862968</t>
        </is>
      </c>
      <c r="D1165" t="n">
        <v>68414975</v>
      </c>
      <c r="E1165" t="n">
        <v>4.715e-09</v>
      </c>
      <c r="F1165" t="n">
        <v>-0.0546040319940407</v>
      </c>
      <c r="G1165" t="n">
        <v>26</v>
      </c>
      <c r="H1165" t="n">
        <v>-0.6854244940262295</v>
      </c>
      <c r="I1165" t="inlineStr">
        <is>
          <t>ENSG00000260577</t>
        </is>
      </c>
      <c r="J1165" t="inlineStr">
        <is>
          <t>CDH3-AS1</t>
        </is>
      </c>
      <c r="K1165" t="inlineStr">
        <is>
          <t>lncRNA</t>
        </is>
      </c>
      <c r="L1165" t="n">
        <v>231193</v>
      </c>
      <c r="M1165" t="n">
        <v>24</v>
      </c>
      <c r="N1165" t="n">
        <v>0</v>
      </c>
      <c r="O1165" t="n">
        <v>0</v>
      </c>
      <c r="P1165" t="n">
        <v>0</v>
      </c>
      <c r="Q1165" t="n">
        <v>-0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inlineStr">
        <is>
          <t>SCZ_LOC_16_68414975_rs11862968</t>
        </is>
      </c>
      <c r="B1166" t="inlineStr">
        <is>
          <t>16</t>
        </is>
      </c>
      <c r="C1166" t="inlineStr">
        <is>
          <t>rs11862968</t>
        </is>
      </c>
      <c r="D1166" t="n">
        <v>68414975</v>
      </c>
      <c r="E1166" t="n">
        <v>4.715e-09</v>
      </c>
      <c r="F1166" t="n">
        <v>-0.0546040319940407</v>
      </c>
      <c r="G1166" t="n">
        <v>26</v>
      </c>
      <c r="H1166" t="n">
        <v>-0.6854244940262295</v>
      </c>
      <c r="I1166" t="inlineStr">
        <is>
          <t>ENSG00000260798</t>
        </is>
      </c>
      <c r="J1166" t="inlineStr">
        <is>
          <t>ENSG00000260798</t>
        </is>
      </c>
      <c r="K1166" t="inlineStr">
        <is>
          <t>lncRNA</t>
        </is>
      </c>
      <c r="L1166" t="n">
        <v>408551</v>
      </c>
      <c r="M1166" t="n">
        <v>31</v>
      </c>
      <c r="N1166" t="n">
        <v>0</v>
      </c>
      <c r="O1166" t="n">
        <v>0</v>
      </c>
      <c r="P1166" t="n">
        <v>0</v>
      </c>
      <c r="Q1166" t="n">
        <v>-0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SCZ_LOC_16_68414975_rs11862968</t>
        </is>
      </c>
      <c r="B1167" t="inlineStr">
        <is>
          <t>16</t>
        </is>
      </c>
      <c r="C1167" t="inlineStr">
        <is>
          <t>rs11862968</t>
        </is>
      </c>
      <c r="D1167" t="n">
        <v>68414975</v>
      </c>
      <c r="E1167" t="n">
        <v>4.715e-09</v>
      </c>
      <c r="F1167" t="n">
        <v>-0.0546040319940407</v>
      </c>
      <c r="G1167" t="n">
        <v>26</v>
      </c>
      <c r="H1167" t="n">
        <v>-0.6854244940262295</v>
      </c>
      <c r="I1167" t="inlineStr">
        <is>
          <t>ENSG00000261884</t>
        </is>
      </c>
      <c r="J1167" t="inlineStr">
        <is>
          <t>ENSG00000261884</t>
        </is>
      </c>
      <c r="K1167" t="inlineStr">
        <is>
          <t>protein_coding</t>
        </is>
      </c>
      <c r="L1167" t="n">
        <v>478958</v>
      </c>
      <c r="M1167" t="n">
        <v>41</v>
      </c>
      <c r="N1167" t="n">
        <v>0</v>
      </c>
      <c r="O1167" t="n">
        <v>0</v>
      </c>
      <c r="P1167" t="n">
        <v>0</v>
      </c>
      <c r="Q1167" t="n">
        <v>-0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SCZ_LOC_16_68414975_rs11862968</t>
        </is>
      </c>
      <c r="B1168" t="inlineStr">
        <is>
          <t>16</t>
        </is>
      </c>
      <c r="C1168" t="inlineStr">
        <is>
          <t>rs11862968</t>
        </is>
      </c>
      <c r="D1168" t="n">
        <v>68414975</v>
      </c>
      <c r="E1168" t="n">
        <v>4.715e-09</v>
      </c>
      <c r="F1168" t="n">
        <v>-0.0546040319940407</v>
      </c>
      <c r="G1168" t="n">
        <v>26</v>
      </c>
      <c r="H1168" t="n">
        <v>-0.6854244940262295</v>
      </c>
      <c r="I1168" t="inlineStr">
        <is>
          <t>ENSG00000141096</t>
        </is>
      </c>
      <c r="J1168" t="inlineStr">
        <is>
          <t>DPEP3</t>
        </is>
      </c>
      <c r="K1168" t="inlineStr">
        <is>
          <t>protein_coding</t>
        </is>
      </c>
      <c r="L1168" t="n">
        <v>434426</v>
      </c>
      <c r="M1168" t="n">
        <v>37</v>
      </c>
      <c r="N1168" t="n">
        <v>0</v>
      </c>
      <c r="O1168" t="n">
        <v>0</v>
      </c>
      <c r="P1168" t="n">
        <v>0</v>
      </c>
      <c r="Q1168" t="n">
        <v>-0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SCZ_LOC_16_68414975_rs11862968</t>
        </is>
      </c>
      <c r="B1169" t="inlineStr">
        <is>
          <t>16</t>
        </is>
      </c>
      <c r="C1169" t="inlineStr">
        <is>
          <t>rs11862968</t>
        </is>
      </c>
      <c r="D1169" t="n">
        <v>68414975</v>
      </c>
      <c r="E1169" t="n">
        <v>4.715e-09</v>
      </c>
      <c r="F1169" t="n">
        <v>-0.0546040319940407</v>
      </c>
      <c r="G1169" t="n">
        <v>26</v>
      </c>
      <c r="H1169" t="n">
        <v>-0.6854244940262295</v>
      </c>
      <c r="I1169" t="inlineStr">
        <is>
          <t>ENSG00000167261</t>
        </is>
      </c>
      <c r="J1169" t="inlineStr">
        <is>
          <t>DPEP2</t>
        </is>
      </c>
      <c r="K1169" t="inlineStr">
        <is>
          <t>protein_coding</t>
        </is>
      </c>
      <c r="L1169" t="n">
        <v>414389</v>
      </c>
      <c r="M1169" t="n">
        <v>32</v>
      </c>
      <c r="N1169" t="n">
        <v>0</v>
      </c>
      <c r="O1169" t="n">
        <v>0</v>
      </c>
      <c r="P1169" t="n">
        <v>0</v>
      </c>
      <c r="Q1169" t="n">
        <v>-0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inlineStr">
        <is>
          <t>SCZ_LOC_16_68414975_rs11862968</t>
        </is>
      </c>
      <c r="B1170" t="inlineStr">
        <is>
          <t>16</t>
        </is>
      </c>
      <c r="C1170" t="inlineStr">
        <is>
          <t>rs11862968</t>
        </is>
      </c>
      <c r="D1170" t="n">
        <v>68414975</v>
      </c>
      <c r="E1170" t="n">
        <v>4.715e-09</v>
      </c>
      <c r="F1170" t="n">
        <v>-0.0546040319940407</v>
      </c>
      <c r="G1170" t="n">
        <v>26</v>
      </c>
      <c r="H1170" t="n">
        <v>-0.6854244940262295</v>
      </c>
      <c r="I1170" t="inlineStr">
        <is>
          <t>ENSG00000263201</t>
        </is>
      </c>
      <c r="J1170" t="inlineStr">
        <is>
          <t>DPEP2NB</t>
        </is>
      </c>
      <c r="K1170" t="inlineStr">
        <is>
          <t>protein_coding</t>
        </is>
      </c>
      <c r="L1170" t="n">
        <v>399064</v>
      </c>
      <c r="M1170" t="n">
        <v>30</v>
      </c>
      <c r="N1170" t="n">
        <v>0</v>
      </c>
      <c r="O1170" t="n">
        <v>0</v>
      </c>
      <c r="P1170" t="n">
        <v>0</v>
      </c>
      <c r="Q1170" t="n">
        <v>-0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SCZ_LOC_16_68414975_rs11862968</t>
        </is>
      </c>
      <c r="B1171" t="inlineStr">
        <is>
          <t>16</t>
        </is>
      </c>
      <c r="C1171" t="inlineStr">
        <is>
          <t>rs11862968</t>
        </is>
      </c>
      <c r="D1171" t="n">
        <v>68414975</v>
      </c>
      <c r="E1171" t="n">
        <v>4.715e-09</v>
      </c>
      <c r="F1171" t="n">
        <v>-0.0546040319940407</v>
      </c>
      <c r="G1171" t="n">
        <v>26</v>
      </c>
      <c r="H1171" t="n">
        <v>-0.6854244940262295</v>
      </c>
      <c r="I1171" t="inlineStr">
        <is>
          <t>ENSG00000260441</t>
        </is>
      </c>
      <c r="J1171" t="inlineStr">
        <is>
          <t>ENSG00000260441</t>
        </is>
      </c>
      <c r="K1171" t="inlineStr">
        <is>
          <t>lncRNA</t>
        </is>
      </c>
      <c r="L1171" t="n">
        <v>150508</v>
      </c>
      <c r="M1171" t="n">
        <v>11</v>
      </c>
      <c r="N1171" t="n">
        <v>0</v>
      </c>
      <c r="O1171" t="n">
        <v>0</v>
      </c>
      <c r="P1171" t="n">
        <v>0</v>
      </c>
      <c r="Q1171" t="n">
        <v>-0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SCZ_LOC_16_68414975_rs11862968</t>
        </is>
      </c>
      <c r="B1172" t="inlineStr">
        <is>
          <t>16</t>
        </is>
      </c>
      <c r="C1172" t="inlineStr">
        <is>
          <t>rs11862968</t>
        </is>
      </c>
      <c r="D1172" t="n">
        <v>68414975</v>
      </c>
      <c r="E1172" t="n">
        <v>4.715e-09</v>
      </c>
      <c r="F1172" t="n">
        <v>-0.0546040319940407</v>
      </c>
      <c r="G1172" t="n">
        <v>26</v>
      </c>
      <c r="H1172" t="n">
        <v>-0.6854244940262295</v>
      </c>
      <c r="I1172" t="inlineStr">
        <is>
          <t>ENSG00000305338</t>
        </is>
      </c>
      <c r="J1172" t="inlineStr">
        <is>
          <t>ENSG00000305338</t>
        </is>
      </c>
      <c r="K1172" t="inlineStr">
        <is>
          <t>lncRNA</t>
        </is>
      </c>
      <c r="L1172" t="n">
        <v>178637</v>
      </c>
      <c r="M1172" t="n">
        <v>18</v>
      </c>
      <c r="N1172" t="n">
        <v>0</v>
      </c>
      <c r="O1172" t="n">
        <v>0</v>
      </c>
      <c r="P1172" t="n">
        <v>0</v>
      </c>
      <c r="Q1172" t="n">
        <v>-0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inlineStr">
        <is>
          <t>SCZ_LOC_16_68414975_rs11862968</t>
        </is>
      </c>
      <c r="B1173" t="inlineStr">
        <is>
          <t>16</t>
        </is>
      </c>
      <c r="C1173" t="inlineStr">
        <is>
          <t>rs11862968</t>
        </is>
      </c>
      <c r="D1173" t="n">
        <v>68414975</v>
      </c>
      <c r="E1173" t="n">
        <v>4.715e-09</v>
      </c>
      <c r="F1173" t="n">
        <v>-0.0546040319940407</v>
      </c>
      <c r="G1173" t="n">
        <v>26</v>
      </c>
      <c r="H1173" t="n">
        <v>-0.6854244940262295</v>
      </c>
      <c r="I1173" t="inlineStr">
        <is>
          <t>ENSG00000307195</t>
        </is>
      </c>
      <c r="J1173" t="inlineStr">
        <is>
          <t>ENSG00000307195</t>
        </is>
      </c>
      <c r="K1173" t="inlineStr">
        <is>
          <t>lncRNA</t>
        </is>
      </c>
      <c r="L1173" t="n">
        <v>169842</v>
      </c>
      <c r="M1173" t="n">
        <v>13</v>
      </c>
      <c r="N1173" t="n">
        <v>0</v>
      </c>
      <c r="O1173" t="n">
        <v>0</v>
      </c>
      <c r="P1173" t="n">
        <v>0</v>
      </c>
      <c r="Q1173" t="n">
        <v>-0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inlineStr">
        <is>
          <t>SCZ_LOC_16_68414975_rs11862968</t>
        </is>
      </c>
      <c r="B1174" t="inlineStr">
        <is>
          <t>16</t>
        </is>
      </c>
      <c r="C1174" t="inlineStr">
        <is>
          <t>rs11862968</t>
        </is>
      </c>
      <c r="D1174" t="n">
        <v>68414975</v>
      </c>
      <c r="E1174" t="n">
        <v>4.715e-09</v>
      </c>
      <c r="F1174" t="n">
        <v>-0.0546040319940407</v>
      </c>
      <c r="G1174" t="n">
        <v>26</v>
      </c>
      <c r="H1174" t="n">
        <v>-0.6854244940262295</v>
      </c>
      <c r="I1174" t="inlineStr">
        <is>
          <t>ENSG00000289991</t>
        </is>
      </c>
      <c r="J1174" t="inlineStr">
        <is>
          <t>ENSG00000289991</t>
        </is>
      </c>
      <c r="K1174" t="inlineStr">
        <is>
          <t>lncRNA</t>
        </is>
      </c>
      <c r="L1174" t="n">
        <v>434382</v>
      </c>
      <c r="M1174" t="n">
        <v>36</v>
      </c>
      <c r="N1174" t="n">
        <v>0</v>
      </c>
      <c r="O1174" t="n">
        <v>0</v>
      </c>
      <c r="P1174" t="n">
        <v>0</v>
      </c>
      <c r="Q1174" t="n">
        <v>-0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SCZ_LOC_16_68414975_rs11862968</t>
        </is>
      </c>
      <c r="B1175" t="inlineStr">
        <is>
          <t>16</t>
        </is>
      </c>
      <c r="C1175" t="inlineStr">
        <is>
          <t>rs11862968</t>
        </is>
      </c>
      <c r="D1175" t="n">
        <v>68414975</v>
      </c>
      <c r="E1175" t="n">
        <v>4.715e-09</v>
      </c>
      <c r="F1175" t="n">
        <v>-0.0546040319940407</v>
      </c>
      <c r="G1175" t="n">
        <v>26</v>
      </c>
      <c r="H1175" t="n">
        <v>-0.6854244940262295</v>
      </c>
      <c r="I1175" t="inlineStr">
        <is>
          <t>ENSG00000289618</t>
        </is>
      </c>
      <c r="J1175" t="inlineStr">
        <is>
          <t>ENSG00000289618</t>
        </is>
      </c>
      <c r="K1175" t="inlineStr">
        <is>
          <t>lncRNA</t>
        </is>
      </c>
      <c r="L1175" t="n">
        <v>415935</v>
      </c>
      <c r="M1175" t="n">
        <v>33</v>
      </c>
      <c r="N1175" t="n">
        <v>0</v>
      </c>
      <c r="O1175" t="n">
        <v>0</v>
      </c>
      <c r="P1175" t="n">
        <v>0</v>
      </c>
      <c r="Q1175" t="n">
        <v>-0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SCZ_LOC_16_68414975_rs11862968</t>
        </is>
      </c>
      <c r="B1176" t="inlineStr">
        <is>
          <t>16</t>
        </is>
      </c>
      <c r="C1176" t="inlineStr">
        <is>
          <t>rs11862968</t>
        </is>
      </c>
      <c r="D1176" t="n">
        <v>68414975</v>
      </c>
      <c r="E1176" t="n">
        <v>4.715e-09</v>
      </c>
      <c r="F1176" t="n">
        <v>-0.0546040319940407</v>
      </c>
      <c r="G1176" t="n">
        <v>26</v>
      </c>
      <c r="H1176" t="n">
        <v>-0.6854244940262295</v>
      </c>
      <c r="I1176" t="inlineStr">
        <is>
          <t>ENSG00000309644</t>
        </is>
      </c>
      <c r="J1176" t="inlineStr">
        <is>
          <t>ENSG00000309644</t>
        </is>
      </c>
      <c r="K1176" t="inlineStr">
        <is>
          <t>lncRNA</t>
        </is>
      </c>
      <c r="L1176" t="n">
        <v>369388</v>
      </c>
      <c r="M1176" t="n">
        <v>28</v>
      </c>
      <c r="N1176" t="n">
        <v>0</v>
      </c>
      <c r="O1176" t="n">
        <v>0</v>
      </c>
      <c r="P1176" t="n">
        <v>0</v>
      </c>
      <c r="Q1176" t="n">
        <v>-0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SCZ_LOC_16_89877975_rs11076631</t>
        </is>
      </c>
      <c r="B1177" t="inlineStr">
        <is>
          <t>16</t>
        </is>
      </c>
      <c r="C1177" t="inlineStr">
        <is>
          <t>rs11076631</t>
        </is>
      </c>
      <c r="D1177" t="n">
        <v>89877975</v>
      </c>
      <c r="E1177" t="n">
        <v>1.329e-09</v>
      </c>
      <c r="F1177" t="n">
        <v>0.0505029821731068</v>
      </c>
      <c r="G1177" t="n">
        <v>1</v>
      </c>
      <c r="H1177" t="n">
        <v>0.4213655635808967</v>
      </c>
      <c r="I1177" t="inlineStr">
        <is>
          <t>ENSG00000204991</t>
        </is>
      </c>
      <c r="J1177" t="inlineStr">
        <is>
          <t>SPIRE2</t>
        </is>
      </c>
      <c r="K1177" t="inlineStr">
        <is>
          <t>protein_coding</t>
        </is>
      </c>
      <c r="L1177" t="n">
        <v>59796</v>
      </c>
      <c r="M1177" t="n">
        <v>7</v>
      </c>
      <c r="N1177" t="n">
        <v>0</v>
      </c>
      <c r="O1177" t="n">
        <v>1</v>
      </c>
      <c r="P1177" t="n">
        <v>0.6540490388870239</v>
      </c>
      <c r="Q1177" t="n">
        <v>14.18507607377602</v>
      </c>
      <c r="R1177" t="n">
        <v>1</v>
      </c>
      <c r="S1177" t="n">
        <v>0.999988034545366</v>
      </c>
      <c r="T1177" t="n">
        <v>10</v>
      </c>
      <c r="U1177" t="n">
        <v>1</v>
      </c>
    </row>
    <row r="1178">
      <c r="A1178" t="inlineStr">
        <is>
          <t>SCZ_LOC_16_89877975_rs11076631</t>
        </is>
      </c>
      <c r="B1178" t="inlineStr">
        <is>
          <t>16</t>
        </is>
      </c>
      <c r="C1178" t="inlineStr">
        <is>
          <t>rs11076631</t>
        </is>
      </c>
      <c r="D1178" t="n">
        <v>89877975</v>
      </c>
      <c r="E1178" t="n">
        <v>1.329e-09</v>
      </c>
      <c r="F1178" t="n">
        <v>0.0505029821731068</v>
      </c>
      <c r="G1178" t="n">
        <v>2</v>
      </c>
      <c r="H1178" t="n">
        <v>0.405491102981936</v>
      </c>
      <c r="I1178" t="inlineStr">
        <is>
          <t>ENSG00000258839</t>
        </is>
      </c>
      <c r="J1178" t="inlineStr">
        <is>
          <t>MC1R</t>
        </is>
      </c>
      <c r="K1178" t="inlineStr">
        <is>
          <t>protein_coding</t>
        </is>
      </c>
      <c r="L1178" t="n">
        <v>34144</v>
      </c>
      <c r="M1178" t="n">
        <v>3</v>
      </c>
      <c r="N1178" t="n">
        <v>0</v>
      </c>
      <c r="O1178" t="n">
        <v>1</v>
      </c>
      <c r="P1178" t="n">
        <v>1.47930371761322</v>
      </c>
      <c r="Q1178" t="n">
        <v>14.86498875373796</v>
      </c>
      <c r="R1178" t="n">
        <v>1</v>
      </c>
      <c r="S1178" t="n">
        <v>0.9999960462324876</v>
      </c>
      <c r="T1178" t="n">
        <v>16</v>
      </c>
      <c r="U1178" t="n">
        <v>1</v>
      </c>
    </row>
    <row r="1179">
      <c r="A1179" t="inlineStr">
        <is>
          <t>SCZ_LOC_16_89877975_rs11076631</t>
        </is>
      </c>
      <c r="B1179" t="inlineStr">
        <is>
          <t>16</t>
        </is>
      </c>
      <c r="C1179" t="inlineStr">
        <is>
          <t>rs11076631</t>
        </is>
      </c>
      <c r="D1179" t="n">
        <v>89877975</v>
      </c>
      <c r="E1179" t="n">
        <v>1.329e-09</v>
      </c>
      <c r="F1179" t="n">
        <v>0.0505029821731068</v>
      </c>
      <c r="G1179" t="n">
        <v>3</v>
      </c>
      <c r="H1179" t="n">
        <v>0.3594526065768792</v>
      </c>
      <c r="I1179" t="inlineStr">
        <is>
          <t>ENSG00000141002</t>
        </is>
      </c>
      <c r="J1179" t="inlineStr">
        <is>
          <t>TCF25</t>
        </is>
      </c>
      <c r="K1179" t="inlineStr">
        <is>
          <t>protein_coding</t>
        </is>
      </c>
      <c r="L1179" t="n">
        <v>4405</v>
      </c>
      <c r="M1179" t="n">
        <v>1</v>
      </c>
      <c r="N1179" t="n">
        <v>1</v>
      </c>
      <c r="O1179" t="n">
        <v>0</v>
      </c>
      <c r="P1179" t="n">
        <v>0</v>
      </c>
      <c r="Q1179" t="n">
        <v>-0</v>
      </c>
      <c r="R1179" t="n">
        <v>1</v>
      </c>
      <c r="S1179" t="n">
        <v>0.9999176627974274</v>
      </c>
      <c r="T1179" t="n">
        <v>3</v>
      </c>
      <c r="U1179" t="n">
        <v>0</v>
      </c>
    </row>
    <row r="1180">
      <c r="A1180" t="inlineStr">
        <is>
          <t>SCZ_LOC_16_89877975_rs11076631</t>
        </is>
      </c>
      <c r="B1180" t="inlineStr">
        <is>
          <t>16</t>
        </is>
      </c>
      <c r="C1180" t="inlineStr">
        <is>
          <t>rs11076631</t>
        </is>
      </c>
      <c r="D1180" t="n">
        <v>89877975</v>
      </c>
      <c r="E1180" t="n">
        <v>1.329e-09</v>
      </c>
      <c r="F1180" t="n">
        <v>0.0505029821731068</v>
      </c>
      <c r="G1180" t="n">
        <v>4</v>
      </c>
      <c r="H1180" t="n">
        <v>0.2940026817962232</v>
      </c>
      <c r="I1180" t="inlineStr">
        <is>
          <t>ENSG00000258947</t>
        </is>
      </c>
      <c r="J1180" t="inlineStr">
        <is>
          <t>TUBB3</t>
        </is>
      </c>
      <c r="K1180" t="inlineStr">
        <is>
          <t>protein_coding</t>
        </is>
      </c>
      <c r="L1180" t="n">
        <v>43417</v>
      </c>
      <c r="M1180" t="n">
        <v>5</v>
      </c>
      <c r="N1180" t="n">
        <v>0</v>
      </c>
      <c r="O1180" t="n">
        <v>0</v>
      </c>
      <c r="P1180" t="n">
        <v>0</v>
      </c>
      <c r="Q1180" t="n">
        <v>-0</v>
      </c>
      <c r="R1180" t="n">
        <v>1</v>
      </c>
      <c r="S1180" t="n">
        <v>0.9999984967265791</v>
      </c>
      <c r="T1180" t="n">
        <v>10</v>
      </c>
      <c r="U1180" t="n">
        <v>0</v>
      </c>
    </row>
    <row r="1181">
      <c r="A1181" t="inlineStr">
        <is>
          <t>SCZ_LOC_16_89877975_rs11076631</t>
        </is>
      </c>
      <c r="B1181" t="inlineStr">
        <is>
          <t>16</t>
        </is>
      </c>
      <c r="C1181" t="inlineStr">
        <is>
          <t>rs11076631</t>
        </is>
      </c>
      <c r="D1181" t="n">
        <v>89877975</v>
      </c>
      <c r="E1181" t="n">
        <v>1.329e-09</v>
      </c>
      <c r="F1181" t="n">
        <v>0.0505029821731068</v>
      </c>
      <c r="G1181" t="n">
        <v>5</v>
      </c>
      <c r="H1181" t="n">
        <v>0.2005439176391571</v>
      </c>
      <c r="I1181" t="inlineStr">
        <is>
          <t>ENSG00000178773</t>
        </is>
      </c>
      <c r="J1181" t="inlineStr">
        <is>
          <t>CPNE7</t>
        </is>
      </c>
      <c r="K1181" t="inlineStr">
        <is>
          <t>protein_coding</t>
        </is>
      </c>
      <c r="L1181" t="n">
        <v>302217</v>
      </c>
      <c r="M1181" t="n">
        <v>34</v>
      </c>
      <c r="N1181" t="n">
        <v>0</v>
      </c>
      <c r="O1181" t="n">
        <v>1</v>
      </c>
      <c r="P1181" t="n">
        <v>0.2393830120563507</v>
      </c>
      <c r="Q1181" t="n">
        <v>5.68186742345359</v>
      </c>
      <c r="R1181" t="n">
        <v>1</v>
      </c>
      <c r="S1181" t="n">
        <v>0.9999999962538156</v>
      </c>
      <c r="T1181" t="n">
        <v>25</v>
      </c>
      <c r="U1181" t="n">
        <v>1</v>
      </c>
    </row>
    <row r="1182">
      <c r="A1182" t="inlineStr">
        <is>
          <t>SCZ_LOC_16_89877975_rs11076631</t>
        </is>
      </c>
      <c r="B1182" t="inlineStr">
        <is>
          <t>16</t>
        </is>
      </c>
      <c r="C1182" t="inlineStr">
        <is>
          <t>rs11076631</t>
        </is>
      </c>
      <c r="D1182" t="n">
        <v>89877975</v>
      </c>
      <c r="E1182" t="n">
        <v>1.329e-09</v>
      </c>
      <c r="F1182" t="n">
        <v>0.0505029821731068</v>
      </c>
      <c r="G1182" t="n">
        <v>6</v>
      </c>
      <c r="H1182" t="n">
        <v>0.03690321140099958</v>
      </c>
      <c r="I1182" t="inlineStr">
        <is>
          <t>ENSG00000003249</t>
        </is>
      </c>
      <c r="J1182" t="inlineStr">
        <is>
          <t>DBNDD1</t>
        </is>
      </c>
      <c r="K1182" t="inlineStr">
        <is>
          <t>protein_coding</t>
        </is>
      </c>
      <c r="L1182" t="n">
        <v>141915</v>
      </c>
      <c r="M1182" t="n">
        <v>13</v>
      </c>
      <c r="N1182" t="n">
        <v>0</v>
      </c>
      <c r="O1182" t="n">
        <v>1</v>
      </c>
      <c r="P1182" t="n">
        <v>0.3086118698120117</v>
      </c>
      <c r="Q1182" t="n">
        <v>8.21627206594642</v>
      </c>
      <c r="R1182" t="n">
        <v>1</v>
      </c>
      <c r="S1182" t="n">
        <v>0.9999999969545448</v>
      </c>
      <c r="T1182" t="n">
        <v>20</v>
      </c>
      <c r="U1182" t="n">
        <v>1</v>
      </c>
    </row>
    <row r="1183">
      <c r="A1183" t="inlineStr">
        <is>
          <t>SCZ_LOC_16_89877975_rs11076631</t>
        </is>
      </c>
      <c r="B1183" t="inlineStr">
        <is>
          <t>16</t>
        </is>
      </c>
      <c r="C1183" t="inlineStr">
        <is>
          <t>rs11076631</t>
        </is>
      </c>
      <c r="D1183" t="n">
        <v>89877975</v>
      </c>
      <c r="E1183" t="n">
        <v>1.329e-09</v>
      </c>
      <c r="F1183" t="n">
        <v>0.0505029821731068</v>
      </c>
      <c r="G1183" t="n">
        <v>7</v>
      </c>
      <c r="H1183" t="n">
        <v>0.02880725968508852</v>
      </c>
      <c r="I1183" t="inlineStr">
        <is>
          <t>ENSG00000140995</t>
        </is>
      </c>
      <c r="J1183" t="inlineStr">
        <is>
          <t>DEF8</t>
        </is>
      </c>
      <c r="K1183" t="inlineStr">
        <is>
          <t>protein_coding</t>
        </is>
      </c>
      <c r="L1183" t="n">
        <v>70722</v>
      </c>
      <c r="M1183" t="n">
        <v>9</v>
      </c>
      <c r="N1183" t="n">
        <v>0</v>
      </c>
      <c r="O1183" t="n">
        <v>1</v>
      </c>
      <c r="P1183" t="n">
        <v>0.8119469881057739</v>
      </c>
      <c r="Q1183" t="n">
        <v>7.550200909686169</v>
      </c>
      <c r="R1183" t="n">
        <v>1</v>
      </c>
      <c r="S1183" t="n">
        <v>0.9999986904298668</v>
      </c>
      <c r="T1183" t="n">
        <v>7</v>
      </c>
      <c r="U1183" t="n">
        <v>1</v>
      </c>
    </row>
    <row r="1184">
      <c r="A1184" t="inlineStr">
        <is>
          <t>SCZ_LOC_16_89877975_rs11076631</t>
        </is>
      </c>
      <c r="B1184" t="inlineStr">
        <is>
          <t>16</t>
        </is>
      </c>
      <c r="C1184" t="inlineStr">
        <is>
          <t>rs11076631</t>
        </is>
      </c>
      <c r="D1184" t="n">
        <v>89877975</v>
      </c>
      <c r="E1184" t="n">
        <v>1.329e-09</v>
      </c>
      <c r="F1184" t="n">
        <v>0.0505029821731068</v>
      </c>
      <c r="G1184" t="n">
        <v>8</v>
      </c>
      <c r="H1184" t="n">
        <v>-0.0273922166008064</v>
      </c>
      <c r="I1184" t="inlineStr">
        <is>
          <t>ENSG00000141013</t>
        </is>
      </c>
      <c r="J1184" t="inlineStr">
        <is>
          <t>GAS8</t>
        </is>
      </c>
      <c r="K1184" t="inlineStr">
        <is>
          <t>protein_coding</t>
        </is>
      </c>
      <c r="L1184" t="n">
        <v>141654</v>
      </c>
      <c r="M1184" t="n">
        <v>12</v>
      </c>
      <c r="N1184" t="n">
        <v>0</v>
      </c>
      <c r="O1184" t="n">
        <v>1</v>
      </c>
      <c r="P1184" t="n">
        <v>1.202314376831055</v>
      </c>
      <c r="Q1184" t="n">
        <v>22.62219036119651</v>
      </c>
      <c r="R1184" t="n">
        <v>1</v>
      </c>
      <c r="S1184" t="n">
        <v>0.999998561210136</v>
      </c>
      <c r="T1184" t="n">
        <v>8</v>
      </c>
      <c r="U1184" t="n">
        <v>1</v>
      </c>
    </row>
    <row r="1185">
      <c r="A1185" t="inlineStr">
        <is>
          <t>SCZ_LOC_16_89877975_rs11076631</t>
        </is>
      </c>
      <c r="B1185" t="inlineStr">
        <is>
          <t>16</t>
        </is>
      </c>
      <c r="C1185" t="inlineStr">
        <is>
          <t>rs11076631</t>
        </is>
      </c>
      <c r="D1185" t="n">
        <v>89877975</v>
      </c>
      <c r="E1185" t="n">
        <v>1.329e-09</v>
      </c>
      <c r="F1185" t="n">
        <v>0.0505029821731068</v>
      </c>
      <c r="G1185" t="n">
        <v>9</v>
      </c>
      <c r="H1185" t="n">
        <v>-0.1011882380407267</v>
      </c>
      <c r="I1185" t="inlineStr">
        <is>
          <t>ENSG00000187741</t>
        </is>
      </c>
      <c r="J1185" t="inlineStr">
        <is>
          <t>FANCA</t>
        </is>
      </c>
      <c r="K1185" t="inlineStr">
        <is>
          <t>protein_coding</t>
        </is>
      </c>
      <c r="L1185" t="n">
        <v>60998</v>
      </c>
      <c r="M1185" t="n">
        <v>8</v>
      </c>
      <c r="N1185" t="n">
        <v>0</v>
      </c>
      <c r="O1185" t="n">
        <v>1</v>
      </c>
      <c r="P1185" t="n">
        <v>0.5251510739326477</v>
      </c>
      <c r="Q1185" t="n">
        <v>12.69209955005626</v>
      </c>
      <c r="R1185" t="n">
        <v>1</v>
      </c>
      <c r="S1185" t="n">
        <v>0.9999908355313606</v>
      </c>
      <c r="T1185" t="n">
        <v>5</v>
      </c>
      <c r="U1185" t="n">
        <v>1</v>
      </c>
    </row>
    <row r="1186">
      <c r="A1186" t="inlineStr">
        <is>
          <t>SCZ_LOC_16_89877975_rs11076631</t>
        </is>
      </c>
      <c r="B1186" t="inlineStr">
        <is>
          <t>16</t>
        </is>
      </c>
      <c r="C1186" t="inlineStr">
        <is>
          <t>rs11076631</t>
        </is>
      </c>
      <c r="D1186" t="n">
        <v>89877975</v>
      </c>
      <c r="E1186" t="n">
        <v>1.329e-09</v>
      </c>
      <c r="F1186" t="n">
        <v>0.0505029821731068</v>
      </c>
      <c r="G1186" t="n">
        <v>10</v>
      </c>
      <c r="H1186" t="n">
        <v>-0.1254989409494498</v>
      </c>
      <c r="I1186" t="inlineStr">
        <is>
          <t>ENSG00000267048</t>
        </is>
      </c>
      <c r="J1186" t="inlineStr">
        <is>
          <t>ENSG00000267048</t>
        </is>
      </c>
      <c r="K1186" t="inlineStr">
        <is>
          <t>lncRNA</t>
        </is>
      </c>
      <c r="L1186" t="n">
        <v>28182</v>
      </c>
      <c r="M1186" t="n">
        <v>2</v>
      </c>
      <c r="N1186" t="n">
        <v>0</v>
      </c>
      <c r="O1186" t="n">
        <v>0</v>
      </c>
      <c r="P1186" t="n">
        <v>0</v>
      </c>
      <c r="Q1186" t="n">
        <v>-0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SCZ_LOC_16_89877975_rs11076631</t>
        </is>
      </c>
      <c r="B1187" t="inlineStr">
        <is>
          <t>16</t>
        </is>
      </c>
      <c r="C1187" t="inlineStr">
        <is>
          <t>rs11076631</t>
        </is>
      </c>
      <c r="D1187" t="n">
        <v>89877975</v>
      </c>
      <c r="E1187" t="n">
        <v>1.329e-09</v>
      </c>
      <c r="F1187" t="n">
        <v>0.0505029821731068</v>
      </c>
      <c r="G1187" t="n">
        <v>11</v>
      </c>
      <c r="H1187" t="n">
        <v>-0.1347174230498676</v>
      </c>
      <c r="I1187" t="inlineStr">
        <is>
          <t>ENSG00000158792</t>
        </is>
      </c>
      <c r="J1187" t="inlineStr">
        <is>
          <t>SPATA2L</t>
        </is>
      </c>
      <c r="K1187" t="inlineStr">
        <is>
          <t>protein_coding</t>
        </is>
      </c>
      <c r="L1187" t="n">
        <v>176270</v>
      </c>
      <c r="M1187" t="n">
        <v>19</v>
      </c>
      <c r="N1187" t="n">
        <v>0</v>
      </c>
      <c r="O1187" t="n">
        <v>1</v>
      </c>
      <c r="P1187" t="n">
        <v>0.4086315333843231</v>
      </c>
      <c r="Q1187" t="n">
        <v>5.318062865329749</v>
      </c>
      <c r="R1187" t="n">
        <v>1</v>
      </c>
      <c r="S1187" t="n">
        <v>0.9999905636100824</v>
      </c>
      <c r="T1187" t="n">
        <v>7</v>
      </c>
      <c r="U1187" t="n">
        <v>1</v>
      </c>
    </row>
    <row r="1188">
      <c r="A1188" t="inlineStr">
        <is>
          <t>SCZ_LOC_16_89877975_rs11076631</t>
        </is>
      </c>
      <c r="B1188" t="inlineStr">
        <is>
          <t>16</t>
        </is>
      </c>
      <c r="C1188" t="inlineStr">
        <is>
          <t>rs11076631</t>
        </is>
      </c>
      <c r="D1188" t="n">
        <v>89877975</v>
      </c>
      <c r="E1188" t="n">
        <v>1.329e-09</v>
      </c>
      <c r="F1188" t="n">
        <v>0.0505029821731068</v>
      </c>
      <c r="G1188" t="n">
        <v>12</v>
      </c>
      <c r="H1188" t="n">
        <v>-0.2086963625741858</v>
      </c>
      <c r="I1188" t="inlineStr">
        <is>
          <t>ENSG00000185324</t>
        </is>
      </c>
      <c r="J1188" t="inlineStr">
        <is>
          <t>CDK10</t>
        </is>
      </c>
      <c r="K1188" t="inlineStr">
        <is>
          <t>protein_coding</t>
        </is>
      </c>
      <c r="L1188" t="n">
        <v>197238</v>
      </c>
      <c r="M1188" t="n">
        <v>21</v>
      </c>
      <c r="N1188" t="n">
        <v>0</v>
      </c>
      <c r="O1188" t="n">
        <v>1</v>
      </c>
      <c r="P1188" t="n">
        <v>0.8370535373687744</v>
      </c>
      <c r="Q1188" t="n">
        <v>25.25021327474018</v>
      </c>
      <c r="R1188" t="n">
        <v>1</v>
      </c>
      <c r="S1188" t="n">
        <v>0.9999697346030758</v>
      </c>
      <c r="T1188" t="n">
        <v>6</v>
      </c>
      <c r="U1188" t="n">
        <v>1</v>
      </c>
    </row>
    <row r="1189">
      <c r="A1189" t="inlineStr">
        <is>
          <t>SCZ_LOC_16_89877975_rs11076631</t>
        </is>
      </c>
      <c r="B1189" t="inlineStr">
        <is>
          <t>16</t>
        </is>
      </c>
      <c r="C1189" t="inlineStr">
        <is>
          <t>rs11076631</t>
        </is>
      </c>
      <c r="D1189" t="n">
        <v>89877975</v>
      </c>
      <c r="E1189" t="n">
        <v>1.329e-09</v>
      </c>
      <c r="F1189" t="n">
        <v>0.0505029821731068</v>
      </c>
      <c r="G1189" t="n">
        <v>12</v>
      </c>
      <c r="H1189" t="n">
        <v>-0.2086963625741858</v>
      </c>
      <c r="I1189" t="inlineStr">
        <is>
          <t>ENSG00000075399</t>
        </is>
      </c>
      <c r="J1189" t="inlineStr">
        <is>
          <t>VPS9D1</t>
        </is>
      </c>
      <c r="K1189" t="inlineStr">
        <is>
          <t>protein_coding</t>
        </is>
      </c>
      <c r="L1189" t="n">
        <v>157077</v>
      </c>
      <c r="M1189" t="n">
        <v>15</v>
      </c>
      <c r="N1189" t="n">
        <v>0</v>
      </c>
      <c r="O1189" t="n">
        <v>1</v>
      </c>
      <c r="P1189" t="n">
        <v>0.632781982421875</v>
      </c>
      <c r="Q1189" t="n">
        <v>22.05179937676882</v>
      </c>
      <c r="R1189" t="n">
        <v>1</v>
      </c>
      <c r="S1189" t="n">
        <v>0.9999885650881934</v>
      </c>
      <c r="T1189" t="n">
        <v>7</v>
      </c>
      <c r="U1189" t="n">
        <v>1</v>
      </c>
    </row>
    <row r="1190">
      <c r="A1190" t="inlineStr">
        <is>
          <t>SCZ_LOC_16_89877975_rs11076631</t>
        </is>
      </c>
      <c r="B1190" t="inlineStr">
        <is>
          <t>16</t>
        </is>
      </c>
      <c r="C1190" t="inlineStr">
        <is>
          <t>rs11076631</t>
        </is>
      </c>
      <c r="D1190" t="n">
        <v>89877975</v>
      </c>
      <c r="E1190" t="n">
        <v>1.329e-09</v>
      </c>
      <c r="F1190" t="n">
        <v>0.0505029821731068</v>
      </c>
      <c r="G1190" t="n">
        <v>12</v>
      </c>
      <c r="H1190" t="n">
        <v>-0.2086963625741858</v>
      </c>
      <c r="I1190" t="inlineStr">
        <is>
          <t>ENSG00000167523</t>
        </is>
      </c>
      <c r="J1190" t="inlineStr">
        <is>
          <t>SPATA33</t>
        </is>
      </c>
      <c r="K1190" t="inlineStr">
        <is>
          <t>protein_coding</t>
        </is>
      </c>
      <c r="L1190" t="n">
        <v>220235</v>
      </c>
      <c r="M1190" t="n">
        <v>25</v>
      </c>
      <c r="N1190" t="n">
        <v>0</v>
      </c>
      <c r="O1190" t="n">
        <v>1</v>
      </c>
      <c r="P1190" t="n">
        <v>1.132357716560364</v>
      </c>
      <c r="Q1190" t="n">
        <v>24.15616553356709</v>
      </c>
      <c r="R1190" t="n">
        <v>1</v>
      </c>
      <c r="S1190" t="n">
        <v>0.9999917087296888</v>
      </c>
      <c r="T1190" t="n">
        <v>7</v>
      </c>
      <c r="U1190" t="n">
        <v>1</v>
      </c>
    </row>
    <row r="1191">
      <c r="A1191" t="inlineStr">
        <is>
          <t>SCZ_LOC_16_89877975_rs11076631</t>
        </is>
      </c>
      <c r="B1191" t="inlineStr">
        <is>
          <t>16</t>
        </is>
      </c>
      <c r="C1191" t="inlineStr">
        <is>
          <t>rs11076631</t>
        </is>
      </c>
      <c r="D1191" t="n">
        <v>89877975</v>
      </c>
      <c r="E1191" t="n">
        <v>1.329e-09</v>
      </c>
      <c r="F1191" t="n">
        <v>0.0505029821731068</v>
      </c>
      <c r="G1191" t="n">
        <v>15</v>
      </c>
      <c r="H1191" t="n">
        <v>-0.2376550234613271</v>
      </c>
      <c r="I1191" t="inlineStr">
        <is>
          <t>ENSG00000167526</t>
        </is>
      </c>
      <c r="J1191" t="inlineStr">
        <is>
          <t>RPL13</t>
        </is>
      </c>
      <c r="K1191" t="inlineStr">
        <is>
          <t>protein_coding</t>
        </is>
      </c>
      <c r="L1191" t="n">
        <v>317298</v>
      </c>
      <c r="M1191" t="n">
        <v>36</v>
      </c>
      <c r="N1191" t="n">
        <v>0</v>
      </c>
      <c r="O1191" t="n">
        <v>1</v>
      </c>
      <c r="P1191" t="n">
        <v>0.8803589344024658</v>
      </c>
      <c r="Q1191" t="n">
        <v>8.347434843336968</v>
      </c>
      <c r="R1191" t="n">
        <v>1</v>
      </c>
      <c r="S1191" t="n">
        <v>0.9999916040723864</v>
      </c>
      <c r="T1191" t="n">
        <v>3</v>
      </c>
      <c r="U1191" t="n">
        <v>1</v>
      </c>
    </row>
    <row r="1192">
      <c r="A1192" t="inlineStr">
        <is>
          <t>SCZ_LOC_16_89877975_rs11076631</t>
        </is>
      </c>
      <c r="B1192" t="inlineStr">
        <is>
          <t>16</t>
        </is>
      </c>
      <c r="C1192" t="inlineStr">
        <is>
          <t>rs11076631</t>
        </is>
      </c>
      <c r="D1192" t="n">
        <v>89877975</v>
      </c>
      <c r="E1192" t="n">
        <v>1.329e-09</v>
      </c>
      <c r="F1192" t="n">
        <v>0.0505029821731068</v>
      </c>
      <c r="G1192" t="n">
        <v>16</v>
      </c>
      <c r="H1192" t="n">
        <v>-0.253709427084227</v>
      </c>
      <c r="I1192" t="inlineStr">
        <is>
          <t>ENSG00000158805</t>
        </is>
      </c>
      <c r="J1192" t="inlineStr">
        <is>
          <t>ZNF276</t>
        </is>
      </c>
      <c r="K1192" t="inlineStr">
        <is>
          <t>protein_coding</t>
        </is>
      </c>
      <c r="L1192" t="n">
        <v>157575</v>
      </c>
      <c r="M1192" t="n">
        <v>16</v>
      </c>
      <c r="N1192" t="n">
        <v>0</v>
      </c>
      <c r="O1192" t="n">
        <v>1</v>
      </c>
      <c r="P1192" t="n">
        <v>0.6365471482276917</v>
      </c>
      <c r="Q1192" t="n">
        <v>7.571061866164408</v>
      </c>
      <c r="R1192" t="n">
        <v>1</v>
      </c>
      <c r="S1192" t="n">
        <v>0.9999886894920618</v>
      </c>
      <c r="T1192" t="n">
        <v>7</v>
      </c>
      <c r="U1192" t="n">
        <v>1</v>
      </c>
    </row>
    <row r="1193">
      <c r="A1193" t="inlineStr">
        <is>
          <t>SCZ_LOC_16_89877975_rs11076631</t>
        </is>
      </c>
      <c r="B1193" t="inlineStr">
        <is>
          <t>16</t>
        </is>
      </c>
      <c r="C1193" t="inlineStr">
        <is>
          <t>rs11076631</t>
        </is>
      </c>
      <c r="D1193" t="n">
        <v>89877975</v>
      </c>
      <c r="E1193" t="n">
        <v>1.329e-09</v>
      </c>
      <c r="F1193" t="n">
        <v>0.0505029821731068</v>
      </c>
      <c r="G1193" t="n">
        <v>17</v>
      </c>
      <c r="H1193" t="n">
        <v>-0.2891286737460317</v>
      </c>
      <c r="I1193" t="inlineStr">
        <is>
          <t>ENSG00000197912</t>
        </is>
      </c>
      <c r="J1193" t="inlineStr">
        <is>
          <t>SPG7</t>
        </is>
      </c>
      <c r="K1193" t="inlineStr">
        <is>
          <t>protein_coding</t>
        </is>
      </c>
      <c r="L1193" t="n">
        <v>387256</v>
      </c>
      <c r="M1193" t="n">
        <v>39</v>
      </c>
      <c r="N1193" t="n">
        <v>0</v>
      </c>
      <c r="O1193" t="n">
        <v>1</v>
      </c>
      <c r="P1193" t="n">
        <v>0.6538450121879578</v>
      </c>
      <c r="Q1193" t="n">
        <v>9.206245021023639</v>
      </c>
      <c r="R1193" t="n">
        <v>1</v>
      </c>
      <c r="S1193" t="n">
        <v>0.9999747632793382</v>
      </c>
      <c r="T1193" t="n">
        <v>4</v>
      </c>
      <c r="U1193" t="n">
        <v>1</v>
      </c>
    </row>
    <row r="1194">
      <c r="A1194" t="inlineStr">
        <is>
          <t>SCZ_LOC_16_89877975_rs11076631</t>
        </is>
      </c>
      <c r="B1194" t="inlineStr">
        <is>
          <t>16</t>
        </is>
      </c>
      <c r="C1194" t="inlineStr">
        <is>
          <t>rs11076631</t>
        </is>
      </c>
      <c r="D1194" t="n">
        <v>89877975</v>
      </c>
      <c r="E1194" t="n">
        <v>1.329e-09</v>
      </c>
      <c r="F1194" t="n">
        <v>0.0505029821731068</v>
      </c>
      <c r="G1194" t="n">
        <v>18</v>
      </c>
      <c r="H1194" t="n">
        <v>-0.3071883396899845</v>
      </c>
      <c r="I1194" t="inlineStr">
        <is>
          <t>ENSG00000131165</t>
        </is>
      </c>
      <c r="J1194" t="inlineStr">
        <is>
          <t>CHMP1A</t>
        </is>
      </c>
      <c r="K1194" t="inlineStr">
        <is>
          <t>protein_coding</t>
        </is>
      </c>
      <c r="L1194" t="n">
        <v>220237</v>
      </c>
      <c r="M1194" t="n">
        <v>26</v>
      </c>
      <c r="N1194" t="n">
        <v>0</v>
      </c>
      <c r="O1194" t="n">
        <v>1</v>
      </c>
      <c r="P1194" t="n">
        <v>0.4288087487220764</v>
      </c>
      <c r="Q1194" t="n">
        <v>6.517622739550114</v>
      </c>
      <c r="R1194" t="n">
        <v>1</v>
      </c>
      <c r="S1194" t="n">
        <v>0.999967765430568</v>
      </c>
      <c r="T1194" t="n">
        <v>3</v>
      </c>
      <c r="U1194" t="n">
        <v>1</v>
      </c>
    </row>
    <row r="1195">
      <c r="A1195" t="inlineStr">
        <is>
          <t>SCZ_LOC_16_89877975_rs11076631</t>
        </is>
      </c>
      <c r="B1195" t="inlineStr">
        <is>
          <t>16</t>
        </is>
      </c>
      <c r="C1195" t="inlineStr">
        <is>
          <t>rs11076631</t>
        </is>
      </c>
      <c r="D1195" t="n">
        <v>89877975</v>
      </c>
      <c r="E1195" t="n">
        <v>1.329e-09</v>
      </c>
      <c r="F1195" t="n">
        <v>0.0505029821731068</v>
      </c>
      <c r="G1195" t="n">
        <v>19</v>
      </c>
      <c r="H1195" t="n">
        <v>-0.3281313278657028</v>
      </c>
      <c r="I1195" t="inlineStr">
        <is>
          <t>ENSG00000167522</t>
        </is>
      </c>
      <c r="J1195" t="inlineStr">
        <is>
          <t>ANKRD11</t>
        </is>
      </c>
      <c r="K1195" t="inlineStr">
        <is>
          <t>protein_coding</t>
        </is>
      </c>
      <c r="L1195" t="n">
        <v>387414</v>
      </c>
      <c r="M1195" t="n">
        <v>40</v>
      </c>
      <c r="N1195" t="n">
        <v>0</v>
      </c>
      <c r="O1195" t="n">
        <v>0</v>
      </c>
      <c r="P1195" t="n">
        <v>0</v>
      </c>
      <c r="Q1195" t="n">
        <v>-0</v>
      </c>
      <c r="R1195" t="n">
        <v>1</v>
      </c>
      <c r="S1195" t="n">
        <v>0.9999842954756472</v>
      </c>
      <c r="T1195" t="n">
        <v>4</v>
      </c>
      <c r="U1195" t="n">
        <v>0</v>
      </c>
    </row>
    <row r="1196">
      <c r="A1196" t="inlineStr">
        <is>
          <t>SCZ_LOC_16_89877975_rs11076631</t>
        </is>
      </c>
      <c r="B1196" t="inlineStr">
        <is>
          <t>16</t>
        </is>
      </c>
      <c r="C1196" t="inlineStr">
        <is>
          <t>rs11076631</t>
        </is>
      </c>
      <c r="D1196" t="n">
        <v>89877975</v>
      </c>
      <c r="E1196" t="n">
        <v>1.329e-09</v>
      </c>
      <c r="F1196" t="n">
        <v>0.0505029821731068</v>
      </c>
      <c r="G1196" t="n">
        <v>20</v>
      </c>
      <c r="H1196" t="n">
        <v>-0.3479663858812146</v>
      </c>
      <c r="I1196" t="inlineStr">
        <is>
          <t>ENSG00000260528</t>
        </is>
      </c>
      <c r="J1196" t="inlineStr">
        <is>
          <t>FAM157C</t>
        </is>
      </c>
      <c r="K1196" t="inlineStr">
        <is>
          <t>lncRNA</t>
        </is>
      </c>
      <c r="L1196" t="n">
        <v>223059</v>
      </c>
      <c r="M1196" t="n">
        <v>27</v>
      </c>
      <c r="N1196" t="n">
        <v>0</v>
      </c>
      <c r="O1196" t="n">
        <v>1</v>
      </c>
      <c r="P1196" t="n">
        <v>1.07944118976593</v>
      </c>
      <c r="Q1196" t="n">
        <v>30.70631298529853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SCZ_LOC_16_89877975_rs11076631</t>
        </is>
      </c>
      <c r="B1197" t="inlineStr">
        <is>
          <t>16</t>
        </is>
      </c>
      <c r="C1197" t="inlineStr">
        <is>
          <t>rs11076631</t>
        </is>
      </c>
      <c r="D1197" t="n">
        <v>89877975</v>
      </c>
      <c r="E1197" t="n">
        <v>1.329e-09</v>
      </c>
      <c r="F1197" t="n">
        <v>0.0505029821731068</v>
      </c>
      <c r="G1197" t="n">
        <v>21</v>
      </c>
      <c r="H1197" t="n">
        <v>-0.3710487624014486</v>
      </c>
      <c r="I1197" t="inlineStr">
        <is>
          <t>ENSG00000261172</t>
        </is>
      </c>
      <c r="J1197" t="inlineStr">
        <is>
          <t>ENSG00000261172</t>
        </is>
      </c>
      <c r="K1197" t="inlineStr">
        <is>
          <t>lncRNA</t>
        </is>
      </c>
      <c r="L1197" t="n">
        <v>290316</v>
      </c>
      <c r="M1197" t="n">
        <v>33</v>
      </c>
      <c r="N1197" t="n">
        <v>0</v>
      </c>
      <c r="O1197" t="n">
        <v>1</v>
      </c>
      <c r="P1197" t="n">
        <v>1.181937336921692</v>
      </c>
      <c r="Q1197" t="n">
        <v>36.45827315402055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inlineStr">
        <is>
          <t>SCZ_LOC_16_89877975_rs11076631</t>
        </is>
      </c>
      <c r="B1198" t="inlineStr">
        <is>
          <t>16</t>
        </is>
      </c>
      <c r="C1198" t="inlineStr">
        <is>
          <t>rs11076631</t>
        </is>
      </c>
      <c r="D1198" t="n">
        <v>89877975</v>
      </c>
      <c r="E1198" t="n">
        <v>1.329e-09</v>
      </c>
      <c r="F1198" t="n">
        <v>0.0505029821731068</v>
      </c>
      <c r="G1198" t="n">
        <v>22</v>
      </c>
      <c r="H1198" t="n">
        <v>-0.3859199455637076</v>
      </c>
      <c r="I1198" t="inlineStr">
        <is>
          <t>ENSG00000221819</t>
        </is>
      </c>
      <c r="J1198" t="inlineStr">
        <is>
          <t>GAS8-AS1</t>
        </is>
      </c>
      <c r="K1198" t="inlineStr">
        <is>
          <t>lncRNA</t>
        </is>
      </c>
      <c r="L1198" t="n">
        <v>151926</v>
      </c>
      <c r="M1198" t="n">
        <v>14</v>
      </c>
      <c r="N1198" t="n">
        <v>0</v>
      </c>
      <c r="O1198" t="n">
        <v>1</v>
      </c>
      <c r="P1198" t="n">
        <v>1.428905725479126</v>
      </c>
      <c r="Q1198" t="n">
        <v>24.21442635787386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SCZ_LOC_16_89877975_rs11076631</t>
        </is>
      </c>
      <c r="B1199" t="inlineStr">
        <is>
          <t>16</t>
        </is>
      </c>
      <c r="C1199" t="inlineStr">
        <is>
          <t>rs11076631</t>
        </is>
      </c>
      <c r="D1199" t="n">
        <v>89877975</v>
      </c>
      <c r="E1199" t="n">
        <v>1.329e-09</v>
      </c>
      <c r="F1199" t="n">
        <v>0.0505029821731068</v>
      </c>
      <c r="G1199" t="n">
        <v>23</v>
      </c>
      <c r="H1199" t="n">
        <v>-0.4185688887547998</v>
      </c>
      <c r="I1199" t="inlineStr">
        <is>
          <t>ENSG00000260259</t>
        </is>
      </c>
      <c r="J1199" t="inlineStr">
        <is>
          <t>LINC02166</t>
        </is>
      </c>
      <c r="K1199" t="inlineStr">
        <is>
          <t>lncRNA</t>
        </is>
      </c>
      <c r="L1199" t="n">
        <v>191054</v>
      </c>
      <c r="M1199" t="n">
        <v>20</v>
      </c>
      <c r="N1199" t="n">
        <v>0</v>
      </c>
      <c r="O1199" t="n">
        <v>1</v>
      </c>
      <c r="P1199" t="n">
        <v>0.771946907043457</v>
      </c>
      <c r="Q1199" t="n">
        <v>8.587230234213349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inlineStr">
        <is>
          <t>SCZ_LOC_16_89877975_rs11076631</t>
        </is>
      </c>
      <c r="B1200" t="inlineStr">
        <is>
          <t>16</t>
        </is>
      </c>
      <c r="C1200" t="inlineStr">
        <is>
          <t>rs11076631</t>
        </is>
      </c>
      <c r="D1200" t="n">
        <v>89877975</v>
      </c>
      <c r="E1200" t="n">
        <v>1.329e-09</v>
      </c>
      <c r="F1200" t="n">
        <v>0.0505029821731068</v>
      </c>
      <c r="G1200" t="n">
        <v>24</v>
      </c>
      <c r="H1200" t="n">
        <v>-0.4587894794484674</v>
      </c>
      <c r="I1200" t="inlineStr">
        <is>
          <t>ENSG00000198211</t>
        </is>
      </c>
      <c r="J1200" t="inlineStr">
        <is>
          <t>ENSG00000198211</t>
        </is>
      </c>
      <c r="K1200" t="inlineStr">
        <is>
          <t>protein_coding</t>
        </is>
      </c>
      <c r="L1200" t="n">
        <v>41190</v>
      </c>
      <c r="M1200" t="n">
        <v>4</v>
      </c>
      <c r="N1200" t="n">
        <v>0</v>
      </c>
      <c r="O1200" t="n">
        <v>0</v>
      </c>
      <c r="P1200" t="n">
        <v>0</v>
      </c>
      <c r="Q1200" t="n">
        <v>-0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inlineStr">
        <is>
          <t>SCZ_LOC_16_89877975_rs11076631</t>
        </is>
      </c>
      <c r="B1201" t="inlineStr">
        <is>
          <t>16</t>
        </is>
      </c>
      <c r="C1201" t="inlineStr">
        <is>
          <t>rs11076631</t>
        </is>
      </c>
      <c r="D1201" t="n">
        <v>89877975</v>
      </c>
      <c r="E1201" t="n">
        <v>1.329e-09</v>
      </c>
      <c r="F1201" t="n">
        <v>0.0505029821731068</v>
      </c>
      <c r="G1201" t="n">
        <v>24</v>
      </c>
      <c r="H1201" t="n">
        <v>-0.4587894794484674</v>
      </c>
      <c r="I1201" t="inlineStr">
        <is>
          <t>ENSG00000259006</t>
        </is>
      </c>
      <c r="J1201" t="inlineStr">
        <is>
          <t>ENSG00000259006</t>
        </is>
      </c>
      <c r="K1201" t="inlineStr">
        <is>
          <t>lncRNA</t>
        </is>
      </c>
      <c r="L1201" t="n">
        <v>44687</v>
      </c>
      <c r="M1201" t="n">
        <v>6</v>
      </c>
      <c r="N1201" t="n">
        <v>0</v>
      </c>
      <c r="O1201" t="n">
        <v>0</v>
      </c>
      <c r="P1201" t="n">
        <v>0</v>
      </c>
      <c r="Q1201" t="n">
        <v>-0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inlineStr">
        <is>
          <t>SCZ_LOC_16_89877975_rs11076631</t>
        </is>
      </c>
      <c r="B1202" t="inlineStr">
        <is>
          <t>16</t>
        </is>
      </c>
      <c r="C1202" t="inlineStr">
        <is>
          <t>rs11076631</t>
        </is>
      </c>
      <c r="D1202" t="n">
        <v>89877975</v>
      </c>
      <c r="E1202" t="n">
        <v>1.329e-09</v>
      </c>
      <c r="F1202" t="n">
        <v>0.0505029821731068</v>
      </c>
      <c r="G1202" t="n">
        <v>26</v>
      </c>
      <c r="H1202" t="n">
        <v>-0.4619676059639924</v>
      </c>
      <c r="I1202" t="inlineStr">
        <is>
          <t>ENSG00000275734</t>
        </is>
      </c>
      <c r="J1202" t="inlineStr">
        <is>
          <t>ENSG00000275734</t>
        </is>
      </c>
      <c r="K1202" t="inlineStr">
        <is>
          <t>lncRNA</t>
        </is>
      </c>
      <c r="L1202" t="n">
        <v>206407</v>
      </c>
      <c r="M1202" t="n">
        <v>22</v>
      </c>
      <c r="N1202" t="n">
        <v>0</v>
      </c>
      <c r="O1202" t="n">
        <v>1</v>
      </c>
      <c r="P1202" t="n">
        <v>0.4723540544509888</v>
      </c>
      <c r="Q1202" t="n">
        <v>6.756306133847888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SCZ_LOC_16_89877975_rs11076631</t>
        </is>
      </c>
      <c r="B1203" t="inlineStr">
        <is>
          <t>16</t>
        </is>
      </c>
      <c r="C1203" t="inlineStr">
        <is>
          <t>rs11076631</t>
        </is>
      </c>
      <c r="D1203" t="n">
        <v>89877975</v>
      </c>
      <c r="E1203" t="n">
        <v>1.329e-09</v>
      </c>
      <c r="F1203" t="n">
        <v>0.0505029821731068</v>
      </c>
      <c r="G1203" t="n">
        <v>26</v>
      </c>
      <c r="H1203" t="n">
        <v>-0.4619676059639924</v>
      </c>
      <c r="I1203" t="inlineStr">
        <is>
          <t>ENSG00000015413</t>
        </is>
      </c>
      <c r="J1203" t="inlineStr">
        <is>
          <t>DPEP1</t>
        </is>
      </c>
      <c r="K1203" t="inlineStr">
        <is>
          <t>protein_coding</t>
        </is>
      </c>
      <c r="L1203" t="n">
        <v>264667</v>
      </c>
      <c r="M1203" t="n">
        <v>30</v>
      </c>
      <c r="N1203" t="n">
        <v>0</v>
      </c>
      <c r="O1203" t="n">
        <v>1</v>
      </c>
      <c r="P1203" t="n">
        <v>0.5021446943283081</v>
      </c>
      <c r="Q1203" t="n">
        <v>5.70617974181006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SCZ_LOC_16_89877975_rs11076631</t>
        </is>
      </c>
      <c r="B1204" t="inlineStr">
        <is>
          <t>16</t>
        </is>
      </c>
      <c r="C1204" t="inlineStr">
        <is>
          <t>rs11076631</t>
        </is>
      </c>
      <c r="D1204" t="n">
        <v>89877975</v>
      </c>
      <c r="E1204" t="n">
        <v>1.329e-09</v>
      </c>
      <c r="F1204" t="n">
        <v>0.0505029821731068</v>
      </c>
      <c r="G1204" t="n">
        <v>28</v>
      </c>
      <c r="H1204" t="n">
        <v>-0.4650306334838934</v>
      </c>
      <c r="I1204" t="inlineStr">
        <is>
          <t>ENSG00000261373</t>
        </is>
      </c>
      <c r="J1204" t="inlineStr">
        <is>
          <t>VPS9D1-AS1</t>
        </is>
      </c>
      <c r="K1204" t="inlineStr">
        <is>
          <t>lncRNA</t>
        </is>
      </c>
      <c r="L1204" t="n">
        <v>166119</v>
      </c>
      <c r="M1204" t="n">
        <v>17</v>
      </c>
      <c r="N1204" t="n">
        <v>0</v>
      </c>
      <c r="O1204" t="n">
        <v>1</v>
      </c>
      <c r="P1204" t="n">
        <v>1.62731945514679</v>
      </c>
      <c r="Q1204" t="n">
        <v>15.74991865511141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inlineStr">
        <is>
          <t>SCZ_LOC_16_89877975_rs11076631</t>
        </is>
      </c>
      <c r="B1205" t="inlineStr">
        <is>
          <t>16</t>
        </is>
      </c>
      <c r="C1205" t="inlineStr">
        <is>
          <t>rs11076631</t>
        </is>
      </c>
      <c r="D1205" t="n">
        <v>89877975</v>
      </c>
      <c r="E1205" t="n">
        <v>1.329e-09</v>
      </c>
      <c r="F1205" t="n">
        <v>0.0505029821731068</v>
      </c>
      <c r="G1205" t="n">
        <v>29</v>
      </c>
      <c r="H1205" t="n">
        <v>-0.6372649150097673</v>
      </c>
      <c r="I1205" t="inlineStr">
        <is>
          <t>ENSG00000293510</t>
        </is>
      </c>
      <c r="J1205" t="inlineStr">
        <is>
          <t>AFG3L1P</t>
        </is>
      </c>
      <c r="K1205" t="inlineStr">
        <is>
          <t>lncRNA</t>
        </is>
      </c>
      <c r="L1205" t="n">
        <v>94606</v>
      </c>
      <c r="M1205" t="n">
        <v>11</v>
      </c>
      <c r="N1205" t="n">
        <v>0</v>
      </c>
      <c r="O1205" t="n">
        <v>0</v>
      </c>
      <c r="P1205" t="n">
        <v>0</v>
      </c>
      <c r="Q1205" t="n">
        <v>-0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SCZ_LOC_16_89877975_rs11076631</t>
        </is>
      </c>
      <c r="B1206" t="inlineStr">
        <is>
          <t>16</t>
        </is>
      </c>
      <c r="C1206" t="inlineStr">
        <is>
          <t>rs11076631</t>
        </is>
      </c>
      <c r="D1206" t="n">
        <v>89877975</v>
      </c>
      <c r="E1206" t="n">
        <v>1.329e-09</v>
      </c>
      <c r="F1206" t="n">
        <v>0.0505029821731068</v>
      </c>
      <c r="G1206" t="n">
        <v>29</v>
      </c>
      <c r="H1206" t="n">
        <v>-0.6372649150097673</v>
      </c>
      <c r="I1206" t="inlineStr">
        <is>
          <t>ENSG00000293473</t>
        </is>
      </c>
      <c r="J1206" t="inlineStr">
        <is>
          <t>CENPBD1P</t>
        </is>
      </c>
      <c r="K1206" t="inlineStr">
        <is>
          <t>lncRNA</t>
        </is>
      </c>
      <c r="L1206" t="n">
        <v>94559</v>
      </c>
      <c r="M1206" t="n">
        <v>10</v>
      </c>
      <c r="N1206" t="n">
        <v>0</v>
      </c>
      <c r="O1206" t="n">
        <v>0</v>
      </c>
      <c r="P1206" t="n">
        <v>0</v>
      </c>
      <c r="Q1206" t="n">
        <v>-0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SCZ_LOC_16_89877975_rs11076631</t>
        </is>
      </c>
      <c r="B1207" t="inlineStr">
        <is>
          <t>16</t>
        </is>
      </c>
      <c r="C1207" t="inlineStr">
        <is>
          <t>rs11076631</t>
        </is>
      </c>
      <c r="D1207" t="n">
        <v>89877975</v>
      </c>
      <c r="E1207" t="n">
        <v>1.329e-09</v>
      </c>
      <c r="F1207" t="n">
        <v>0.0505029821731068</v>
      </c>
      <c r="G1207" t="n">
        <v>31</v>
      </c>
      <c r="H1207" t="n">
        <v>-0.6854244940262295</v>
      </c>
      <c r="I1207" t="inlineStr">
        <is>
          <t>ENSG00000260507</t>
        </is>
      </c>
      <c r="J1207" t="inlineStr">
        <is>
          <t>ENSG00000260507</t>
        </is>
      </c>
      <c r="K1207" t="inlineStr">
        <is>
          <t>lncRNA</t>
        </is>
      </c>
      <c r="L1207" t="n">
        <v>228341</v>
      </c>
      <c r="M1207" t="n">
        <v>29</v>
      </c>
      <c r="N1207" t="n">
        <v>0</v>
      </c>
      <c r="O1207" t="n">
        <v>0</v>
      </c>
      <c r="P1207" t="n">
        <v>0</v>
      </c>
      <c r="Q1207" t="n">
        <v>-0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SCZ_LOC_16_89877975_rs11076631</t>
        </is>
      </c>
      <c r="B1208" t="inlineStr">
        <is>
          <t>16</t>
        </is>
      </c>
      <c r="C1208" t="inlineStr">
        <is>
          <t>rs11076631</t>
        </is>
      </c>
      <c r="D1208" t="n">
        <v>89877975</v>
      </c>
      <c r="E1208" t="n">
        <v>1.329e-09</v>
      </c>
      <c r="F1208" t="n">
        <v>0.0505029821731068</v>
      </c>
      <c r="G1208" t="n">
        <v>31</v>
      </c>
      <c r="H1208" t="n">
        <v>-0.6854244940262295</v>
      </c>
      <c r="I1208" t="inlineStr">
        <is>
          <t>ENSG00000126856</t>
        </is>
      </c>
      <c r="J1208" t="inlineStr">
        <is>
          <t>PRDM7</t>
        </is>
      </c>
      <c r="K1208" t="inlineStr">
        <is>
          <t>protein_coding</t>
        </is>
      </c>
      <c r="L1208" t="n">
        <v>214097</v>
      </c>
      <c r="M1208" t="n">
        <v>23</v>
      </c>
      <c r="N1208" t="n">
        <v>0</v>
      </c>
      <c r="O1208" t="n">
        <v>0</v>
      </c>
      <c r="P1208" t="n">
        <v>0</v>
      </c>
      <c r="Q1208" t="n">
        <v>-0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SCZ_LOC_16_89877975_rs11076631</t>
        </is>
      </c>
      <c r="B1209" t="inlineStr">
        <is>
          <t>16</t>
        </is>
      </c>
      <c r="C1209" t="inlineStr">
        <is>
          <t>rs11076631</t>
        </is>
      </c>
      <c r="D1209" t="n">
        <v>89877975</v>
      </c>
      <c r="E1209" t="n">
        <v>1.329e-09</v>
      </c>
      <c r="F1209" t="n">
        <v>0.0505029821731068</v>
      </c>
      <c r="G1209" t="n">
        <v>31</v>
      </c>
      <c r="H1209" t="n">
        <v>-0.6854244940262295</v>
      </c>
      <c r="I1209" t="inlineStr">
        <is>
          <t>ENSG00000261692</t>
        </is>
      </c>
      <c r="J1209" t="inlineStr">
        <is>
          <t>ENSG00000261692</t>
        </is>
      </c>
      <c r="K1209" t="inlineStr">
        <is>
          <t>lncRNA</t>
        </is>
      </c>
      <c r="L1209" t="n">
        <v>455749</v>
      </c>
      <c r="M1209" t="n">
        <v>42</v>
      </c>
      <c r="N1209" t="n">
        <v>0</v>
      </c>
      <c r="O1209" t="n">
        <v>0</v>
      </c>
      <c r="P1209" t="n">
        <v>0</v>
      </c>
      <c r="Q1209" t="n">
        <v>-0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SCZ_LOC_16_89877975_rs11076631</t>
        </is>
      </c>
      <c r="B1210" t="inlineStr">
        <is>
          <t>16</t>
        </is>
      </c>
      <c r="C1210" t="inlineStr">
        <is>
          <t>rs11076631</t>
        </is>
      </c>
      <c r="D1210" t="n">
        <v>89877975</v>
      </c>
      <c r="E1210" t="n">
        <v>1.329e-09</v>
      </c>
      <c r="F1210" t="n">
        <v>0.0505029821731068</v>
      </c>
      <c r="G1210" t="n">
        <v>31</v>
      </c>
      <c r="H1210" t="n">
        <v>-0.6854244940262295</v>
      </c>
      <c r="I1210" t="inlineStr">
        <is>
          <t>ENSG00000287351</t>
        </is>
      </c>
      <c r="J1210" t="inlineStr">
        <is>
          <t>ENSG00000287351</t>
        </is>
      </c>
      <c r="K1210" t="inlineStr">
        <is>
          <t>lncRNA</t>
        </is>
      </c>
      <c r="L1210" t="n">
        <v>446987</v>
      </c>
      <c r="M1210" t="n">
        <v>41</v>
      </c>
      <c r="N1210" t="n">
        <v>0</v>
      </c>
      <c r="O1210" t="n">
        <v>0</v>
      </c>
      <c r="P1210" t="n">
        <v>0</v>
      </c>
      <c r="Q1210" t="n">
        <v>-0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inlineStr">
        <is>
          <t>SCZ_LOC_16_89877975_rs11076631</t>
        </is>
      </c>
      <c r="B1211" t="inlineStr">
        <is>
          <t>16</t>
        </is>
      </c>
      <c r="C1211" t="inlineStr">
        <is>
          <t>rs11076631</t>
        </is>
      </c>
      <c r="D1211" t="n">
        <v>89877975</v>
      </c>
      <c r="E1211" t="n">
        <v>1.329e-09</v>
      </c>
      <c r="F1211" t="n">
        <v>0.0505029821731068</v>
      </c>
      <c r="G1211" t="n">
        <v>31</v>
      </c>
      <c r="H1211" t="n">
        <v>-0.6854244940262295</v>
      </c>
      <c r="I1211" t="inlineStr">
        <is>
          <t>ENSG00000288715</t>
        </is>
      </c>
      <c r="J1211" t="inlineStr">
        <is>
          <t>ENSG00000288715</t>
        </is>
      </c>
      <c r="K1211" t="inlineStr">
        <is>
          <t>protein_coding</t>
        </is>
      </c>
      <c r="L1211" t="n">
        <v>459683</v>
      </c>
      <c r="M1211" t="n">
        <v>43</v>
      </c>
      <c r="N1211" t="n">
        <v>0</v>
      </c>
      <c r="O1211" t="n">
        <v>0</v>
      </c>
      <c r="P1211" t="n">
        <v>0</v>
      </c>
      <c r="Q1211" t="n">
        <v>-0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inlineStr">
        <is>
          <t>SCZ_LOC_16_89877975_rs11076631</t>
        </is>
      </c>
      <c r="B1212" t="inlineStr">
        <is>
          <t>16</t>
        </is>
      </c>
      <c r="C1212" t="inlineStr">
        <is>
          <t>rs11076631</t>
        </is>
      </c>
      <c r="D1212" t="n">
        <v>89877975</v>
      </c>
      <c r="E1212" t="n">
        <v>1.329e-09</v>
      </c>
      <c r="F1212" t="n">
        <v>0.0505029821731068</v>
      </c>
      <c r="G1212" t="n">
        <v>31</v>
      </c>
      <c r="H1212" t="n">
        <v>-0.6854244940262295</v>
      </c>
      <c r="I1212" t="inlineStr">
        <is>
          <t>ENSG00000290738</t>
        </is>
      </c>
      <c r="J1212" t="inlineStr">
        <is>
          <t>URAHP</t>
        </is>
      </c>
      <c r="K1212" t="inlineStr">
        <is>
          <t>lncRNA</t>
        </is>
      </c>
      <c r="L1212" t="n">
        <v>169830</v>
      </c>
      <c r="M1212" t="n">
        <v>18</v>
      </c>
      <c r="N1212" t="n">
        <v>0</v>
      </c>
      <c r="O1212" t="n">
        <v>0</v>
      </c>
      <c r="P1212" t="n">
        <v>0</v>
      </c>
      <c r="Q1212" t="n">
        <v>-0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inlineStr">
        <is>
          <t>SCZ_LOC_16_89877975_rs11076631</t>
        </is>
      </c>
      <c r="B1213" t="inlineStr">
        <is>
          <t>16</t>
        </is>
      </c>
      <c r="C1213" t="inlineStr">
        <is>
          <t>rs11076631</t>
        </is>
      </c>
      <c r="D1213" t="n">
        <v>89877975</v>
      </c>
      <c r="E1213" t="n">
        <v>1.329e-09</v>
      </c>
      <c r="F1213" t="n">
        <v>0.0505029821731068</v>
      </c>
      <c r="G1213" t="n">
        <v>31</v>
      </c>
      <c r="H1213" t="n">
        <v>-0.6854244940262295</v>
      </c>
      <c r="I1213" t="inlineStr">
        <is>
          <t>ENSG00000290739</t>
        </is>
      </c>
      <c r="J1213" t="inlineStr">
        <is>
          <t>ENSG00000290739</t>
        </is>
      </c>
      <c r="K1213" t="inlineStr">
        <is>
          <t>lncRNA</t>
        </is>
      </c>
      <c r="L1213" t="n">
        <v>215179</v>
      </c>
      <c r="M1213" t="n">
        <v>24</v>
      </c>
      <c r="N1213" t="n">
        <v>0</v>
      </c>
      <c r="O1213" t="n">
        <v>0</v>
      </c>
      <c r="P1213" t="n">
        <v>0</v>
      </c>
      <c r="Q1213" t="n">
        <v>-0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SCZ_LOC_16_89877975_rs11076631</t>
        </is>
      </c>
      <c r="B1214" t="inlineStr">
        <is>
          <t>16</t>
        </is>
      </c>
      <c r="C1214" t="inlineStr">
        <is>
          <t>rs11076631</t>
        </is>
      </c>
      <c r="D1214" t="n">
        <v>89877975</v>
      </c>
      <c r="E1214" t="n">
        <v>1.329e-09</v>
      </c>
      <c r="F1214" t="n">
        <v>0.0505029821731068</v>
      </c>
      <c r="G1214" t="n">
        <v>31</v>
      </c>
      <c r="H1214" t="n">
        <v>-0.6854244940262295</v>
      </c>
      <c r="I1214" t="inlineStr">
        <is>
          <t>ENSG00000308383</t>
        </is>
      </c>
      <c r="J1214" t="inlineStr">
        <is>
          <t>ENSG00000308383</t>
        </is>
      </c>
      <c r="K1214" t="inlineStr">
        <is>
          <t>lncRNA</t>
        </is>
      </c>
      <c r="L1214" t="n">
        <v>332313</v>
      </c>
      <c r="M1214" t="n">
        <v>37</v>
      </c>
      <c r="N1214" t="n">
        <v>0</v>
      </c>
      <c r="O1214" t="n">
        <v>0</v>
      </c>
      <c r="P1214" t="n">
        <v>0</v>
      </c>
      <c r="Q1214" t="n">
        <v>-0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SCZ_LOC_16_89877975_rs11076631</t>
        </is>
      </c>
      <c r="B1215" t="inlineStr">
        <is>
          <t>16</t>
        </is>
      </c>
      <c r="C1215" t="inlineStr">
        <is>
          <t>rs11076631</t>
        </is>
      </c>
      <c r="D1215" t="n">
        <v>89877975</v>
      </c>
      <c r="E1215" t="n">
        <v>1.329e-09</v>
      </c>
      <c r="F1215" t="n">
        <v>0.0505029821731068</v>
      </c>
      <c r="G1215" t="n">
        <v>31</v>
      </c>
      <c r="H1215" t="n">
        <v>-0.6854244940262295</v>
      </c>
      <c r="I1215" t="inlineStr">
        <is>
          <t>ENSG00000308408</t>
        </is>
      </c>
      <c r="J1215" t="inlineStr">
        <is>
          <t>ENSG00000308408</t>
        </is>
      </c>
      <c r="K1215" t="inlineStr">
        <is>
          <t>lncRNA</t>
        </is>
      </c>
      <c r="L1215" t="n">
        <v>224428</v>
      </c>
      <c r="M1215" t="n">
        <v>28</v>
      </c>
      <c r="N1215" t="n">
        <v>0</v>
      </c>
      <c r="O1215" t="n">
        <v>0</v>
      </c>
      <c r="P1215" t="n">
        <v>0</v>
      </c>
      <c r="Q1215" t="n">
        <v>-0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SCZ_LOC_16_89877975_rs11076631</t>
        </is>
      </c>
      <c r="B1216" t="inlineStr">
        <is>
          <t>16</t>
        </is>
      </c>
      <c r="C1216" t="inlineStr">
        <is>
          <t>rs11076631</t>
        </is>
      </c>
      <c r="D1216" t="n">
        <v>89877975</v>
      </c>
      <c r="E1216" t="n">
        <v>1.329e-09</v>
      </c>
      <c r="F1216" t="n">
        <v>0.0505029821731068</v>
      </c>
      <c r="G1216" t="n">
        <v>31</v>
      </c>
      <c r="H1216" t="n">
        <v>-0.6854244940262295</v>
      </c>
      <c r="I1216" t="inlineStr">
        <is>
          <t>ENSG00000261118</t>
        </is>
      </c>
      <c r="J1216" t="inlineStr">
        <is>
          <t>ENSG00000261118</t>
        </is>
      </c>
      <c r="K1216" t="inlineStr">
        <is>
          <t>lncRNA</t>
        </is>
      </c>
      <c r="L1216" t="n">
        <v>369651</v>
      </c>
      <c r="M1216" t="n">
        <v>38</v>
      </c>
      <c r="N1216" t="n">
        <v>0</v>
      </c>
      <c r="O1216" t="n">
        <v>0</v>
      </c>
      <c r="P1216" t="n">
        <v>0</v>
      </c>
      <c r="Q1216" t="n">
        <v>-0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inlineStr">
        <is>
          <t>SCZ_LOC_16_89877975_rs11076631</t>
        </is>
      </c>
      <c r="B1217" t="inlineStr">
        <is>
          <t>16</t>
        </is>
      </c>
      <c r="C1217" t="inlineStr">
        <is>
          <t>rs11076631</t>
        </is>
      </c>
      <c r="D1217" t="n">
        <v>89877975</v>
      </c>
      <c r="E1217" t="n">
        <v>1.329e-09</v>
      </c>
      <c r="F1217" t="n">
        <v>0.0505029821731068</v>
      </c>
      <c r="G1217" t="n">
        <v>31</v>
      </c>
      <c r="H1217" t="n">
        <v>-0.6854244940262295</v>
      </c>
      <c r="I1217" t="inlineStr">
        <is>
          <t>ENSG00000304919</t>
        </is>
      </c>
      <c r="J1217" t="inlineStr">
        <is>
          <t>ENSG00000304919</t>
        </is>
      </c>
      <c r="K1217" t="inlineStr">
        <is>
          <t>lncRNA</t>
        </is>
      </c>
      <c r="L1217" t="n">
        <v>312235</v>
      </c>
      <c r="M1217" t="n">
        <v>35</v>
      </c>
      <c r="N1217" t="n">
        <v>0</v>
      </c>
      <c r="O1217" t="n">
        <v>0</v>
      </c>
      <c r="P1217" t="n">
        <v>0</v>
      </c>
      <c r="Q1217" t="n">
        <v>-0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SCZ_LOC_16_89877975_rs11076631</t>
        </is>
      </c>
      <c r="B1218" t="inlineStr">
        <is>
          <t>16</t>
        </is>
      </c>
      <c r="C1218" t="inlineStr">
        <is>
          <t>rs11076631</t>
        </is>
      </c>
      <c r="D1218" t="n">
        <v>89877975</v>
      </c>
      <c r="E1218" t="n">
        <v>1.329e-09</v>
      </c>
      <c r="F1218" t="n">
        <v>0.0505029821731068</v>
      </c>
      <c r="G1218" t="n">
        <v>31</v>
      </c>
      <c r="H1218" t="n">
        <v>-0.6854244940262295</v>
      </c>
      <c r="I1218" t="inlineStr">
        <is>
          <t>ENSG00000300127</t>
        </is>
      </c>
      <c r="J1218" t="inlineStr">
        <is>
          <t>ENSG00000300127</t>
        </is>
      </c>
      <c r="K1218" t="inlineStr">
        <is>
          <t>lncRNA</t>
        </is>
      </c>
      <c r="L1218" t="n">
        <v>279583</v>
      </c>
      <c r="M1218" t="n">
        <v>32</v>
      </c>
      <c r="N1218" t="n">
        <v>0</v>
      </c>
      <c r="O1218" t="n">
        <v>0</v>
      </c>
      <c r="P1218" t="n">
        <v>0</v>
      </c>
      <c r="Q1218" t="n">
        <v>-0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SCZ_LOC_16_89877975_rs11076631</t>
        </is>
      </c>
      <c r="B1219" t="inlineStr">
        <is>
          <t>16</t>
        </is>
      </c>
      <c r="C1219" t="inlineStr">
        <is>
          <t>rs11076631</t>
        </is>
      </c>
      <c r="D1219" t="n">
        <v>89877975</v>
      </c>
      <c r="E1219" t="n">
        <v>1.329e-09</v>
      </c>
      <c r="F1219" t="n">
        <v>0.0505029821731068</v>
      </c>
      <c r="G1219" t="n">
        <v>31</v>
      </c>
      <c r="H1219" t="n">
        <v>-0.6854244940262295</v>
      </c>
      <c r="I1219" t="inlineStr">
        <is>
          <t>ENSG00000300148</t>
        </is>
      </c>
      <c r="J1219" t="inlineStr">
        <is>
          <t>ENSG00000300148</t>
        </is>
      </c>
      <c r="K1219" t="inlineStr">
        <is>
          <t>lncRNA</t>
        </is>
      </c>
      <c r="L1219" t="n">
        <v>272216</v>
      </c>
      <c r="M1219" t="n">
        <v>31</v>
      </c>
      <c r="N1219" t="n">
        <v>0</v>
      </c>
      <c r="O1219" t="n">
        <v>0</v>
      </c>
      <c r="P1219" t="n">
        <v>0</v>
      </c>
      <c r="Q1219" t="n">
        <v>-0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SCZ_LOC_17_19142226_rs959071</t>
        </is>
      </c>
      <c r="B1220" t="inlineStr">
        <is>
          <t>17</t>
        </is>
      </c>
      <c r="C1220" t="inlineStr">
        <is>
          <t>rs959071</t>
        </is>
      </c>
      <c r="D1220" t="n">
        <v>19142226</v>
      </c>
      <c r="E1220" t="n">
        <v>4.048e-12</v>
      </c>
      <c r="F1220" t="n">
        <v>0.0754970069979959</v>
      </c>
      <c r="G1220" t="n">
        <v>1</v>
      </c>
      <c r="H1220" t="n">
        <v>0.3378458749588831</v>
      </c>
      <c r="I1220" t="inlineStr">
        <is>
          <t>ENSG00000262319</t>
        </is>
      </c>
      <c r="J1220" t="inlineStr">
        <is>
          <t>ENSG00000262319</t>
        </is>
      </c>
      <c r="K1220" t="inlineStr">
        <is>
          <t>lncRNA</t>
        </is>
      </c>
      <c r="L1220" t="n">
        <v>1463</v>
      </c>
      <c r="M1220" t="n">
        <v>1</v>
      </c>
      <c r="N1220" t="n">
        <v>1</v>
      </c>
      <c r="O1220" t="n">
        <v>0</v>
      </c>
      <c r="P1220" t="n">
        <v>0</v>
      </c>
      <c r="Q1220" t="n">
        <v>-0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SCZ_LOC_17_19142226_rs959071</t>
        </is>
      </c>
      <c r="B1221" t="inlineStr">
        <is>
          <t>17</t>
        </is>
      </c>
      <c r="C1221" t="inlineStr">
        <is>
          <t>rs959071</t>
        </is>
      </c>
      <c r="D1221" t="n">
        <v>19142226</v>
      </c>
      <c r="E1221" t="n">
        <v>4.048e-12</v>
      </c>
      <c r="F1221" t="n">
        <v>0.0754970069979959</v>
      </c>
      <c r="G1221" t="n">
        <v>2</v>
      </c>
      <c r="H1221" t="n">
        <v>0.2527305663981727</v>
      </c>
      <c r="I1221" t="inlineStr">
        <is>
          <t>ENSG00000189152</t>
        </is>
      </c>
      <c r="J1221" t="inlineStr">
        <is>
          <t>GRAPL</t>
        </is>
      </c>
      <c r="K1221" t="inlineStr">
        <is>
          <t>protein_coding</t>
        </is>
      </c>
      <c r="L1221" t="n">
        <v>14691</v>
      </c>
      <c r="M1221" t="n">
        <v>3</v>
      </c>
      <c r="N1221" t="n">
        <v>0</v>
      </c>
      <c r="O1221" t="n">
        <v>0</v>
      </c>
      <c r="P1221" t="n">
        <v>0</v>
      </c>
      <c r="Q1221" t="n">
        <v>-0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SCZ_LOC_17_19142226_rs959071</t>
        </is>
      </c>
      <c r="B1222" t="inlineStr">
        <is>
          <t>17</t>
        </is>
      </c>
      <c r="C1222" t="inlineStr">
        <is>
          <t>rs959071</t>
        </is>
      </c>
      <c r="D1222" t="n">
        <v>19142226</v>
      </c>
      <c r="E1222" t="n">
        <v>4.048e-12</v>
      </c>
      <c r="F1222" t="n">
        <v>0.0754970069979959</v>
      </c>
      <c r="G1222" t="n">
        <v>3</v>
      </c>
      <c r="H1222" t="n">
        <v>0.1971514284471406</v>
      </c>
      <c r="I1222" t="inlineStr">
        <is>
          <t>ENSG00000128482</t>
        </is>
      </c>
      <c r="J1222" t="inlineStr">
        <is>
          <t>RNF112</t>
        </is>
      </c>
      <c r="K1222" t="inlineStr">
        <is>
          <t>protein_coding</t>
        </is>
      </c>
      <c r="L1222" t="n">
        <v>268899</v>
      </c>
      <c r="M1222" t="n">
        <v>23</v>
      </c>
      <c r="N1222" t="n">
        <v>0</v>
      </c>
      <c r="O1222" t="n">
        <v>0</v>
      </c>
      <c r="P1222" t="n">
        <v>0</v>
      </c>
      <c r="Q1222" t="n">
        <v>-0</v>
      </c>
      <c r="R1222" t="n">
        <v>1</v>
      </c>
      <c r="S1222" t="n">
        <v>0.9999982860954956</v>
      </c>
      <c r="T1222" t="n">
        <v>15</v>
      </c>
      <c r="U1222" t="n">
        <v>0</v>
      </c>
    </row>
    <row r="1223">
      <c r="A1223" t="inlineStr">
        <is>
          <t>SCZ_LOC_17_19142226_rs959071</t>
        </is>
      </c>
      <c r="B1223" t="inlineStr">
        <is>
          <t>17</t>
        </is>
      </c>
      <c r="C1223" t="inlineStr">
        <is>
          <t>rs959071</t>
        </is>
      </c>
      <c r="D1223" t="n">
        <v>19142226</v>
      </c>
      <c r="E1223" t="n">
        <v>4.048e-12</v>
      </c>
      <c r="F1223" t="n">
        <v>0.0754970069979959</v>
      </c>
      <c r="G1223" t="n">
        <v>4</v>
      </c>
      <c r="H1223" t="n">
        <v>0.1868170830040548</v>
      </c>
      <c r="I1223" t="inlineStr">
        <is>
          <t>ENSG00000197665</t>
        </is>
      </c>
      <c r="J1223" t="inlineStr">
        <is>
          <t>GRAPL-AS1</t>
        </is>
      </c>
      <c r="K1223" t="inlineStr">
        <is>
          <t>lncRNA</t>
        </is>
      </c>
      <c r="L1223" t="n">
        <v>21271</v>
      </c>
      <c r="M1223" t="n">
        <v>4</v>
      </c>
      <c r="N1223" t="n">
        <v>0</v>
      </c>
      <c r="O1223" t="n">
        <v>0</v>
      </c>
      <c r="P1223" t="n">
        <v>0</v>
      </c>
      <c r="Q1223" t="n">
        <v>-0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SCZ_LOC_17_19142226_rs959071</t>
        </is>
      </c>
      <c r="B1224" t="inlineStr">
        <is>
          <t>17</t>
        </is>
      </c>
      <c r="C1224" t="inlineStr">
        <is>
          <t>rs959071</t>
        </is>
      </c>
      <c r="D1224" t="n">
        <v>19142226</v>
      </c>
      <c r="E1224" t="n">
        <v>4.048e-12</v>
      </c>
      <c r="F1224" t="n">
        <v>0.0754970069979959</v>
      </c>
      <c r="G1224" t="n">
        <v>5</v>
      </c>
      <c r="H1224" t="n">
        <v>0.1418810053009613</v>
      </c>
      <c r="I1224" t="inlineStr">
        <is>
          <t>ENSG00000072134</t>
        </is>
      </c>
      <c r="J1224" t="inlineStr">
        <is>
          <t>EPN2</t>
        </is>
      </c>
      <c r="K1224" t="inlineStr">
        <is>
          <t>protein_coding</t>
        </is>
      </c>
      <c r="L1224" t="n">
        <v>73389</v>
      </c>
      <c r="M1224" t="n">
        <v>11</v>
      </c>
      <c r="N1224" t="n">
        <v>0</v>
      </c>
      <c r="O1224" t="n">
        <v>1</v>
      </c>
      <c r="P1224" t="n">
        <v>0.5458329319953918</v>
      </c>
      <c r="Q1224" t="n">
        <v>4.62733091076129</v>
      </c>
      <c r="R1224" t="n">
        <v>1</v>
      </c>
      <c r="S1224" t="n">
        <v>0.9999941822239647</v>
      </c>
      <c r="T1224" t="n">
        <v>20</v>
      </c>
      <c r="U1224" t="n">
        <v>1</v>
      </c>
    </row>
    <row r="1225">
      <c r="A1225" t="inlineStr">
        <is>
          <t>SCZ_LOC_17_19142226_rs959071</t>
        </is>
      </c>
      <c r="B1225" t="inlineStr">
        <is>
          <t>17</t>
        </is>
      </c>
      <c r="C1225" t="inlineStr">
        <is>
          <t>rs959071</t>
        </is>
      </c>
      <c r="D1225" t="n">
        <v>19142226</v>
      </c>
      <c r="E1225" t="n">
        <v>4.048e-12</v>
      </c>
      <c r="F1225" t="n">
        <v>0.0754970069979959</v>
      </c>
      <c r="G1225" t="n">
        <v>6</v>
      </c>
      <c r="H1225" t="n">
        <v>0.09355417619551004</v>
      </c>
      <c r="I1225" t="inlineStr">
        <is>
          <t>ENSG00000142494</t>
        </is>
      </c>
      <c r="J1225" t="inlineStr">
        <is>
          <t>SLC47A1</t>
        </is>
      </c>
      <c r="K1225" t="inlineStr">
        <is>
          <t>protein_coding</t>
        </is>
      </c>
      <c r="L1225" t="n">
        <v>353159</v>
      </c>
      <c r="M1225" t="n">
        <v>34</v>
      </c>
      <c r="N1225" t="n">
        <v>0</v>
      </c>
      <c r="O1225" t="n">
        <v>1</v>
      </c>
      <c r="P1225" t="n">
        <v>1.319822430610657</v>
      </c>
      <c r="Q1225" t="n">
        <v>4.507146167169434</v>
      </c>
      <c r="R1225" t="n">
        <v>1</v>
      </c>
      <c r="S1225" t="n">
        <v>0.999999997458248</v>
      </c>
      <c r="T1225" t="n">
        <v>31</v>
      </c>
      <c r="U1225" t="n">
        <v>1</v>
      </c>
    </row>
    <row r="1226">
      <c r="A1226" t="inlineStr">
        <is>
          <t>SCZ_LOC_17_19142226_rs959071</t>
        </is>
      </c>
      <c r="B1226" t="inlineStr">
        <is>
          <t>17</t>
        </is>
      </c>
      <c r="C1226" t="inlineStr">
        <is>
          <t>rs959071</t>
        </is>
      </c>
      <c r="D1226" t="n">
        <v>19142226</v>
      </c>
      <c r="E1226" t="n">
        <v>4.048e-12</v>
      </c>
      <c r="F1226" t="n">
        <v>0.0754970069979959</v>
      </c>
      <c r="G1226" t="n">
        <v>7</v>
      </c>
      <c r="H1226" t="n">
        <v>0.02556615430677689</v>
      </c>
      <c r="I1226" t="inlineStr">
        <is>
          <t>ENSG00000262202</t>
        </is>
      </c>
      <c r="J1226" t="inlineStr">
        <is>
          <t>ENSG00000262202</t>
        </is>
      </c>
      <c r="K1226" t="inlineStr">
        <is>
          <t>lncRNA</t>
        </is>
      </c>
      <c r="L1226" t="n">
        <v>48019</v>
      </c>
      <c r="M1226" t="n">
        <v>6</v>
      </c>
      <c r="N1226" t="n">
        <v>0</v>
      </c>
      <c r="O1226" t="n">
        <v>0</v>
      </c>
      <c r="P1226" t="n">
        <v>0</v>
      </c>
      <c r="Q1226" t="n">
        <v>-0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inlineStr">
        <is>
          <t>SCZ_LOC_17_19142226_rs959071</t>
        </is>
      </c>
      <c r="B1227" t="inlineStr">
        <is>
          <t>17</t>
        </is>
      </c>
      <c r="C1227" t="inlineStr">
        <is>
          <t>rs959071</t>
        </is>
      </c>
      <c r="D1227" t="n">
        <v>19142226</v>
      </c>
      <c r="E1227" t="n">
        <v>4.048e-12</v>
      </c>
      <c r="F1227" t="n">
        <v>0.0754970069979959</v>
      </c>
      <c r="G1227" t="n">
        <v>8</v>
      </c>
      <c r="H1227" t="n">
        <v>-0.01294245892249652</v>
      </c>
      <c r="I1227" t="inlineStr">
        <is>
          <t>ENSG00000166482</t>
        </is>
      </c>
      <c r="J1227" t="inlineStr">
        <is>
          <t>MFAP4</t>
        </is>
      </c>
      <c r="K1227" t="inlineStr">
        <is>
          <t>protein_coding</t>
        </is>
      </c>
      <c r="L1227" t="n">
        <v>244964</v>
      </c>
      <c r="M1227" t="n">
        <v>21</v>
      </c>
      <c r="N1227" t="n">
        <v>0</v>
      </c>
      <c r="O1227" t="n">
        <v>0</v>
      </c>
      <c r="P1227" t="n">
        <v>0</v>
      </c>
      <c r="Q1227" t="n">
        <v>-0</v>
      </c>
      <c r="R1227" t="n">
        <v>1</v>
      </c>
      <c r="S1227" t="n">
        <v>0.9999999973146716</v>
      </c>
      <c r="T1227" t="n">
        <v>11</v>
      </c>
      <c r="U1227" t="n">
        <v>0</v>
      </c>
    </row>
    <row r="1228">
      <c r="A1228" t="inlineStr">
        <is>
          <t>SCZ_LOC_17_19142226_rs959071</t>
        </is>
      </c>
      <c r="B1228" t="inlineStr">
        <is>
          <t>17</t>
        </is>
      </c>
      <c r="C1228" t="inlineStr">
        <is>
          <t>rs959071</t>
        </is>
      </c>
      <c r="D1228" t="n">
        <v>19142226</v>
      </c>
      <c r="E1228" t="n">
        <v>4.048e-12</v>
      </c>
      <c r="F1228" t="n">
        <v>0.0754970069979959</v>
      </c>
      <c r="G1228" t="n">
        <v>9</v>
      </c>
      <c r="H1228" t="n">
        <v>-0.01646163045993765</v>
      </c>
      <c r="I1228" t="inlineStr">
        <is>
          <t>ENSG00000266664</t>
        </is>
      </c>
      <c r="J1228" t="inlineStr">
        <is>
          <t>ENSG00000266664</t>
        </is>
      </c>
      <c r="K1228" t="inlineStr">
        <is>
          <t>lncRNA</t>
        </is>
      </c>
      <c r="L1228" t="n">
        <v>8053</v>
      </c>
      <c r="M1228" t="n">
        <v>2</v>
      </c>
      <c r="N1228" t="n">
        <v>0</v>
      </c>
      <c r="O1228" t="n">
        <v>0</v>
      </c>
      <c r="P1228" t="n">
        <v>0</v>
      </c>
      <c r="Q1228" t="n">
        <v>-0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inlineStr">
        <is>
          <t>SCZ_LOC_17_19142226_rs959071</t>
        </is>
      </c>
      <c r="B1229" t="inlineStr">
        <is>
          <t>17</t>
        </is>
      </c>
      <c r="C1229" t="inlineStr">
        <is>
          <t>rs959071</t>
        </is>
      </c>
      <c r="D1229" t="n">
        <v>19142226</v>
      </c>
      <c r="E1229" t="n">
        <v>4.048e-12</v>
      </c>
      <c r="F1229" t="n">
        <v>0.0754970069979959</v>
      </c>
      <c r="G1229" t="n">
        <v>10</v>
      </c>
      <c r="H1229" t="n">
        <v>-0.02819272739671207</v>
      </c>
      <c r="I1229" t="inlineStr">
        <is>
          <t>ENSG00000188522</t>
        </is>
      </c>
      <c r="J1229" t="inlineStr">
        <is>
          <t>FAM83G</t>
        </is>
      </c>
      <c r="K1229" t="inlineStr">
        <is>
          <t>protein_coding</t>
        </is>
      </c>
      <c r="L1229" t="n">
        <v>137462</v>
      </c>
      <c r="M1229" t="n">
        <v>14</v>
      </c>
      <c r="N1229" t="n">
        <v>0</v>
      </c>
      <c r="O1229" t="n">
        <v>0</v>
      </c>
      <c r="P1229" t="n">
        <v>0</v>
      </c>
      <c r="Q1229" t="n">
        <v>-0</v>
      </c>
      <c r="R1229" t="n">
        <v>1</v>
      </c>
      <c r="S1229" t="n">
        <v>0.9999910863582968</v>
      </c>
      <c r="T1229" t="n">
        <v>10</v>
      </c>
      <c r="U1229" t="n">
        <v>0</v>
      </c>
    </row>
    <row r="1230">
      <c r="A1230" t="inlineStr">
        <is>
          <t>SCZ_LOC_17_19142226_rs959071</t>
        </is>
      </c>
      <c r="B1230" t="inlineStr">
        <is>
          <t>17</t>
        </is>
      </c>
      <c r="C1230" t="inlineStr">
        <is>
          <t>rs959071</t>
        </is>
      </c>
      <c r="D1230" t="n">
        <v>19142226</v>
      </c>
      <c r="E1230" t="n">
        <v>4.048e-12</v>
      </c>
      <c r="F1230" t="n">
        <v>0.0754970069979959</v>
      </c>
      <c r="G1230" t="n">
        <v>11</v>
      </c>
      <c r="H1230" t="n">
        <v>-0.1272351442900615</v>
      </c>
      <c r="I1230" t="inlineStr">
        <is>
          <t>ENSG00000108641</t>
        </is>
      </c>
      <c r="J1230" t="inlineStr">
        <is>
          <t>B9D1</t>
        </is>
      </c>
      <c r="K1230" t="inlineStr">
        <is>
          <t>protein_coding</t>
        </is>
      </c>
      <c r="L1230" t="n">
        <v>235967</v>
      </c>
      <c r="M1230" t="n">
        <v>20</v>
      </c>
      <c r="N1230" t="n">
        <v>0</v>
      </c>
      <c r="O1230" t="n">
        <v>1</v>
      </c>
      <c r="P1230" t="n">
        <v>0.1473445147275925</v>
      </c>
      <c r="Q1230" t="n">
        <v>4.616465024594566</v>
      </c>
      <c r="R1230" t="n">
        <v>1</v>
      </c>
      <c r="S1230" t="n">
        <v>0.9999957231043852</v>
      </c>
      <c r="T1230" t="n">
        <v>7</v>
      </c>
      <c r="U1230" t="n">
        <v>1</v>
      </c>
    </row>
    <row r="1231">
      <c r="A1231" t="inlineStr">
        <is>
          <t>SCZ_LOC_17_19142226_rs959071</t>
        </is>
      </c>
      <c r="B1231" t="inlineStr">
        <is>
          <t>17</t>
        </is>
      </c>
      <c r="C1231" t="inlineStr">
        <is>
          <t>rs959071</t>
        </is>
      </c>
      <c r="D1231" t="n">
        <v>19142226</v>
      </c>
      <c r="E1231" t="n">
        <v>4.048e-12</v>
      </c>
      <c r="F1231" t="n">
        <v>0.0754970069979959</v>
      </c>
      <c r="G1231" t="n">
        <v>12</v>
      </c>
      <c r="H1231" t="n">
        <v>-0.1303517479167152</v>
      </c>
      <c r="I1231" t="inlineStr">
        <is>
          <t>ENSG00000166484</t>
        </is>
      </c>
      <c r="J1231" t="inlineStr">
        <is>
          <t>MAPK7</t>
        </is>
      </c>
      <c r="K1231" t="inlineStr">
        <is>
          <t>protein_coding</t>
        </is>
      </c>
      <c r="L1231" t="n">
        <v>235495</v>
      </c>
      <c r="M1231" t="n">
        <v>19</v>
      </c>
      <c r="N1231" t="n">
        <v>0</v>
      </c>
      <c r="O1231" t="n">
        <v>1</v>
      </c>
      <c r="P1231" t="n">
        <v>0.7056827545166016</v>
      </c>
      <c r="Q1231" t="n">
        <v>4.426735839686269</v>
      </c>
      <c r="R1231" t="n">
        <v>1</v>
      </c>
      <c r="S1231" t="n">
        <v>0.99994495449772</v>
      </c>
      <c r="T1231" t="n">
        <v>3</v>
      </c>
      <c r="U1231" t="n">
        <v>1</v>
      </c>
    </row>
    <row r="1232">
      <c r="A1232" t="inlineStr">
        <is>
          <t>SCZ_LOC_17_19142226_rs959071</t>
        </is>
      </c>
      <c r="B1232" t="inlineStr">
        <is>
          <t>17</t>
        </is>
      </c>
      <c r="C1232" t="inlineStr">
        <is>
          <t>rs959071</t>
        </is>
      </c>
      <c r="D1232" t="n">
        <v>19142226</v>
      </c>
      <c r="E1232" t="n">
        <v>4.048e-12</v>
      </c>
      <c r="F1232" t="n">
        <v>0.0754970069979959</v>
      </c>
      <c r="G1232" t="n">
        <v>13</v>
      </c>
      <c r="H1232" t="n">
        <v>-0.161960391768356</v>
      </c>
      <c r="I1232" t="inlineStr">
        <is>
          <t>ENSG00000266311</t>
        </is>
      </c>
      <c r="J1232" t="inlineStr">
        <is>
          <t>ENSG00000266311</t>
        </is>
      </c>
      <c r="K1232" t="inlineStr">
        <is>
          <t>lncRNA</t>
        </is>
      </c>
      <c r="L1232" t="n">
        <v>32254</v>
      </c>
      <c r="M1232" t="n">
        <v>5</v>
      </c>
      <c r="N1232" t="n">
        <v>0</v>
      </c>
      <c r="O1232" t="n">
        <v>0</v>
      </c>
      <c r="P1232" t="n">
        <v>0</v>
      </c>
      <c r="Q1232" t="n">
        <v>-0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inlineStr">
        <is>
          <t>SCZ_LOC_17_19142226_rs959071</t>
        </is>
      </c>
      <c r="B1233" t="inlineStr">
        <is>
          <t>17</t>
        </is>
      </c>
      <c r="C1233" t="inlineStr">
        <is>
          <t>rs959071</t>
        </is>
      </c>
      <c r="D1233" t="n">
        <v>19142226</v>
      </c>
      <c r="E1233" t="n">
        <v>4.048e-12</v>
      </c>
      <c r="F1233" t="n">
        <v>0.0754970069979959</v>
      </c>
      <c r="G1233" t="n">
        <v>14</v>
      </c>
      <c r="H1233" t="n">
        <v>-0.2601629355123291</v>
      </c>
      <c r="I1233" t="inlineStr">
        <is>
          <t>ENSG00000141127</t>
        </is>
      </c>
      <c r="J1233" t="inlineStr">
        <is>
          <t>PRPSAP2</t>
        </is>
      </c>
      <c r="K1233" t="inlineStr">
        <is>
          <t>protein_coding</t>
        </is>
      </c>
      <c r="L1233" t="n">
        <v>302141</v>
      </c>
      <c r="M1233" t="n">
        <v>29</v>
      </c>
      <c r="N1233" t="n">
        <v>0</v>
      </c>
      <c r="O1233" t="n">
        <v>1</v>
      </c>
      <c r="P1233" t="n">
        <v>0.5101220607757568</v>
      </c>
      <c r="Q1233" t="n">
        <v>17.97242564172648</v>
      </c>
      <c r="R1233" t="n">
        <v>1</v>
      </c>
      <c r="S1233" t="n">
        <v>0.9999993797796076</v>
      </c>
      <c r="T1233" t="n">
        <v>4</v>
      </c>
      <c r="U1233" t="n">
        <v>1</v>
      </c>
    </row>
    <row r="1234">
      <c r="A1234" t="inlineStr">
        <is>
          <t>SCZ_LOC_17_19142226_rs959071</t>
        </is>
      </c>
      <c r="B1234" t="inlineStr">
        <is>
          <t>17</t>
        </is>
      </c>
      <c r="C1234" t="inlineStr">
        <is>
          <t>rs959071</t>
        </is>
      </c>
      <c r="D1234" t="n">
        <v>19142226</v>
      </c>
      <c r="E1234" t="n">
        <v>4.048e-12</v>
      </c>
      <c r="F1234" t="n">
        <v>0.0754970069979959</v>
      </c>
      <c r="G1234" t="n">
        <v>15</v>
      </c>
      <c r="H1234" t="n">
        <v>-0.2891286737460317</v>
      </c>
      <c r="I1234" t="inlineStr">
        <is>
          <t>ENSG00000171928</t>
        </is>
      </c>
      <c r="J1234" t="inlineStr">
        <is>
          <t>TVP23B</t>
        </is>
      </c>
      <c r="K1234" t="inlineStr">
        <is>
          <t>protein_coding</t>
        </is>
      </c>
      <c r="L1234" t="n">
        <v>361115</v>
      </c>
      <c r="M1234" t="n">
        <v>35</v>
      </c>
      <c r="N1234" t="n">
        <v>0</v>
      </c>
      <c r="O1234" t="n">
        <v>1</v>
      </c>
      <c r="P1234" t="n">
        <v>0.6131547689437866</v>
      </c>
      <c r="Q1234" t="n">
        <v>22.60076870081432</v>
      </c>
      <c r="R1234" t="n">
        <v>1</v>
      </c>
      <c r="S1234" t="n">
        <v>0.9999932924291012</v>
      </c>
      <c r="T1234" t="n">
        <v>2</v>
      </c>
      <c r="U1234" t="n">
        <v>1</v>
      </c>
    </row>
    <row r="1235">
      <c r="A1235" t="inlineStr">
        <is>
          <t>SCZ_LOC_17_19142226_rs959071</t>
        </is>
      </c>
      <c r="B1235" t="inlineStr">
        <is>
          <t>17</t>
        </is>
      </c>
      <c r="C1235" t="inlineStr">
        <is>
          <t>rs959071</t>
        </is>
      </c>
      <c r="D1235" t="n">
        <v>19142226</v>
      </c>
      <c r="E1235" t="n">
        <v>4.048e-12</v>
      </c>
      <c r="F1235" t="n">
        <v>0.0754970069979959</v>
      </c>
      <c r="G1235" t="n">
        <v>16</v>
      </c>
      <c r="H1235" t="n">
        <v>-0.3210129873151262</v>
      </c>
      <c r="I1235" t="inlineStr">
        <is>
          <t>ENSG00000265478</t>
        </is>
      </c>
      <c r="J1235" t="inlineStr">
        <is>
          <t>ENSG00000265478</t>
        </is>
      </c>
      <c r="K1235" t="inlineStr">
        <is>
          <t>lncRNA</t>
        </is>
      </c>
      <c r="L1235" t="n">
        <v>332270</v>
      </c>
      <c r="M1235" t="n">
        <v>32</v>
      </c>
      <c r="N1235" t="n">
        <v>0</v>
      </c>
      <c r="O1235" t="n">
        <v>1</v>
      </c>
      <c r="P1235" t="n">
        <v>1.009657025337219</v>
      </c>
      <c r="Q1235" t="n">
        <v>5.715711148144041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SCZ_LOC_17_19142226_rs959071</t>
        </is>
      </c>
      <c r="B1236" t="inlineStr">
        <is>
          <t>17</t>
        </is>
      </c>
      <c r="C1236" t="inlineStr">
        <is>
          <t>rs959071</t>
        </is>
      </c>
      <c r="D1236" t="n">
        <v>19142226</v>
      </c>
      <c r="E1236" t="n">
        <v>4.048e-12</v>
      </c>
      <c r="F1236" t="n">
        <v>0.0754970069979959</v>
      </c>
      <c r="G1236" t="n">
        <v>17</v>
      </c>
      <c r="H1236" t="n">
        <v>-0.348073888203621</v>
      </c>
      <c r="I1236" t="inlineStr">
        <is>
          <t>ENSG00000235979</t>
        </is>
      </c>
      <c r="J1236" t="inlineStr">
        <is>
          <t>ENSG00000235979</t>
        </is>
      </c>
      <c r="K1236" t="inlineStr">
        <is>
          <t>lncRNA</t>
        </is>
      </c>
      <c r="L1236" t="n">
        <v>353001</v>
      </c>
      <c r="M1236" t="n">
        <v>33</v>
      </c>
      <c r="N1236" t="n">
        <v>0</v>
      </c>
      <c r="O1236" t="n">
        <v>1</v>
      </c>
      <c r="P1236" t="n">
        <v>0.9217432737350464</v>
      </c>
      <c r="Q1236" t="n">
        <v>24.0347561094545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inlineStr">
        <is>
          <t>SCZ_LOC_17_19142226_rs959071</t>
        </is>
      </c>
      <c r="B1237" t="inlineStr">
        <is>
          <t>17</t>
        </is>
      </c>
      <c r="C1237" t="inlineStr">
        <is>
          <t>rs959071</t>
        </is>
      </c>
      <c r="D1237" t="n">
        <v>19142226</v>
      </c>
      <c r="E1237" t="n">
        <v>4.048e-12</v>
      </c>
      <c r="F1237" t="n">
        <v>0.0754970069979959</v>
      </c>
      <c r="G1237" t="n">
        <v>18</v>
      </c>
      <c r="H1237" t="n">
        <v>-0.3490355725261424</v>
      </c>
      <c r="I1237" t="inlineStr">
        <is>
          <t>ENSG00000171931</t>
        </is>
      </c>
      <c r="J1237" t="inlineStr">
        <is>
          <t>FBXW10</t>
        </is>
      </c>
      <c r="K1237" t="inlineStr">
        <is>
          <t>protein_coding</t>
        </is>
      </c>
      <c r="L1237" t="n">
        <v>398200</v>
      </c>
      <c r="M1237" t="n">
        <v>36</v>
      </c>
      <c r="N1237" t="n">
        <v>0</v>
      </c>
      <c r="O1237" t="n">
        <v>1</v>
      </c>
      <c r="P1237" t="n">
        <v>0.8209840059280396</v>
      </c>
      <c r="Q1237" t="n">
        <v>5.649397905465101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SCZ_LOC_17_19142226_rs959071</t>
        </is>
      </c>
      <c r="B1238" t="inlineStr">
        <is>
          <t>17</t>
        </is>
      </c>
      <c r="C1238" t="inlineStr">
        <is>
          <t>rs959071</t>
        </is>
      </c>
      <c r="D1238" t="n">
        <v>19142226</v>
      </c>
      <c r="E1238" t="n">
        <v>4.048e-12</v>
      </c>
      <c r="F1238" t="n">
        <v>0.0754970069979959</v>
      </c>
      <c r="G1238" t="n">
        <v>19</v>
      </c>
      <c r="H1238" t="n">
        <v>-0.4599700743160631</v>
      </c>
      <c r="I1238" t="inlineStr">
        <is>
          <t>ENSG00000240445</t>
        </is>
      </c>
      <c r="J1238" t="inlineStr">
        <is>
          <t>FOXO3B</t>
        </is>
      </c>
      <c r="K1238" t="inlineStr">
        <is>
          <t>protein_coding</t>
        </is>
      </c>
      <c r="L1238" t="n">
        <v>459912</v>
      </c>
      <c r="M1238" t="n">
        <v>39</v>
      </c>
      <c r="N1238" t="n">
        <v>0</v>
      </c>
      <c r="O1238" t="n">
        <v>1</v>
      </c>
      <c r="P1238" t="n">
        <v>0.5955547094345093</v>
      </c>
      <c r="Q1238" t="n">
        <v>5.699017289951295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inlineStr">
        <is>
          <t>SCZ_LOC_17_19142226_rs959071</t>
        </is>
      </c>
      <c r="B1239" t="inlineStr">
        <is>
          <t>17</t>
        </is>
      </c>
      <c r="C1239" t="inlineStr">
        <is>
          <t>rs959071</t>
        </is>
      </c>
      <c r="D1239" t="n">
        <v>19142226</v>
      </c>
      <c r="E1239" t="n">
        <v>4.048e-12</v>
      </c>
      <c r="F1239" t="n">
        <v>0.0754970069979959</v>
      </c>
      <c r="G1239" t="n">
        <v>20</v>
      </c>
      <c r="H1239" t="n">
        <v>-0.4619676059639924</v>
      </c>
      <c r="I1239" t="inlineStr">
        <is>
          <t>ENSG00000227078</t>
        </is>
      </c>
      <c r="J1239" t="inlineStr">
        <is>
          <t>LINC02094</t>
        </is>
      </c>
      <c r="K1239" t="inlineStr">
        <is>
          <t>lncRNA</t>
        </is>
      </c>
      <c r="L1239" t="n">
        <v>276809</v>
      </c>
      <c r="M1239" t="n">
        <v>25</v>
      </c>
      <c r="N1239" t="n">
        <v>0</v>
      </c>
      <c r="O1239" t="n">
        <v>1</v>
      </c>
      <c r="P1239" t="n">
        <v>0.3876690566539764</v>
      </c>
      <c r="Q1239" t="n">
        <v>6.360773594692668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SCZ_LOC_17_19142226_rs959071</t>
        </is>
      </c>
      <c r="B1240" t="inlineStr">
        <is>
          <t>17</t>
        </is>
      </c>
      <c r="C1240" t="inlineStr">
        <is>
          <t>rs959071</t>
        </is>
      </c>
      <c r="D1240" t="n">
        <v>19142226</v>
      </c>
      <c r="E1240" t="n">
        <v>4.048e-12</v>
      </c>
      <c r="F1240" t="n">
        <v>0.0754970069979959</v>
      </c>
      <c r="G1240" t="n">
        <v>21</v>
      </c>
      <c r="H1240" t="n">
        <v>-0.5482523888334053</v>
      </c>
      <c r="I1240" t="inlineStr">
        <is>
          <t>ENSG00000189375</t>
        </is>
      </c>
      <c r="J1240" t="inlineStr">
        <is>
          <t>TBC1D28</t>
        </is>
      </c>
      <c r="K1240" t="inlineStr">
        <is>
          <t>protein_coding</t>
        </is>
      </c>
      <c r="L1240" t="n">
        <v>497799</v>
      </c>
      <c r="M1240" t="n">
        <v>43</v>
      </c>
      <c r="N1240" t="n">
        <v>0</v>
      </c>
      <c r="O1240" t="n">
        <v>0</v>
      </c>
      <c r="P1240" t="n">
        <v>0</v>
      </c>
      <c r="Q1240" t="n">
        <v>-0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SCZ_LOC_17_19142226_rs959071</t>
        </is>
      </c>
      <c r="B1241" t="inlineStr">
        <is>
          <t>17</t>
        </is>
      </c>
      <c r="C1241" t="inlineStr">
        <is>
          <t>rs959071</t>
        </is>
      </c>
      <c r="D1241" t="n">
        <v>19142226</v>
      </c>
      <c r="E1241" t="n">
        <v>4.048e-12</v>
      </c>
      <c r="F1241" t="n">
        <v>0.0754970069979959</v>
      </c>
      <c r="G1241" t="n">
        <v>21</v>
      </c>
      <c r="H1241" t="n">
        <v>-0.5482523888334053</v>
      </c>
      <c r="I1241" t="inlineStr">
        <is>
          <t>ENSG00000262769</t>
        </is>
      </c>
      <c r="J1241" t="inlineStr">
        <is>
          <t>ENSG00000262769</t>
        </is>
      </c>
      <c r="K1241" t="inlineStr">
        <is>
          <t>lncRNA</t>
        </is>
      </c>
      <c r="L1241" t="n">
        <v>504928</v>
      </c>
      <c r="M1241" t="n">
        <v>44</v>
      </c>
      <c r="N1241" t="n">
        <v>0</v>
      </c>
      <c r="O1241" t="n">
        <v>0</v>
      </c>
      <c r="P1241" t="n">
        <v>0</v>
      </c>
      <c r="Q1241" t="n">
        <v>-0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SCZ_LOC_17_19142226_rs959071</t>
        </is>
      </c>
      <c r="B1242" t="inlineStr">
        <is>
          <t>17</t>
        </is>
      </c>
      <c r="C1242" t="inlineStr">
        <is>
          <t>rs959071</t>
        </is>
      </c>
      <c r="D1242" t="n">
        <v>19142226</v>
      </c>
      <c r="E1242" t="n">
        <v>4.048e-12</v>
      </c>
      <c r="F1242" t="n">
        <v>0.0754970069979959</v>
      </c>
      <c r="G1242" t="n">
        <v>23</v>
      </c>
      <c r="H1242" t="n">
        <v>-0.5671572847283857</v>
      </c>
      <c r="I1242" t="inlineStr">
        <is>
          <t>ENSG00000228157</t>
        </is>
      </c>
      <c r="J1242" t="inlineStr">
        <is>
          <t>ENSG00000228157</t>
        </is>
      </c>
      <c r="K1242" t="inlineStr">
        <is>
          <t>lncRNA</t>
        </is>
      </c>
      <c r="L1242" t="n">
        <v>53626</v>
      </c>
      <c r="M1242" t="n">
        <v>8</v>
      </c>
      <c r="N1242" t="n">
        <v>0</v>
      </c>
      <c r="O1242" t="n">
        <v>0</v>
      </c>
      <c r="P1242" t="n">
        <v>0</v>
      </c>
      <c r="Q1242" t="n">
        <v>-0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SCZ_LOC_17_19142226_rs959071</t>
        </is>
      </c>
      <c r="B1243" t="inlineStr">
        <is>
          <t>17</t>
        </is>
      </c>
      <c r="C1243" t="inlineStr">
        <is>
          <t>rs959071</t>
        </is>
      </c>
      <c r="D1243" t="n">
        <v>19142226</v>
      </c>
      <c r="E1243" t="n">
        <v>4.048e-12</v>
      </c>
      <c r="F1243" t="n">
        <v>0.0754970069979959</v>
      </c>
      <c r="G1243" t="n">
        <v>24</v>
      </c>
      <c r="H1243" t="n">
        <v>-0.6372649150097673</v>
      </c>
      <c r="I1243" t="inlineStr">
        <is>
          <t>ENSG00000281856</t>
        </is>
      </c>
      <c r="J1243" t="inlineStr">
        <is>
          <t>ENSG00000281856</t>
        </is>
      </c>
      <c r="K1243" t="inlineStr">
        <is>
          <t>lncRNA</t>
        </is>
      </c>
      <c r="L1243" t="n">
        <v>76917</v>
      </c>
      <c r="M1243" t="n">
        <v>12</v>
      </c>
      <c r="N1243" t="n">
        <v>0</v>
      </c>
      <c r="O1243" t="n">
        <v>0</v>
      </c>
      <c r="P1243" t="n">
        <v>0</v>
      </c>
      <c r="Q1243" t="n">
        <v>-0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SCZ_LOC_17_19142226_rs959071</t>
        </is>
      </c>
      <c r="B1244" t="inlineStr">
        <is>
          <t>17</t>
        </is>
      </c>
      <c r="C1244" t="inlineStr">
        <is>
          <t>rs959071</t>
        </is>
      </c>
      <c r="D1244" t="n">
        <v>19142226</v>
      </c>
      <c r="E1244" t="n">
        <v>4.048e-12</v>
      </c>
      <c r="F1244" t="n">
        <v>0.0754970069979959</v>
      </c>
      <c r="G1244" t="n">
        <v>24</v>
      </c>
      <c r="H1244" t="n">
        <v>-0.6372649150097673</v>
      </c>
      <c r="I1244" t="inlineStr">
        <is>
          <t>ENSG00000154016</t>
        </is>
      </c>
      <c r="J1244" t="inlineStr">
        <is>
          <t>GRAP</t>
        </is>
      </c>
      <c r="K1244" t="inlineStr">
        <is>
          <t>protein_coding</t>
        </is>
      </c>
      <c r="L1244" t="n">
        <v>95215</v>
      </c>
      <c r="M1244" t="n">
        <v>13</v>
      </c>
      <c r="N1244" t="n">
        <v>0</v>
      </c>
      <c r="O1244" t="n">
        <v>0</v>
      </c>
      <c r="P1244" t="n">
        <v>0</v>
      </c>
      <c r="Q1244" t="n">
        <v>-0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inlineStr">
        <is>
          <t>SCZ_LOC_17_19142226_rs959071</t>
        </is>
      </c>
      <c r="B1245" t="inlineStr">
        <is>
          <t>17</t>
        </is>
      </c>
      <c r="C1245" t="inlineStr">
        <is>
          <t>rs959071</t>
        </is>
      </c>
      <c r="D1245" t="n">
        <v>19142226</v>
      </c>
      <c r="E1245" t="n">
        <v>4.048e-12</v>
      </c>
      <c r="F1245" t="n">
        <v>0.0754970069979959</v>
      </c>
      <c r="G1245" t="n">
        <v>24</v>
      </c>
      <c r="H1245" t="n">
        <v>-0.6372649150097673</v>
      </c>
      <c r="I1245" t="inlineStr">
        <is>
          <t>ENSG00000154025</t>
        </is>
      </c>
      <c r="J1245" t="inlineStr">
        <is>
          <t>SLC5A10</t>
        </is>
      </c>
      <c r="K1245" t="inlineStr">
        <is>
          <t>protein_coding</t>
        </is>
      </c>
      <c r="L1245" t="n">
        <v>191881</v>
      </c>
      <c r="M1245" t="n">
        <v>17</v>
      </c>
      <c r="N1245" t="n">
        <v>0</v>
      </c>
      <c r="O1245" t="n">
        <v>0</v>
      </c>
      <c r="P1245" t="n">
        <v>0</v>
      </c>
      <c r="Q1245" t="n">
        <v>-0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SCZ_LOC_17_19142226_rs959071</t>
        </is>
      </c>
      <c r="B1246" t="inlineStr">
        <is>
          <t>17</t>
        </is>
      </c>
      <c r="C1246" t="inlineStr">
        <is>
          <t>rs959071</t>
        </is>
      </c>
      <c r="D1246" t="n">
        <v>19142226</v>
      </c>
      <c r="E1246" t="n">
        <v>4.048e-12</v>
      </c>
      <c r="F1246" t="n">
        <v>0.0754970069979959</v>
      </c>
      <c r="G1246" t="n">
        <v>24</v>
      </c>
      <c r="H1246" t="n">
        <v>-0.6372649150097673</v>
      </c>
      <c r="I1246" t="inlineStr">
        <is>
          <t>ENSG00000263394</t>
        </is>
      </c>
      <c r="J1246" t="inlineStr">
        <is>
          <t>ENSG00000263394</t>
        </is>
      </c>
      <c r="K1246" t="inlineStr">
        <is>
          <t>lncRNA</t>
        </is>
      </c>
      <c r="L1246" t="n">
        <v>50401</v>
      </c>
      <c r="M1246" t="n">
        <v>7</v>
      </c>
      <c r="N1246" t="n">
        <v>0</v>
      </c>
      <c r="O1246" t="n">
        <v>0</v>
      </c>
      <c r="P1246" t="n">
        <v>0</v>
      </c>
      <c r="Q1246" t="n">
        <v>-0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SCZ_LOC_17_19142226_rs959071</t>
        </is>
      </c>
      <c r="B1247" t="inlineStr">
        <is>
          <t>17</t>
        </is>
      </c>
      <c r="C1247" t="inlineStr">
        <is>
          <t>rs959071</t>
        </is>
      </c>
      <c r="D1247" t="n">
        <v>19142226</v>
      </c>
      <c r="E1247" t="n">
        <v>4.048e-12</v>
      </c>
      <c r="F1247" t="n">
        <v>0.0754970069979959</v>
      </c>
      <c r="G1247" t="n">
        <v>24</v>
      </c>
      <c r="H1247" t="n">
        <v>-0.6372649150097673</v>
      </c>
      <c r="I1247" t="inlineStr">
        <is>
          <t>ENSG00000236022</t>
        </is>
      </c>
      <c r="J1247" t="inlineStr">
        <is>
          <t>ENSG00000236022</t>
        </is>
      </c>
      <c r="K1247" t="inlineStr">
        <is>
          <t>lncRNA</t>
        </is>
      </c>
      <c r="L1247" t="n">
        <v>54397</v>
      </c>
      <c r="M1247" t="n">
        <v>9</v>
      </c>
      <c r="N1247" t="n">
        <v>0</v>
      </c>
      <c r="O1247" t="n">
        <v>0</v>
      </c>
      <c r="P1247" t="n">
        <v>0</v>
      </c>
      <c r="Q1247" t="n">
        <v>-0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inlineStr">
        <is>
          <t>SCZ_LOC_17_19142226_rs959071</t>
        </is>
      </c>
      <c r="B1248" t="inlineStr">
        <is>
          <t>17</t>
        </is>
      </c>
      <c r="C1248" t="inlineStr">
        <is>
          <t>rs959071</t>
        </is>
      </c>
      <c r="D1248" t="n">
        <v>19142226</v>
      </c>
      <c r="E1248" t="n">
        <v>4.048e-12</v>
      </c>
      <c r="F1248" t="n">
        <v>0.0754970069979959</v>
      </c>
      <c r="G1248" t="n">
        <v>24</v>
      </c>
      <c r="H1248" t="n">
        <v>-0.6372649150097673</v>
      </c>
      <c r="I1248" t="inlineStr">
        <is>
          <t>ENSG00000230197</t>
        </is>
      </c>
      <c r="J1248" t="inlineStr">
        <is>
          <t>ENSG00000230197</t>
        </is>
      </c>
      <c r="K1248" t="inlineStr">
        <is>
          <t>lncRNA</t>
        </is>
      </c>
      <c r="L1248" t="n">
        <v>71657</v>
      </c>
      <c r="M1248" t="n">
        <v>10</v>
      </c>
      <c r="N1248" t="n">
        <v>0</v>
      </c>
      <c r="O1248" t="n">
        <v>0</v>
      </c>
      <c r="P1248" t="n">
        <v>0</v>
      </c>
      <c r="Q1248" t="n">
        <v>-0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SCZ_LOC_17_19142226_rs959071</t>
        </is>
      </c>
      <c r="B1249" t="inlineStr">
        <is>
          <t>17</t>
        </is>
      </c>
      <c r="C1249" t="inlineStr">
        <is>
          <t>rs959071</t>
        </is>
      </c>
      <c r="D1249" t="n">
        <v>19142226</v>
      </c>
      <c r="E1249" t="n">
        <v>4.048e-12</v>
      </c>
      <c r="F1249" t="n">
        <v>0.0754970069979959</v>
      </c>
      <c r="G1249" t="n">
        <v>30</v>
      </c>
      <c r="H1249" t="n">
        <v>-0.6854244940262295</v>
      </c>
      <c r="I1249" t="inlineStr">
        <is>
          <t>ENSG00000287058</t>
        </is>
      </c>
      <c r="J1249" t="inlineStr">
        <is>
          <t>ENSG00000287058</t>
        </is>
      </c>
      <c r="K1249" t="inlineStr">
        <is>
          <t>lncRNA</t>
        </is>
      </c>
      <c r="L1249" t="n">
        <v>480276</v>
      </c>
      <c r="M1249" t="n">
        <v>41</v>
      </c>
      <c r="N1249" t="n">
        <v>0</v>
      </c>
      <c r="O1249" t="n">
        <v>0</v>
      </c>
      <c r="P1249" t="n">
        <v>0</v>
      </c>
      <c r="Q1249" t="n">
        <v>-0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inlineStr">
        <is>
          <t>SCZ_LOC_17_19142226_rs959071</t>
        </is>
      </c>
      <c r="B1250" t="inlineStr">
        <is>
          <t>17</t>
        </is>
      </c>
      <c r="C1250" t="inlineStr">
        <is>
          <t>rs959071</t>
        </is>
      </c>
      <c r="D1250" t="n">
        <v>19142226</v>
      </c>
      <c r="E1250" t="n">
        <v>4.048e-12</v>
      </c>
      <c r="F1250" t="n">
        <v>0.0754970069979959</v>
      </c>
      <c r="G1250" t="n">
        <v>30</v>
      </c>
      <c r="H1250" t="n">
        <v>-0.6854244940262295</v>
      </c>
      <c r="I1250" t="inlineStr">
        <is>
          <t>ENSG00000287196</t>
        </is>
      </c>
      <c r="J1250" t="inlineStr">
        <is>
          <t>ENSG00000287196</t>
        </is>
      </c>
      <c r="K1250" t="inlineStr">
        <is>
          <t>lncRNA</t>
        </is>
      </c>
      <c r="L1250" t="n">
        <v>261646</v>
      </c>
      <c r="M1250" t="n">
        <v>22</v>
      </c>
      <c r="N1250" t="n">
        <v>0</v>
      </c>
      <c r="O1250" t="n">
        <v>0</v>
      </c>
      <c r="P1250" t="n">
        <v>0</v>
      </c>
      <c r="Q1250" t="n">
        <v>-0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SCZ_LOC_17_19142226_rs959071</t>
        </is>
      </c>
      <c r="B1251" t="inlineStr">
        <is>
          <t>17</t>
        </is>
      </c>
      <c r="C1251" t="inlineStr">
        <is>
          <t>rs959071</t>
        </is>
      </c>
      <c r="D1251" t="n">
        <v>19142226</v>
      </c>
      <c r="E1251" t="n">
        <v>4.048e-12</v>
      </c>
      <c r="F1251" t="n">
        <v>0.0754970069979959</v>
      </c>
      <c r="G1251" t="n">
        <v>30</v>
      </c>
      <c r="H1251" t="n">
        <v>-0.6854244940262295</v>
      </c>
      <c r="I1251" t="inlineStr">
        <is>
          <t>ENSG00000231477</t>
        </is>
      </c>
      <c r="J1251" t="inlineStr">
        <is>
          <t>ENSG00000231477</t>
        </is>
      </c>
      <c r="K1251" t="inlineStr">
        <is>
          <t>lncRNA</t>
        </is>
      </c>
      <c r="L1251" t="n">
        <v>314854</v>
      </c>
      <c r="M1251" t="n">
        <v>31</v>
      </c>
      <c r="N1251" t="n">
        <v>0</v>
      </c>
      <c r="O1251" t="n">
        <v>0</v>
      </c>
      <c r="P1251" t="n">
        <v>0</v>
      </c>
      <c r="Q1251" t="n">
        <v>-0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inlineStr">
        <is>
          <t>SCZ_LOC_17_19142226_rs959071</t>
        </is>
      </c>
      <c r="B1252" t="inlineStr">
        <is>
          <t>17</t>
        </is>
      </c>
      <c r="C1252" t="inlineStr">
        <is>
          <t>rs959071</t>
        </is>
      </c>
      <c r="D1252" t="n">
        <v>19142226</v>
      </c>
      <c r="E1252" t="n">
        <v>4.048e-12</v>
      </c>
      <c r="F1252" t="n">
        <v>0.0754970069979959</v>
      </c>
      <c r="G1252" t="n">
        <v>30</v>
      </c>
      <c r="H1252" t="n">
        <v>-0.6854244940262295</v>
      </c>
      <c r="I1252" t="inlineStr">
        <is>
          <t>ENSG00000290454</t>
        </is>
      </c>
      <c r="J1252" t="inlineStr">
        <is>
          <t>ENSG00000290454</t>
        </is>
      </c>
      <c r="K1252" t="inlineStr">
        <is>
          <t>lncRNA</t>
        </is>
      </c>
      <c r="L1252" t="n">
        <v>437717</v>
      </c>
      <c r="M1252" t="n">
        <v>37</v>
      </c>
      <c r="N1252" t="n">
        <v>0</v>
      </c>
      <c r="O1252" t="n">
        <v>0</v>
      </c>
      <c r="P1252" t="n">
        <v>0</v>
      </c>
      <c r="Q1252" t="n">
        <v>-0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SCZ_LOC_17_19142226_rs959071</t>
        </is>
      </c>
      <c r="B1253" t="inlineStr">
        <is>
          <t>17</t>
        </is>
      </c>
      <c r="C1253" t="inlineStr">
        <is>
          <t>rs959071</t>
        </is>
      </c>
      <c r="D1253" t="n">
        <v>19142226</v>
      </c>
      <c r="E1253" t="n">
        <v>4.048e-12</v>
      </c>
      <c r="F1253" t="n">
        <v>0.0754970069979959</v>
      </c>
      <c r="G1253" t="n">
        <v>30</v>
      </c>
      <c r="H1253" t="n">
        <v>-0.6854244940262295</v>
      </c>
      <c r="I1253" t="inlineStr">
        <is>
          <t>ENSG00000290544</t>
        </is>
      </c>
      <c r="J1253" t="inlineStr">
        <is>
          <t>ENSG00000290544</t>
        </is>
      </c>
      <c r="K1253" t="inlineStr">
        <is>
          <t>lncRNA</t>
        </is>
      </c>
      <c r="L1253" t="n">
        <v>487225</v>
      </c>
      <c r="M1253" t="n">
        <v>42</v>
      </c>
      <c r="N1253" t="n">
        <v>0</v>
      </c>
      <c r="O1253" t="n">
        <v>0</v>
      </c>
      <c r="P1253" t="n">
        <v>0</v>
      </c>
      <c r="Q1253" t="n">
        <v>-0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SCZ_LOC_17_19142226_rs959071</t>
        </is>
      </c>
      <c r="B1254" t="inlineStr">
        <is>
          <t>17</t>
        </is>
      </c>
      <c r="C1254" t="inlineStr">
        <is>
          <t>rs959071</t>
        </is>
      </c>
      <c r="D1254" t="n">
        <v>19142226</v>
      </c>
      <c r="E1254" t="n">
        <v>4.048e-12</v>
      </c>
      <c r="F1254" t="n">
        <v>0.0754970069979959</v>
      </c>
      <c r="G1254" t="n">
        <v>30</v>
      </c>
      <c r="H1254" t="n">
        <v>-0.6854244940262295</v>
      </c>
      <c r="I1254" t="inlineStr">
        <is>
          <t>ENSG00000196893</t>
        </is>
      </c>
      <c r="J1254" t="inlineStr">
        <is>
          <t>ENSG00000196893</t>
        </is>
      </c>
      <c r="K1254" t="inlineStr">
        <is>
          <t>lncRNA</t>
        </is>
      </c>
      <c r="L1254" t="n">
        <v>188077</v>
      </c>
      <c r="M1254" t="n">
        <v>16</v>
      </c>
      <c r="N1254" t="n">
        <v>0</v>
      </c>
      <c r="O1254" t="n">
        <v>0</v>
      </c>
      <c r="P1254" t="n">
        <v>0</v>
      </c>
      <c r="Q1254" t="n">
        <v>-0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SCZ_LOC_17_19142226_rs959071</t>
        </is>
      </c>
      <c r="B1255" t="inlineStr">
        <is>
          <t>17</t>
        </is>
      </c>
      <c r="C1255" t="inlineStr">
        <is>
          <t>rs959071</t>
        </is>
      </c>
      <c r="D1255" t="n">
        <v>19142226</v>
      </c>
      <c r="E1255" t="n">
        <v>4.048e-12</v>
      </c>
      <c r="F1255" t="n">
        <v>0.0754970069979959</v>
      </c>
      <c r="G1255" t="n">
        <v>30</v>
      </c>
      <c r="H1255" t="n">
        <v>-0.6854244940262295</v>
      </c>
      <c r="I1255" t="inlineStr">
        <is>
          <t>ENSG00000290687</t>
        </is>
      </c>
      <c r="J1255" t="inlineStr">
        <is>
          <t>ZNF286B</t>
        </is>
      </c>
      <c r="K1255" t="inlineStr">
        <is>
          <t>lncRNA</t>
        </is>
      </c>
      <c r="L1255" t="n">
        <v>459998</v>
      </c>
      <c r="M1255" t="n">
        <v>40</v>
      </c>
      <c r="N1255" t="n">
        <v>0</v>
      </c>
      <c r="O1255" t="n">
        <v>0</v>
      </c>
      <c r="P1255" t="n">
        <v>0</v>
      </c>
      <c r="Q1255" t="n">
        <v>-0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SCZ_LOC_17_19142226_rs959071</t>
        </is>
      </c>
      <c r="B1256" t="inlineStr">
        <is>
          <t>17</t>
        </is>
      </c>
      <c r="C1256" t="inlineStr">
        <is>
          <t>rs959071</t>
        </is>
      </c>
      <c r="D1256" t="n">
        <v>19142226</v>
      </c>
      <c r="E1256" t="n">
        <v>4.048e-12</v>
      </c>
      <c r="F1256" t="n">
        <v>0.0754970069979959</v>
      </c>
      <c r="G1256" t="n">
        <v>30</v>
      </c>
      <c r="H1256" t="n">
        <v>-0.6854244940262295</v>
      </c>
      <c r="I1256" t="inlineStr">
        <is>
          <t>ENSG00000235397</t>
        </is>
      </c>
      <c r="J1256" t="inlineStr">
        <is>
          <t>EPN2-AS1</t>
        </is>
      </c>
      <c r="K1256" t="inlineStr">
        <is>
          <t>lncRNA</t>
        </is>
      </c>
      <c r="L1256" t="n">
        <v>164035</v>
      </c>
      <c r="M1256" t="n">
        <v>15</v>
      </c>
      <c r="N1256" t="n">
        <v>0</v>
      </c>
      <c r="O1256" t="n">
        <v>0</v>
      </c>
      <c r="P1256" t="n">
        <v>0</v>
      </c>
      <c r="Q1256" t="n">
        <v>-0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SCZ_LOC_17_19142226_rs959071</t>
        </is>
      </c>
      <c r="B1257" t="inlineStr">
        <is>
          <t>17</t>
        </is>
      </c>
      <c r="C1257" t="inlineStr">
        <is>
          <t>rs959071</t>
        </is>
      </c>
      <c r="D1257" t="n">
        <v>19142226</v>
      </c>
      <c r="E1257" t="n">
        <v>4.048e-12</v>
      </c>
      <c r="F1257" t="n">
        <v>0.0754970069979959</v>
      </c>
      <c r="G1257" t="n">
        <v>30</v>
      </c>
      <c r="H1257" t="n">
        <v>-0.6854244940262295</v>
      </c>
      <c r="I1257" t="inlineStr">
        <is>
          <t>ENSG00000264273</t>
        </is>
      </c>
      <c r="J1257" t="inlineStr">
        <is>
          <t>ENSG00000264273</t>
        </is>
      </c>
      <c r="K1257" t="inlineStr">
        <is>
          <t>lncRNA</t>
        </is>
      </c>
      <c r="L1257" t="n">
        <v>280760</v>
      </c>
      <c r="M1257" t="n">
        <v>26</v>
      </c>
      <c r="N1257" t="n">
        <v>0</v>
      </c>
      <c r="O1257" t="n">
        <v>0</v>
      </c>
      <c r="P1257" t="n">
        <v>0</v>
      </c>
      <c r="Q1257" t="n">
        <v>-0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SCZ_LOC_17_19142226_rs959071</t>
        </is>
      </c>
      <c r="B1258" t="inlineStr">
        <is>
          <t>17</t>
        </is>
      </c>
      <c r="C1258" t="inlineStr">
        <is>
          <t>rs959071</t>
        </is>
      </c>
      <c r="D1258" t="n">
        <v>19142226</v>
      </c>
      <c r="E1258" t="n">
        <v>4.048e-12</v>
      </c>
      <c r="F1258" t="n">
        <v>0.0754970069979959</v>
      </c>
      <c r="G1258" t="n">
        <v>30</v>
      </c>
      <c r="H1258" t="n">
        <v>-0.6854244940262295</v>
      </c>
      <c r="I1258" t="inlineStr">
        <is>
          <t>ENSG00000286799</t>
        </is>
      </c>
      <c r="J1258" t="inlineStr">
        <is>
          <t>ENSG00000286799</t>
        </is>
      </c>
      <c r="K1258" t="inlineStr">
        <is>
          <t>lncRNA</t>
        </is>
      </c>
      <c r="L1258" t="n">
        <v>220523</v>
      </c>
      <c r="M1258" t="n">
        <v>18</v>
      </c>
      <c r="N1258" t="n">
        <v>0</v>
      </c>
      <c r="O1258" t="n">
        <v>0</v>
      </c>
      <c r="P1258" t="n">
        <v>0</v>
      </c>
      <c r="Q1258" t="n">
        <v>-0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inlineStr">
        <is>
          <t>SCZ_LOC_17_19142226_rs959071</t>
        </is>
      </c>
      <c r="B1259" t="inlineStr">
        <is>
          <t>17</t>
        </is>
      </c>
      <c r="C1259" t="inlineStr">
        <is>
          <t>rs959071</t>
        </is>
      </c>
      <c r="D1259" t="n">
        <v>19142226</v>
      </c>
      <c r="E1259" t="n">
        <v>4.048e-12</v>
      </c>
      <c r="F1259" t="n">
        <v>0.0754970069979959</v>
      </c>
      <c r="G1259" t="n">
        <v>30</v>
      </c>
      <c r="H1259" t="n">
        <v>-0.6854244940262295</v>
      </c>
      <c r="I1259" t="inlineStr">
        <is>
          <t>ENSG00000304681</t>
        </is>
      </c>
      <c r="J1259" t="inlineStr">
        <is>
          <t>ENSG00000304681</t>
        </is>
      </c>
      <c r="K1259" t="inlineStr">
        <is>
          <t>lncRNA</t>
        </is>
      </c>
      <c r="L1259" t="n">
        <v>287675</v>
      </c>
      <c r="M1259" t="n">
        <v>28</v>
      </c>
      <c r="N1259" t="n">
        <v>0</v>
      </c>
      <c r="O1259" t="n">
        <v>0</v>
      </c>
      <c r="P1259" t="n">
        <v>0</v>
      </c>
      <c r="Q1259" t="n">
        <v>-0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inlineStr">
        <is>
          <t>SCZ_LOC_17_19142226_rs959071</t>
        </is>
      </c>
      <c r="B1260" t="inlineStr">
        <is>
          <t>17</t>
        </is>
      </c>
      <c r="C1260" t="inlineStr">
        <is>
          <t>rs959071</t>
        </is>
      </c>
      <c r="D1260" t="n">
        <v>19142226</v>
      </c>
      <c r="E1260" t="n">
        <v>4.048e-12</v>
      </c>
      <c r="F1260" t="n">
        <v>0.0754970069979959</v>
      </c>
      <c r="G1260" t="n">
        <v>30</v>
      </c>
      <c r="H1260" t="n">
        <v>-0.6854244940262295</v>
      </c>
      <c r="I1260" t="inlineStr">
        <is>
          <t>ENSG00000265126</t>
        </is>
      </c>
      <c r="J1260" t="inlineStr">
        <is>
          <t>ENSG00000265126</t>
        </is>
      </c>
      <c r="K1260" t="inlineStr">
        <is>
          <t>lncRNA</t>
        </is>
      </c>
      <c r="L1260" t="n">
        <v>270918</v>
      </c>
      <c r="M1260" t="n">
        <v>24</v>
      </c>
      <c r="N1260" t="n">
        <v>0</v>
      </c>
      <c r="O1260" t="n">
        <v>0</v>
      </c>
      <c r="P1260" t="n">
        <v>0</v>
      </c>
      <c r="Q1260" t="n">
        <v>-0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inlineStr">
        <is>
          <t>SCZ_LOC_17_19142226_rs959071</t>
        </is>
      </c>
      <c r="B1261" t="inlineStr">
        <is>
          <t>17</t>
        </is>
      </c>
      <c r="C1261" t="inlineStr">
        <is>
          <t>rs959071</t>
        </is>
      </c>
      <c r="D1261" t="n">
        <v>19142226</v>
      </c>
      <c r="E1261" t="n">
        <v>4.048e-12</v>
      </c>
      <c r="F1261" t="n">
        <v>0.0754970069979959</v>
      </c>
      <c r="G1261" t="n">
        <v>30</v>
      </c>
      <c r="H1261" t="n">
        <v>-0.6854244940262295</v>
      </c>
      <c r="I1261" t="inlineStr">
        <is>
          <t>ENSG00000291110</t>
        </is>
      </c>
      <c r="J1261" t="inlineStr">
        <is>
          <t>TRIM16L</t>
        </is>
      </c>
      <c r="K1261" t="inlineStr">
        <is>
          <t>lncRNA</t>
        </is>
      </c>
      <c r="L1261" t="n">
        <v>444259</v>
      </c>
      <c r="M1261" t="n">
        <v>38</v>
      </c>
      <c r="N1261" t="n">
        <v>0</v>
      </c>
      <c r="O1261" t="n">
        <v>0</v>
      </c>
      <c r="P1261" t="n">
        <v>0</v>
      </c>
      <c r="Q1261" t="n">
        <v>-0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inlineStr">
        <is>
          <t>SCZ_LOC_17_19142226_rs959071</t>
        </is>
      </c>
      <c r="B1262" t="inlineStr">
        <is>
          <t>17</t>
        </is>
      </c>
      <c r="C1262" t="inlineStr">
        <is>
          <t>rs959071</t>
        </is>
      </c>
      <c r="D1262" t="n">
        <v>19142226</v>
      </c>
      <c r="E1262" t="n">
        <v>4.048e-12</v>
      </c>
      <c r="F1262" t="n">
        <v>0.0754970069979959</v>
      </c>
      <c r="G1262" t="n">
        <v>30</v>
      </c>
      <c r="H1262" t="n">
        <v>-0.6854244940262295</v>
      </c>
      <c r="I1262" t="inlineStr">
        <is>
          <t>ENSG00000289213</t>
        </is>
      </c>
      <c r="J1262" t="inlineStr">
        <is>
          <t>ENSG00000289213</t>
        </is>
      </c>
      <c r="K1262" t="inlineStr">
        <is>
          <t>lncRNA</t>
        </is>
      </c>
      <c r="L1262" t="n">
        <v>285990</v>
      </c>
      <c r="M1262" t="n">
        <v>27</v>
      </c>
      <c r="N1262" t="n">
        <v>0</v>
      </c>
      <c r="O1262" t="n">
        <v>0</v>
      </c>
      <c r="P1262" t="n">
        <v>0</v>
      </c>
      <c r="Q1262" t="n">
        <v>-0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SCZ_LOC_17_19142226_rs959071</t>
        </is>
      </c>
      <c r="B1263" t="inlineStr">
        <is>
          <t>17</t>
        </is>
      </c>
      <c r="C1263" t="inlineStr">
        <is>
          <t>rs959071</t>
        </is>
      </c>
      <c r="D1263" t="n">
        <v>19142226</v>
      </c>
      <c r="E1263" t="n">
        <v>4.048e-12</v>
      </c>
      <c r="F1263" t="n">
        <v>0.0754970069979959</v>
      </c>
      <c r="G1263" t="n">
        <v>30</v>
      </c>
      <c r="H1263" t="n">
        <v>-0.6854244940262295</v>
      </c>
      <c r="I1263" t="inlineStr">
        <is>
          <t>ENSG00000304181</t>
        </is>
      </c>
      <c r="J1263" t="inlineStr">
        <is>
          <t>ENSG00000304181</t>
        </is>
      </c>
      <c r="K1263" t="inlineStr">
        <is>
          <t>lncRNA</t>
        </is>
      </c>
      <c r="L1263" t="n">
        <v>306523</v>
      </c>
      <c r="M1263" t="n">
        <v>30</v>
      </c>
      <c r="N1263" t="n">
        <v>0</v>
      </c>
      <c r="O1263" t="n">
        <v>0</v>
      </c>
      <c r="P1263" t="n">
        <v>0</v>
      </c>
      <c r="Q1263" t="n">
        <v>-0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SCZ_LOC_17_2157774_rs12943566</t>
        </is>
      </c>
      <c r="B1264" t="inlineStr">
        <is>
          <t>17</t>
        </is>
      </c>
      <c r="C1264" t="inlineStr">
        <is>
          <t>rs12943566</t>
        </is>
      </c>
      <c r="D1264" t="n">
        <v>2157774</v>
      </c>
      <c r="E1264" t="n">
        <v>7.851e-10</v>
      </c>
      <c r="F1264" t="n">
        <v>-0.0486966685402845</v>
      </c>
      <c r="G1264" t="n">
        <v>1</v>
      </c>
      <c r="H1264" t="n">
        <v>0.6649441815686273</v>
      </c>
      <c r="I1264" t="inlineStr">
        <is>
          <t>ENSG00000070366</t>
        </is>
      </c>
      <c r="J1264" t="inlineStr">
        <is>
          <t>SMG6</t>
        </is>
      </c>
      <c r="K1264" t="inlineStr">
        <is>
          <t>protein_coding</t>
        </is>
      </c>
      <c r="L1264" t="n">
        <v>146011</v>
      </c>
      <c r="M1264" t="n">
        <v>19</v>
      </c>
      <c r="N1264" t="n">
        <v>0</v>
      </c>
      <c r="O1264" t="n">
        <v>1</v>
      </c>
      <c r="P1264" t="n">
        <v>0.3172843158245087</v>
      </c>
      <c r="Q1264" t="n">
        <v>5.270479659857032</v>
      </c>
      <c r="R1264" t="n">
        <v>1</v>
      </c>
      <c r="S1264" t="n">
        <v>0.9999897815860128</v>
      </c>
      <c r="T1264" t="n">
        <v>6</v>
      </c>
      <c r="U1264" t="n">
        <v>1</v>
      </c>
    </row>
    <row r="1265">
      <c r="A1265" t="inlineStr">
        <is>
          <t>SCZ_LOC_17_2157774_rs12943566</t>
        </is>
      </c>
      <c r="B1265" t="inlineStr">
        <is>
          <t>17</t>
        </is>
      </c>
      <c r="C1265" t="inlineStr">
        <is>
          <t>rs12943566</t>
        </is>
      </c>
      <c r="D1265" t="n">
        <v>2157774</v>
      </c>
      <c r="E1265" t="n">
        <v>7.851e-10</v>
      </c>
      <c r="F1265" t="n">
        <v>-0.0486966685402845</v>
      </c>
      <c r="G1265" t="n">
        <v>2</v>
      </c>
      <c r="H1265" t="n">
        <v>0.3401583443262368</v>
      </c>
      <c r="I1265" t="inlineStr">
        <is>
          <t>ENSG00000177374</t>
        </is>
      </c>
      <c r="J1265" t="inlineStr">
        <is>
          <t>HIC1</t>
        </is>
      </c>
      <c r="K1265" t="inlineStr">
        <is>
          <t>protein_coding</t>
        </is>
      </c>
      <c r="L1265" t="n">
        <v>103620</v>
      </c>
      <c r="M1265" t="n">
        <v>8</v>
      </c>
      <c r="N1265" t="n">
        <v>0</v>
      </c>
      <c r="O1265" t="n">
        <v>0</v>
      </c>
      <c r="P1265" t="n">
        <v>0</v>
      </c>
      <c r="Q1265" t="n">
        <v>-0</v>
      </c>
      <c r="R1265" t="n">
        <v>1</v>
      </c>
      <c r="S1265" t="n">
        <v>0.9999990038675466</v>
      </c>
      <c r="T1265" t="n">
        <v>25</v>
      </c>
      <c r="U1265" t="n">
        <v>0</v>
      </c>
    </row>
    <row r="1266">
      <c r="A1266" t="inlineStr">
        <is>
          <t>SCZ_LOC_17_2157774_rs12943566</t>
        </is>
      </c>
      <c r="B1266" t="inlineStr">
        <is>
          <t>17</t>
        </is>
      </c>
      <c r="C1266" t="inlineStr">
        <is>
          <t>rs12943566</t>
        </is>
      </c>
      <c r="D1266" t="n">
        <v>2157774</v>
      </c>
      <c r="E1266" t="n">
        <v>7.851e-10</v>
      </c>
      <c r="F1266" t="n">
        <v>-0.0486966685402845</v>
      </c>
      <c r="G1266" t="n">
        <v>3</v>
      </c>
      <c r="H1266" t="n">
        <v>0.09923845846170419</v>
      </c>
      <c r="I1266" t="inlineStr">
        <is>
          <t>ENSG00000185924</t>
        </is>
      </c>
      <c r="J1266" t="inlineStr">
        <is>
          <t>RTN4RL1</t>
        </is>
      </c>
      <c r="K1266" t="inlineStr">
        <is>
          <t>protein_coding</t>
        </is>
      </c>
      <c r="L1266" t="n">
        <v>132440</v>
      </c>
      <c r="M1266" t="n">
        <v>15</v>
      </c>
      <c r="N1266" t="n">
        <v>0</v>
      </c>
      <c r="O1266" t="n">
        <v>0</v>
      </c>
      <c r="P1266" t="n">
        <v>0</v>
      </c>
      <c r="Q1266" t="n">
        <v>-0</v>
      </c>
      <c r="R1266" t="n">
        <v>1</v>
      </c>
      <c r="S1266" t="n">
        <v>0.9999978049574676</v>
      </c>
      <c r="T1266" t="n">
        <v>22</v>
      </c>
      <c r="U1266" t="n">
        <v>0</v>
      </c>
    </row>
    <row r="1267">
      <c r="A1267" t="inlineStr">
        <is>
          <t>SCZ_LOC_17_2157774_rs12943566</t>
        </is>
      </c>
      <c r="B1267" t="inlineStr">
        <is>
          <t>17</t>
        </is>
      </c>
      <c r="C1267" t="inlineStr">
        <is>
          <t>rs12943566</t>
        </is>
      </c>
      <c r="D1267" t="n">
        <v>2157774</v>
      </c>
      <c r="E1267" t="n">
        <v>7.851e-10</v>
      </c>
      <c r="F1267" t="n">
        <v>-0.0486966685402845</v>
      </c>
      <c r="G1267" t="n">
        <v>4</v>
      </c>
      <c r="H1267" t="n">
        <v>0.08107280267996211</v>
      </c>
      <c r="I1267" t="inlineStr">
        <is>
          <t>ENSG00000132386</t>
        </is>
      </c>
      <c r="J1267" t="inlineStr">
        <is>
          <t>SERPINF1</t>
        </is>
      </c>
      <c r="K1267" t="inlineStr">
        <is>
          <t>protein_coding</t>
        </is>
      </c>
      <c r="L1267" t="n">
        <v>395745</v>
      </c>
      <c r="M1267" t="n">
        <v>36</v>
      </c>
      <c r="N1267" t="n">
        <v>0</v>
      </c>
      <c r="O1267" t="n">
        <v>1</v>
      </c>
      <c r="P1267" t="n">
        <v>0.1307955980300903</v>
      </c>
      <c r="Q1267" t="n">
        <v>4.911978358355196</v>
      </c>
      <c r="R1267" t="n">
        <v>1</v>
      </c>
      <c r="S1267" t="n">
        <v>0.9999990655884488</v>
      </c>
      <c r="T1267" t="n">
        <v>16</v>
      </c>
      <c r="U1267" t="n">
        <v>1</v>
      </c>
    </row>
    <row r="1268">
      <c r="A1268" t="inlineStr">
        <is>
          <t>SCZ_LOC_17_2157774_rs12943566</t>
        </is>
      </c>
      <c r="B1268" t="inlineStr">
        <is>
          <t>17</t>
        </is>
      </c>
      <c r="C1268" t="inlineStr">
        <is>
          <t>rs12943566</t>
        </is>
      </c>
      <c r="D1268" t="n">
        <v>2157774</v>
      </c>
      <c r="E1268" t="n">
        <v>7.851e-10</v>
      </c>
      <c r="F1268" t="n">
        <v>-0.0486966685402845</v>
      </c>
      <c r="G1268" t="n">
        <v>5</v>
      </c>
      <c r="H1268" t="n">
        <v>-0.02905675970056607</v>
      </c>
      <c r="I1268" t="inlineStr">
        <is>
          <t>ENSG00000070444</t>
        </is>
      </c>
      <c r="J1268" t="inlineStr">
        <is>
          <t>MNT</t>
        </is>
      </c>
      <c r="K1268" t="inlineStr">
        <is>
          <t>protein_coding</t>
        </is>
      </c>
      <c r="L1268" t="n">
        <v>243330</v>
      </c>
      <c r="M1268" t="n">
        <v>28</v>
      </c>
      <c r="N1268" t="n">
        <v>0</v>
      </c>
      <c r="O1268" t="n">
        <v>1</v>
      </c>
      <c r="P1268" t="n">
        <v>0.456086128950119</v>
      </c>
      <c r="Q1268" t="n">
        <v>12.14752089391476</v>
      </c>
      <c r="R1268" t="n">
        <v>1</v>
      </c>
      <c r="S1268" t="n">
        <v>0.9999600673216252</v>
      </c>
      <c r="T1268" t="n">
        <v>9</v>
      </c>
      <c r="U1268" t="n">
        <v>1</v>
      </c>
    </row>
    <row r="1269">
      <c r="A1269" t="inlineStr">
        <is>
          <t>SCZ_LOC_17_2157774_rs12943566</t>
        </is>
      </c>
      <c r="B1269" t="inlineStr">
        <is>
          <t>17</t>
        </is>
      </c>
      <c r="C1269" t="inlineStr">
        <is>
          <t>rs12943566</t>
        </is>
      </c>
      <c r="D1269" t="n">
        <v>2157774</v>
      </c>
      <c r="E1269" t="n">
        <v>7.851e-10</v>
      </c>
      <c r="F1269" t="n">
        <v>-0.0486966685402845</v>
      </c>
      <c r="G1269" t="n">
        <v>6</v>
      </c>
      <c r="H1269" t="n">
        <v>-0.04317313515687464</v>
      </c>
      <c r="I1269" t="inlineStr">
        <is>
          <t>ENSG00000186532</t>
        </is>
      </c>
      <c r="J1269" t="inlineStr">
        <is>
          <t>SMYD4</t>
        </is>
      </c>
      <c r="K1269" t="inlineStr">
        <is>
          <t>protein_coding</t>
        </is>
      </c>
      <c r="L1269" t="n">
        <v>327140</v>
      </c>
      <c r="M1269" t="n">
        <v>31</v>
      </c>
      <c r="N1269" t="n">
        <v>0</v>
      </c>
      <c r="O1269" t="n">
        <v>1</v>
      </c>
      <c r="P1269" t="n">
        <v>0.4843908846378326</v>
      </c>
      <c r="Q1269" t="n">
        <v>11.71236037119234</v>
      </c>
      <c r="R1269" t="n">
        <v>1</v>
      </c>
      <c r="S1269" t="n">
        <v>0.9999962171707042</v>
      </c>
      <c r="T1269" t="n">
        <v>7</v>
      </c>
      <c r="U1269" t="n">
        <v>1</v>
      </c>
    </row>
    <row r="1270">
      <c r="A1270" t="inlineStr">
        <is>
          <t>SCZ_LOC_17_2157774_rs12943566</t>
        </is>
      </c>
      <c r="B1270" t="inlineStr">
        <is>
          <t>17</t>
        </is>
      </c>
      <c r="C1270" t="inlineStr">
        <is>
          <t>rs12943566</t>
        </is>
      </c>
      <c r="D1270" t="n">
        <v>2157774</v>
      </c>
      <c r="E1270" t="n">
        <v>7.851e-10</v>
      </c>
      <c r="F1270" t="n">
        <v>-0.0486966685402845</v>
      </c>
      <c r="G1270" t="n">
        <v>6</v>
      </c>
      <c r="H1270" t="n">
        <v>-0.04317313515687464</v>
      </c>
      <c r="I1270" t="inlineStr">
        <is>
          <t>ENSG00000132383</t>
        </is>
      </c>
      <c r="J1270" t="inlineStr">
        <is>
          <t>RPA1</t>
        </is>
      </c>
      <c r="K1270" t="inlineStr">
        <is>
          <t>protein_coding</t>
        </is>
      </c>
      <c r="L1270" t="n">
        <v>328072</v>
      </c>
      <c r="M1270" t="n">
        <v>32</v>
      </c>
      <c r="N1270" t="n">
        <v>0</v>
      </c>
      <c r="O1270" t="n">
        <v>1</v>
      </c>
      <c r="P1270" t="n">
        <v>0.6342488527297974</v>
      </c>
      <c r="Q1270" t="n">
        <v>13.80436056445052</v>
      </c>
      <c r="R1270" t="n">
        <v>1</v>
      </c>
      <c r="S1270" t="n">
        <v>0.9999962281793434</v>
      </c>
      <c r="T1270" t="n">
        <v>7</v>
      </c>
      <c r="U1270" t="n">
        <v>1</v>
      </c>
    </row>
    <row r="1271">
      <c r="A1271" t="inlineStr">
        <is>
          <t>SCZ_LOC_17_2157774_rs12943566</t>
        </is>
      </c>
      <c r="B1271" t="inlineStr">
        <is>
          <t>17</t>
        </is>
      </c>
      <c r="C1271" t="inlineStr">
        <is>
          <t>rs12943566</t>
        </is>
      </c>
      <c r="D1271" t="n">
        <v>2157774</v>
      </c>
      <c r="E1271" t="n">
        <v>7.851e-10</v>
      </c>
      <c r="F1271" t="n">
        <v>-0.0486966685402845</v>
      </c>
      <c r="G1271" t="n">
        <v>8</v>
      </c>
      <c r="H1271" t="n">
        <v>-0.06738782016273689</v>
      </c>
      <c r="I1271" t="inlineStr">
        <is>
          <t>ENSG00000141258</t>
        </is>
      </c>
      <c r="J1271" t="inlineStr">
        <is>
          <t>SGSM2</t>
        </is>
      </c>
      <c r="K1271" t="inlineStr">
        <is>
          <t>protein_coding</t>
        </is>
      </c>
      <c r="L1271" t="n">
        <v>179724</v>
      </c>
      <c r="M1271" t="n">
        <v>23</v>
      </c>
      <c r="N1271" t="n">
        <v>0</v>
      </c>
      <c r="O1271" t="n">
        <v>1</v>
      </c>
      <c r="P1271" t="n">
        <v>0.4279992282390594</v>
      </c>
      <c r="Q1271" t="n">
        <v>8.413892445302599</v>
      </c>
      <c r="R1271" t="n">
        <v>1</v>
      </c>
      <c r="S1271" t="n">
        <v>0.999996505361106</v>
      </c>
      <c r="T1271" t="n">
        <v>11</v>
      </c>
      <c r="U1271" t="n">
        <v>1</v>
      </c>
    </row>
    <row r="1272">
      <c r="A1272" t="inlineStr">
        <is>
          <t>SCZ_LOC_17_2157774_rs12943566</t>
        </is>
      </c>
      <c r="B1272" t="inlineStr">
        <is>
          <t>17</t>
        </is>
      </c>
      <c r="C1272" t="inlineStr">
        <is>
          <t>rs12943566</t>
        </is>
      </c>
      <c r="D1272" t="n">
        <v>2157774</v>
      </c>
      <c r="E1272" t="n">
        <v>7.851e-10</v>
      </c>
      <c r="F1272" t="n">
        <v>-0.0486966685402845</v>
      </c>
      <c r="G1272" t="n">
        <v>9</v>
      </c>
      <c r="H1272" t="n">
        <v>-0.09629784405552499</v>
      </c>
      <c r="I1272" t="inlineStr">
        <is>
          <t>ENSG00000108963</t>
        </is>
      </c>
      <c r="J1272" t="inlineStr">
        <is>
          <t>DPH1</t>
        </is>
      </c>
      <c r="K1272" t="inlineStr">
        <is>
          <t>protein_coding</t>
        </is>
      </c>
      <c r="L1272" t="n">
        <v>127637</v>
      </c>
      <c r="M1272" t="n">
        <v>14</v>
      </c>
      <c r="N1272" t="n">
        <v>0</v>
      </c>
      <c r="O1272" t="n">
        <v>1</v>
      </c>
      <c r="P1272" t="n">
        <v>0.4059852957725525</v>
      </c>
      <c r="Q1272" t="n">
        <v>22.55777955547565</v>
      </c>
      <c r="R1272" t="n">
        <v>1</v>
      </c>
      <c r="S1272" t="n">
        <v>0.999998984503478</v>
      </c>
      <c r="T1272" t="n">
        <v>6</v>
      </c>
      <c r="U1272" t="n">
        <v>1</v>
      </c>
    </row>
    <row r="1273">
      <c r="A1273" t="inlineStr">
        <is>
          <t>SCZ_LOC_17_2157774_rs12943566</t>
        </is>
      </c>
      <c r="B1273" t="inlineStr">
        <is>
          <t>17</t>
        </is>
      </c>
      <c r="C1273" t="inlineStr">
        <is>
          <t>rs12943566</t>
        </is>
      </c>
      <c r="D1273" t="n">
        <v>2157774</v>
      </c>
      <c r="E1273" t="n">
        <v>7.851e-10</v>
      </c>
      <c r="F1273" t="n">
        <v>-0.0486966685402845</v>
      </c>
      <c r="G1273" t="n">
        <v>10</v>
      </c>
      <c r="H1273" t="n">
        <v>-0.1254989409494498</v>
      </c>
      <c r="I1273" t="inlineStr">
        <is>
          <t>ENSG00000306986</t>
        </is>
      </c>
      <c r="J1273" t="inlineStr">
        <is>
          <t>ENSG00000306986</t>
        </is>
      </c>
      <c r="K1273" t="inlineStr">
        <is>
          <t>lncRNA</t>
        </is>
      </c>
      <c r="L1273" t="n">
        <v>34894</v>
      </c>
      <c r="M1273" t="n">
        <v>1</v>
      </c>
      <c r="N1273" t="n">
        <v>1</v>
      </c>
      <c r="O1273" t="n">
        <v>0</v>
      </c>
      <c r="P1273" t="n">
        <v>0</v>
      </c>
      <c r="Q1273" t="n">
        <v>-0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inlineStr">
        <is>
          <t>SCZ_LOC_17_2157774_rs12943566</t>
        </is>
      </c>
      <c r="B1274" t="inlineStr">
        <is>
          <t>17</t>
        </is>
      </c>
      <c r="C1274" t="inlineStr">
        <is>
          <t>rs12943566</t>
        </is>
      </c>
      <c r="D1274" t="n">
        <v>2157774</v>
      </c>
      <c r="E1274" t="n">
        <v>7.851e-10</v>
      </c>
      <c r="F1274" t="n">
        <v>-0.0486966685402845</v>
      </c>
      <c r="G1274" t="n">
        <v>11</v>
      </c>
      <c r="H1274" t="n">
        <v>-0.1822891327429565</v>
      </c>
      <c r="I1274" t="inlineStr">
        <is>
          <t>ENSG00000167721</t>
        </is>
      </c>
      <c r="J1274" t="inlineStr">
        <is>
          <t>TSR1</t>
        </is>
      </c>
      <c r="K1274" t="inlineStr">
        <is>
          <t>protein_coding</t>
        </is>
      </c>
      <c r="L1274" t="n">
        <v>178883</v>
      </c>
      <c r="M1274" t="n">
        <v>22</v>
      </c>
      <c r="N1274" t="n">
        <v>0</v>
      </c>
      <c r="O1274" t="n">
        <v>1</v>
      </c>
      <c r="P1274" t="n">
        <v>0.6408829689025879</v>
      </c>
      <c r="Q1274" t="n">
        <v>4.667999003912906</v>
      </c>
      <c r="R1274" t="n">
        <v>1</v>
      </c>
      <c r="S1274" t="n">
        <v>0.9999878573882888</v>
      </c>
      <c r="T1274" t="n">
        <v>8</v>
      </c>
      <c r="U1274" t="n">
        <v>1</v>
      </c>
    </row>
    <row r="1275">
      <c r="A1275" t="inlineStr">
        <is>
          <t>SCZ_LOC_17_2157774_rs12943566</t>
        </is>
      </c>
      <c r="B1275" t="inlineStr">
        <is>
          <t>17</t>
        </is>
      </c>
      <c r="C1275" t="inlineStr">
        <is>
          <t>rs12943566</t>
        </is>
      </c>
      <c r="D1275" t="n">
        <v>2157774</v>
      </c>
      <c r="E1275" t="n">
        <v>7.851e-10</v>
      </c>
      <c r="F1275" t="n">
        <v>-0.0486966685402845</v>
      </c>
      <c r="G1275" t="n">
        <v>12</v>
      </c>
      <c r="H1275" t="n">
        <v>-0.1855819153035735</v>
      </c>
      <c r="I1275" t="inlineStr">
        <is>
          <t>ENSG00000185561</t>
        </is>
      </c>
      <c r="J1275" t="inlineStr">
        <is>
          <t>TLCD2</t>
        </is>
      </c>
      <c r="K1275" t="inlineStr">
        <is>
          <t>protein_coding</t>
        </is>
      </c>
      <c r="L1275" t="n">
        <v>447397</v>
      </c>
      <c r="M1275" t="n">
        <v>42</v>
      </c>
      <c r="N1275" t="n">
        <v>0</v>
      </c>
      <c r="O1275" t="n">
        <v>1</v>
      </c>
      <c r="P1275" t="n">
        <v>0.4006701111793518</v>
      </c>
      <c r="Q1275" t="n">
        <v>13.08273830335314</v>
      </c>
      <c r="R1275" t="n">
        <v>1</v>
      </c>
      <c r="S1275" t="n">
        <v>0.999999524659422</v>
      </c>
      <c r="T1275" t="n">
        <v>6</v>
      </c>
      <c r="U1275" t="n">
        <v>1</v>
      </c>
    </row>
    <row r="1276">
      <c r="A1276" t="inlineStr">
        <is>
          <t>SCZ_LOC_17_2157774_rs12943566</t>
        </is>
      </c>
      <c r="B1276" t="inlineStr">
        <is>
          <t>17</t>
        </is>
      </c>
      <c r="C1276" t="inlineStr">
        <is>
          <t>rs12943566</t>
        </is>
      </c>
      <c r="D1276" t="n">
        <v>2157774</v>
      </c>
      <c r="E1276" t="n">
        <v>7.851e-10</v>
      </c>
      <c r="F1276" t="n">
        <v>-0.0486966685402845</v>
      </c>
      <c r="G1276" t="n">
        <v>13</v>
      </c>
      <c r="H1276" t="n">
        <v>-0.1972804502198625</v>
      </c>
      <c r="I1276" t="inlineStr">
        <is>
          <t>ENSG00000167716</t>
        </is>
      </c>
      <c r="J1276" t="inlineStr">
        <is>
          <t>WDR81</t>
        </is>
      </c>
      <c r="K1276" t="inlineStr">
        <is>
          <t>protein_coding</t>
        </is>
      </c>
      <c r="L1276" t="n">
        <v>441251</v>
      </c>
      <c r="M1276" t="n">
        <v>41</v>
      </c>
      <c r="N1276" t="n">
        <v>0</v>
      </c>
      <c r="O1276" t="n">
        <v>1</v>
      </c>
      <c r="P1276" t="n">
        <v>0.2156033366918564</v>
      </c>
      <c r="Q1276" t="n">
        <v>5.284741999596254</v>
      </c>
      <c r="R1276" t="n">
        <v>1</v>
      </c>
      <c r="S1276" t="n">
        <v>0.999982837473428</v>
      </c>
      <c r="T1276" t="n">
        <v>6</v>
      </c>
      <c r="U1276" t="n">
        <v>1</v>
      </c>
    </row>
    <row r="1277">
      <c r="A1277" t="inlineStr">
        <is>
          <t>SCZ_LOC_17_2157774_rs12943566</t>
        </is>
      </c>
      <c r="B1277" t="inlineStr">
        <is>
          <t>17</t>
        </is>
      </c>
      <c r="C1277" t="inlineStr">
        <is>
          <t>rs12943566</t>
        </is>
      </c>
      <c r="D1277" t="n">
        <v>2157774</v>
      </c>
      <c r="E1277" t="n">
        <v>7.851e-10</v>
      </c>
      <c r="F1277" t="n">
        <v>-0.0486966685402845</v>
      </c>
      <c r="G1277" t="n">
        <v>14</v>
      </c>
      <c r="H1277" t="n">
        <v>-0.2306064472095225</v>
      </c>
      <c r="I1277" t="inlineStr">
        <is>
          <t>ENSG00000007168</t>
        </is>
      </c>
      <c r="J1277" t="inlineStr">
        <is>
          <t>PAFAH1B1</t>
        </is>
      </c>
      <c r="K1277" t="inlineStr">
        <is>
          <t>protein_coding</t>
        </is>
      </c>
      <c r="L1277" t="n">
        <v>435409</v>
      </c>
      <c r="M1277" t="n">
        <v>39</v>
      </c>
      <c r="N1277" t="n">
        <v>0</v>
      </c>
      <c r="O1277" t="n">
        <v>0</v>
      </c>
      <c r="P1277" t="n">
        <v>0</v>
      </c>
      <c r="Q1277" t="n">
        <v>-0</v>
      </c>
      <c r="R1277" t="n">
        <v>1</v>
      </c>
      <c r="S1277" t="n">
        <v>0.9999985950022112</v>
      </c>
      <c r="T1277" t="n">
        <v>4</v>
      </c>
      <c r="U1277" t="n">
        <v>0</v>
      </c>
    </row>
    <row r="1278">
      <c r="A1278" t="inlineStr">
        <is>
          <t>SCZ_LOC_17_2157774_rs12943566</t>
        </is>
      </c>
      <c r="B1278" t="inlineStr">
        <is>
          <t>17</t>
        </is>
      </c>
      <c r="C1278" t="inlineStr">
        <is>
          <t>rs12943566</t>
        </is>
      </c>
      <c r="D1278" t="n">
        <v>2157774</v>
      </c>
      <c r="E1278" t="n">
        <v>7.851e-10</v>
      </c>
      <c r="F1278" t="n">
        <v>-0.0486966685402845</v>
      </c>
      <c r="G1278" t="n">
        <v>15</v>
      </c>
      <c r="H1278" t="n">
        <v>-0.2740692217790122</v>
      </c>
      <c r="I1278" t="inlineStr">
        <is>
          <t>ENSG00000167720</t>
        </is>
      </c>
      <c r="J1278" t="inlineStr">
        <is>
          <t>SRR</t>
        </is>
      </c>
      <c r="K1278" t="inlineStr">
        <is>
          <t>protein_coding</t>
        </is>
      </c>
      <c r="L1278" t="n">
        <v>145609</v>
      </c>
      <c r="M1278" t="n">
        <v>18</v>
      </c>
      <c r="N1278" t="n">
        <v>0</v>
      </c>
      <c r="O1278" t="n">
        <v>1</v>
      </c>
      <c r="P1278" t="n">
        <v>1.361707210540771</v>
      </c>
      <c r="Q1278" t="n">
        <v>43.31439413199215</v>
      </c>
      <c r="R1278" t="n">
        <v>1</v>
      </c>
      <c r="S1278" t="n">
        <v>0.9999901051545282</v>
      </c>
      <c r="T1278" t="n">
        <v>7</v>
      </c>
      <c r="U1278" t="n">
        <v>1</v>
      </c>
    </row>
    <row r="1279">
      <c r="A1279" t="inlineStr">
        <is>
          <t>SCZ_LOC_17_2157774_rs12943566</t>
        </is>
      </c>
      <c r="B1279" t="inlineStr">
        <is>
          <t>17</t>
        </is>
      </c>
      <c r="C1279" t="inlineStr">
        <is>
          <t>rs12943566</t>
        </is>
      </c>
      <c r="D1279" t="n">
        <v>2157774</v>
      </c>
      <c r="E1279" t="n">
        <v>7.851e-10</v>
      </c>
      <c r="F1279" t="n">
        <v>-0.0486966685402845</v>
      </c>
      <c r="G1279" t="n">
        <v>16</v>
      </c>
      <c r="H1279" t="n">
        <v>-0.2891286737460317</v>
      </c>
      <c r="I1279" t="inlineStr">
        <is>
          <t>ENSG00000127804</t>
        </is>
      </c>
      <c r="J1279" t="inlineStr">
        <is>
          <t>METTL16</t>
        </is>
      </c>
      <c r="K1279" t="inlineStr">
        <is>
          <t>protein_coding</t>
        </is>
      </c>
      <c r="L1279" t="n">
        <v>354117</v>
      </c>
      <c r="M1279" t="n">
        <v>33</v>
      </c>
      <c r="N1279" t="n">
        <v>0</v>
      </c>
      <c r="O1279" t="n">
        <v>1</v>
      </c>
      <c r="P1279" t="n">
        <v>0.2492171078920364</v>
      </c>
      <c r="Q1279" t="n">
        <v>8.955738173012184</v>
      </c>
      <c r="R1279" t="n">
        <v>1</v>
      </c>
      <c r="S1279" t="n">
        <v>0.9999920862133164</v>
      </c>
      <c r="T1279" t="n">
        <v>2</v>
      </c>
      <c r="U1279" t="n">
        <v>1</v>
      </c>
    </row>
    <row r="1280">
      <c r="A1280" t="inlineStr">
        <is>
          <t>SCZ_LOC_17_2157774_rs12943566</t>
        </is>
      </c>
      <c r="B1280" t="inlineStr">
        <is>
          <t>17</t>
        </is>
      </c>
      <c r="C1280" t="inlineStr">
        <is>
          <t>rs12943566</t>
        </is>
      </c>
      <c r="D1280" t="n">
        <v>2157774</v>
      </c>
      <c r="E1280" t="n">
        <v>7.851e-10</v>
      </c>
      <c r="F1280" t="n">
        <v>-0.0486966685402845</v>
      </c>
      <c r="G1280" t="n">
        <v>17</v>
      </c>
      <c r="H1280" t="n">
        <v>-0.3143344299384347</v>
      </c>
      <c r="I1280" t="inlineStr">
        <is>
          <t>ENSG00000263050</t>
        </is>
      </c>
      <c r="J1280" t="inlineStr">
        <is>
          <t>DPH1-AS1</t>
        </is>
      </c>
      <c r="K1280" t="inlineStr">
        <is>
          <t>lncRNA</t>
        </is>
      </c>
      <c r="L1280" t="n">
        <v>106610</v>
      </c>
      <c r="M1280" t="n">
        <v>10</v>
      </c>
      <c r="N1280" t="n">
        <v>0</v>
      </c>
      <c r="O1280" t="n">
        <v>1</v>
      </c>
      <c r="P1280" t="n">
        <v>1.358868837356567</v>
      </c>
      <c r="Q1280" t="n">
        <v>5.479310889455922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SCZ_LOC_17_2157774_rs12943566</t>
        </is>
      </c>
      <c r="B1281" t="inlineStr">
        <is>
          <t>17</t>
        </is>
      </c>
      <c r="C1281" t="inlineStr">
        <is>
          <t>rs12943566</t>
        </is>
      </c>
      <c r="D1281" t="n">
        <v>2157774</v>
      </c>
      <c r="E1281" t="n">
        <v>7.851e-10</v>
      </c>
      <c r="F1281" t="n">
        <v>-0.0486966685402845</v>
      </c>
      <c r="G1281" t="n">
        <v>18</v>
      </c>
      <c r="H1281" t="n">
        <v>-0.3281313278657028</v>
      </c>
      <c r="I1281" t="inlineStr">
        <is>
          <t>ENSG00000174231</t>
        </is>
      </c>
      <c r="J1281" t="inlineStr">
        <is>
          <t>PRPF8</t>
        </is>
      </c>
      <c r="K1281" t="inlineStr">
        <is>
          <t>protein_coding</t>
        </is>
      </c>
      <c r="L1281" t="n">
        <v>472907</v>
      </c>
      <c r="M1281" t="n">
        <v>43</v>
      </c>
      <c r="N1281" t="n">
        <v>0</v>
      </c>
      <c r="O1281" t="n">
        <v>0</v>
      </c>
      <c r="P1281" t="n">
        <v>0</v>
      </c>
      <c r="Q1281" t="n">
        <v>-0</v>
      </c>
      <c r="R1281" t="n">
        <v>1</v>
      </c>
      <c r="S1281" t="n">
        <v>0.9999709219365766</v>
      </c>
      <c r="T1281" t="n">
        <v>2</v>
      </c>
      <c r="U1281" t="n">
        <v>0</v>
      </c>
    </row>
    <row r="1282">
      <c r="A1282" t="inlineStr">
        <is>
          <t>SCZ_LOC_17_2157774_rs12943566</t>
        </is>
      </c>
      <c r="B1282" t="inlineStr">
        <is>
          <t>17</t>
        </is>
      </c>
      <c r="C1282" t="inlineStr">
        <is>
          <t>rs12943566</t>
        </is>
      </c>
      <c r="D1282" t="n">
        <v>2157774</v>
      </c>
      <c r="E1282" t="n">
        <v>7.851e-10</v>
      </c>
      <c r="F1282" t="n">
        <v>-0.0486966685402845</v>
      </c>
      <c r="G1282" t="n">
        <v>18</v>
      </c>
      <c r="H1282" t="n">
        <v>-0.3281313278657028</v>
      </c>
      <c r="I1282" t="inlineStr">
        <is>
          <t>ENSG00000186594</t>
        </is>
      </c>
      <c r="J1282" t="inlineStr">
        <is>
          <t>MIR22HG</t>
        </is>
      </c>
      <c r="K1282" t="inlineStr">
        <is>
          <t>lncRNA</t>
        </is>
      </c>
      <c r="L1282" t="n">
        <v>440600</v>
      </c>
      <c r="M1282" t="n">
        <v>40</v>
      </c>
      <c r="N1282" t="n">
        <v>0</v>
      </c>
      <c r="O1282" t="n">
        <v>0</v>
      </c>
      <c r="P1282" t="n">
        <v>0</v>
      </c>
      <c r="Q1282" t="n">
        <v>-0</v>
      </c>
      <c r="R1282" t="n">
        <v>1</v>
      </c>
      <c r="S1282" t="n">
        <v>0.9999828299989352</v>
      </c>
      <c r="T1282" t="n">
        <v>4</v>
      </c>
      <c r="U1282" t="n">
        <v>0</v>
      </c>
    </row>
    <row r="1283">
      <c r="A1283" t="inlineStr">
        <is>
          <t>SCZ_LOC_17_2157774_rs12943566</t>
        </is>
      </c>
      <c r="B1283" t="inlineStr">
        <is>
          <t>17</t>
        </is>
      </c>
      <c r="C1283" t="inlineStr">
        <is>
          <t>rs12943566</t>
        </is>
      </c>
      <c r="D1283" t="n">
        <v>2157774</v>
      </c>
      <c r="E1283" t="n">
        <v>7.851e-10</v>
      </c>
      <c r="F1283" t="n">
        <v>-0.0486966685402845</v>
      </c>
      <c r="G1283" t="n">
        <v>20</v>
      </c>
      <c r="H1283" t="n">
        <v>-0.4455222873208883</v>
      </c>
      <c r="I1283" t="inlineStr">
        <is>
          <t>ENSG00000167711</t>
        </is>
      </c>
      <c r="J1283" t="inlineStr">
        <is>
          <t>SERPINF2</t>
        </is>
      </c>
      <c r="K1283" t="inlineStr">
        <is>
          <t>protein_coding</t>
        </is>
      </c>
      <c r="L1283" t="n">
        <v>414938</v>
      </c>
      <c r="M1283" t="n">
        <v>37</v>
      </c>
      <c r="N1283" t="n">
        <v>0</v>
      </c>
      <c r="O1283" t="n">
        <v>1</v>
      </c>
      <c r="P1283" t="n">
        <v>0.6682913899421692</v>
      </c>
      <c r="Q1283" t="n">
        <v>17.97443880932634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inlineStr">
        <is>
          <t>SCZ_LOC_17_2157774_rs12943566</t>
        </is>
      </c>
      <c r="B1284" t="inlineStr">
        <is>
          <t>17</t>
        </is>
      </c>
      <c r="C1284" t="inlineStr">
        <is>
          <t>rs12943566</t>
        </is>
      </c>
      <c r="D1284" t="n">
        <v>2157774</v>
      </c>
      <c r="E1284" t="n">
        <v>7.851e-10</v>
      </c>
      <c r="F1284" t="n">
        <v>-0.0486966685402845</v>
      </c>
      <c r="G1284" t="n">
        <v>21</v>
      </c>
      <c r="H1284" t="n">
        <v>-0.4650306334838934</v>
      </c>
      <c r="I1284" t="inlineStr">
        <is>
          <t>ENSG00000228133</t>
        </is>
      </c>
      <c r="J1284" t="inlineStr">
        <is>
          <t>ENSG00000228133</t>
        </is>
      </c>
      <c r="K1284" t="inlineStr">
        <is>
          <t>lncRNA</t>
        </is>
      </c>
      <c r="L1284" t="n">
        <v>140058</v>
      </c>
      <c r="M1284" t="n">
        <v>17</v>
      </c>
      <c r="N1284" t="n">
        <v>0</v>
      </c>
      <c r="O1284" t="n">
        <v>1</v>
      </c>
      <c r="P1284" t="n">
        <v>2.952203273773193</v>
      </c>
      <c r="Q1284" t="n">
        <v>17.06306938897454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inlineStr">
        <is>
          <t>SCZ_LOC_17_2157774_rs12943566</t>
        </is>
      </c>
      <c r="B1285" t="inlineStr">
        <is>
          <t>17</t>
        </is>
      </c>
      <c r="C1285" t="inlineStr">
        <is>
          <t>rs12943566</t>
        </is>
      </c>
      <c r="D1285" t="n">
        <v>2157774</v>
      </c>
      <c r="E1285" t="n">
        <v>7.851e-10</v>
      </c>
      <c r="F1285" t="n">
        <v>-0.0486966685402845</v>
      </c>
      <c r="G1285" t="n">
        <v>22</v>
      </c>
      <c r="H1285" t="n">
        <v>-0.5075112168706207</v>
      </c>
      <c r="I1285" t="inlineStr">
        <is>
          <t>ENSG00000262664</t>
        </is>
      </c>
      <c r="J1285" t="inlineStr">
        <is>
          <t>OVCA2</t>
        </is>
      </c>
      <c r="K1285" t="inlineStr">
        <is>
          <t>protein_coding</t>
        </is>
      </c>
      <c r="L1285" t="n">
        <v>115752</v>
      </c>
      <c r="M1285" t="n">
        <v>12</v>
      </c>
      <c r="N1285" t="n">
        <v>0</v>
      </c>
      <c r="O1285" t="n">
        <v>0</v>
      </c>
      <c r="P1285" t="n">
        <v>0</v>
      </c>
      <c r="Q1285" t="n">
        <v>-0</v>
      </c>
      <c r="R1285" t="n">
        <v>1</v>
      </c>
      <c r="S1285" t="n">
        <v>0.9999289105426052</v>
      </c>
      <c r="T1285" t="n">
        <v>4</v>
      </c>
      <c r="U1285" t="n">
        <v>0</v>
      </c>
    </row>
    <row r="1286">
      <c r="A1286" t="inlineStr">
        <is>
          <t>SCZ_LOC_17_2157774_rs12943566</t>
        </is>
      </c>
      <c r="B1286" t="inlineStr">
        <is>
          <t>17</t>
        </is>
      </c>
      <c r="C1286" t="inlineStr">
        <is>
          <t>rs12943566</t>
        </is>
      </c>
      <c r="D1286" t="n">
        <v>2157774</v>
      </c>
      <c r="E1286" t="n">
        <v>7.851e-10</v>
      </c>
      <c r="F1286" t="n">
        <v>-0.0486966685402845</v>
      </c>
      <c r="G1286" t="n">
        <v>23</v>
      </c>
      <c r="H1286" t="n">
        <v>-0.6008034641908612</v>
      </c>
      <c r="I1286" t="inlineStr">
        <is>
          <t>ENSG00000236838</t>
        </is>
      </c>
      <c r="J1286" t="inlineStr">
        <is>
          <t>ENSG00000236838</t>
        </is>
      </c>
      <c r="K1286" t="inlineStr">
        <is>
          <t>lncRNA</t>
        </is>
      </c>
      <c r="L1286" t="n">
        <v>55923</v>
      </c>
      <c r="M1286" t="n">
        <v>3</v>
      </c>
      <c r="N1286" t="n">
        <v>0</v>
      </c>
      <c r="O1286" t="n">
        <v>0</v>
      </c>
      <c r="P1286" t="n">
        <v>0</v>
      </c>
      <c r="Q1286" t="n">
        <v>-0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inlineStr">
        <is>
          <t>SCZ_LOC_17_2157774_rs12943566</t>
        </is>
      </c>
      <c r="B1287" t="inlineStr">
        <is>
          <t>17</t>
        </is>
      </c>
      <c r="C1287" t="inlineStr">
        <is>
          <t>rs12943566</t>
        </is>
      </c>
      <c r="D1287" t="n">
        <v>2157774</v>
      </c>
      <c r="E1287" t="n">
        <v>7.851e-10</v>
      </c>
      <c r="F1287" t="n">
        <v>-0.0486966685402845</v>
      </c>
      <c r="G1287" t="n">
        <v>23</v>
      </c>
      <c r="H1287" t="n">
        <v>-0.6008034641908612</v>
      </c>
      <c r="I1287" t="inlineStr">
        <is>
          <t>ENSG00000305438</t>
        </is>
      </c>
      <c r="J1287" t="inlineStr">
        <is>
          <t>ENSG00000305438</t>
        </is>
      </c>
      <c r="K1287" t="inlineStr">
        <is>
          <t>lncRNA</t>
        </is>
      </c>
      <c r="L1287" t="n">
        <v>55907</v>
      </c>
      <c r="M1287" t="n">
        <v>2</v>
      </c>
      <c r="N1287" t="n">
        <v>0</v>
      </c>
      <c r="O1287" t="n">
        <v>0</v>
      </c>
      <c r="P1287" t="n">
        <v>0</v>
      </c>
      <c r="Q1287" t="n">
        <v>-0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SCZ_LOC_17_2157774_rs12943566</t>
        </is>
      </c>
      <c r="B1288" t="inlineStr">
        <is>
          <t>17</t>
        </is>
      </c>
      <c r="C1288" t="inlineStr">
        <is>
          <t>rs12943566</t>
        </is>
      </c>
      <c r="D1288" t="n">
        <v>2157774</v>
      </c>
      <c r="E1288" t="n">
        <v>7.851e-10</v>
      </c>
      <c r="F1288" t="n">
        <v>-0.0486966685402845</v>
      </c>
      <c r="G1288" t="n">
        <v>25</v>
      </c>
      <c r="H1288" t="n">
        <v>-0.6372649150097673</v>
      </c>
      <c r="I1288" t="inlineStr">
        <is>
          <t>ENSG00000262533</t>
        </is>
      </c>
      <c r="J1288" t="inlineStr">
        <is>
          <t>ENSG00000262533</t>
        </is>
      </c>
      <c r="K1288" t="inlineStr">
        <is>
          <t>lncRNA</t>
        </is>
      </c>
      <c r="L1288" t="n">
        <v>114349</v>
      </c>
      <c r="M1288" t="n">
        <v>11</v>
      </c>
      <c r="N1288" t="n">
        <v>0</v>
      </c>
      <c r="O1288" t="n">
        <v>0</v>
      </c>
      <c r="P1288" t="n">
        <v>0</v>
      </c>
      <c r="Q1288" t="n">
        <v>-0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SCZ_LOC_17_2157774_rs12943566</t>
        </is>
      </c>
      <c r="B1289" t="inlineStr">
        <is>
          <t>17</t>
        </is>
      </c>
      <c r="C1289" t="inlineStr">
        <is>
          <t>rs12943566</t>
        </is>
      </c>
      <c r="D1289" t="n">
        <v>2157774</v>
      </c>
      <c r="E1289" t="n">
        <v>7.851e-10</v>
      </c>
      <c r="F1289" t="n">
        <v>-0.0486966685402845</v>
      </c>
      <c r="G1289" t="n">
        <v>25</v>
      </c>
      <c r="H1289" t="n">
        <v>-0.6372649150097673</v>
      </c>
      <c r="I1289" t="inlineStr">
        <is>
          <t>ENSG00000262810</t>
        </is>
      </c>
      <c r="J1289" t="inlineStr">
        <is>
          <t>ENSG00000262810</t>
        </is>
      </c>
      <c r="K1289" t="inlineStr">
        <is>
          <t>lncRNA</t>
        </is>
      </c>
      <c r="L1289" t="n">
        <v>68093</v>
      </c>
      <c r="M1289" t="n">
        <v>5</v>
      </c>
      <c r="N1289" t="n">
        <v>0</v>
      </c>
      <c r="O1289" t="n">
        <v>0</v>
      </c>
      <c r="P1289" t="n">
        <v>0</v>
      </c>
      <c r="Q1289" t="n">
        <v>-0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SCZ_LOC_17_2157774_rs12943566</t>
        </is>
      </c>
      <c r="B1290" t="inlineStr">
        <is>
          <t>17</t>
        </is>
      </c>
      <c r="C1290" t="inlineStr">
        <is>
          <t>rs12943566</t>
        </is>
      </c>
      <c r="D1290" t="n">
        <v>2157774</v>
      </c>
      <c r="E1290" t="n">
        <v>7.851e-10</v>
      </c>
      <c r="F1290" t="n">
        <v>-0.0486966685402845</v>
      </c>
      <c r="G1290" t="n">
        <v>25</v>
      </c>
      <c r="H1290" t="n">
        <v>-0.6372649150097673</v>
      </c>
      <c r="I1290" t="inlineStr">
        <is>
          <t>ENSG00000294296</t>
        </is>
      </c>
      <c r="J1290" t="inlineStr">
        <is>
          <t>ENSG00000294296</t>
        </is>
      </c>
      <c r="K1290" t="inlineStr">
        <is>
          <t>lncRNA</t>
        </is>
      </c>
      <c r="L1290" t="n">
        <v>86118</v>
      </c>
      <c r="M1290" t="n">
        <v>7</v>
      </c>
      <c r="N1290" t="n">
        <v>0</v>
      </c>
      <c r="O1290" t="n">
        <v>0</v>
      </c>
      <c r="P1290" t="n">
        <v>0</v>
      </c>
      <c r="Q1290" t="n">
        <v>-0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inlineStr">
        <is>
          <t>SCZ_LOC_17_2157774_rs12943566</t>
        </is>
      </c>
      <c r="B1291" t="inlineStr">
        <is>
          <t>17</t>
        </is>
      </c>
      <c r="C1291" t="inlineStr">
        <is>
          <t>rs12943566</t>
        </is>
      </c>
      <c r="D1291" t="n">
        <v>2157774</v>
      </c>
      <c r="E1291" t="n">
        <v>7.851e-10</v>
      </c>
      <c r="F1291" t="n">
        <v>-0.0486966685402845</v>
      </c>
      <c r="G1291" t="n">
        <v>25</v>
      </c>
      <c r="H1291" t="n">
        <v>-0.6372649150097673</v>
      </c>
      <c r="I1291" t="inlineStr">
        <is>
          <t>ENSG00000225084</t>
        </is>
      </c>
      <c r="J1291" t="inlineStr">
        <is>
          <t>ENSG00000225084</t>
        </is>
      </c>
      <c r="K1291" t="inlineStr">
        <is>
          <t>lncRNA</t>
        </is>
      </c>
      <c r="L1291" t="n">
        <v>74856</v>
      </c>
      <c r="M1291" t="n">
        <v>6</v>
      </c>
      <c r="N1291" t="n">
        <v>0</v>
      </c>
      <c r="O1291" t="n">
        <v>0</v>
      </c>
      <c r="P1291" t="n">
        <v>0</v>
      </c>
      <c r="Q1291" t="n">
        <v>-0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SCZ_LOC_17_2157774_rs12943566</t>
        </is>
      </c>
      <c r="B1292" t="inlineStr">
        <is>
          <t>17</t>
        </is>
      </c>
      <c r="C1292" t="inlineStr">
        <is>
          <t>rs12943566</t>
        </is>
      </c>
      <c r="D1292" t="n">
        <v>2157774</v>
      </c>
      <c r="E1292" t="n">
        <v>7.851e-10</v>
      </c>
      <c r="F1292" t="n">
        <v>-0.0486966685402845</v>
      </c>
      <c r="G1292" t="n">
        <v>25</v>
      </c>
      <c r="H1292" t="n">
        <v>-0.6372649150097673</v>
      </c>
      <c r="I1292" t="inlineStr">
        <is>
          <t>ENSG00000287553</t>
        </is>
      </c>
      <c r="J1292" t="inlineStr">
        <is>
          <t>ENSG00000287553</t>
        </is>
      </c>
      <c r="K1292" t="inlineStr">
        <is>
          <t>lncRNA</t>
        </is>
      </c>
      <c r="L1292" t="n">
        <v>115842</v>
      </c>
      <c r="M1292" t="n">
        <v>13</v>
      </c>
      <c r="N1292" t="n">
        <v>0</v>
      </c>
      <c r="O1292" t="n">
        <v>0</v>
      </c>
      <c r="P1292" t="n">
        <v>0</v>
      </c>
      <c r="Q1292" t="n">
        <v>-0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inlineStr">
        <is>
          <t>SCZ_LOC_17_2157774_rs12943566</t>
        </is>
      </c>
      <c r="B1293" t="inlineStr">
        <is>
          <t>17</t>
        </is>
      </c>
      <c r="C1293" t="inlineStr">
        <is>
          <t>rs12943566</t>
        </is>
      </c>
      <c r="D1293" t="n">
        <v>2157774</v>
      </c>
      <c r="E1293" t="n">
        <v>7.851e-10</v>
      </c>
      <c r="F1293" t="n">
        <v>-0.0486966685402845</v>
      </c>
      <c r="G1293" t="n">
        <v>25</v>
      </c>
      <c r="H1293" t="n">
        <v>-0.6372649150097673</v>
      </c>
      <c r="I1293" t="inlineStr">
        <is>
          <t>ENSG00000236457</t>
        </is>
      </c>
      <c r="J1293" t="inlineStr">
        <is>
          <t>ENSG00000236457</t>
        </is>
      </c>
      <c r="K1293" t="inlineStr">
        <is>
          <t>lncRNA</t>
        </is>
      </c>
      <c r="L1293" t="n">
        <v>58275</v>
      </c>
      <c r="M1293" t="n">
        <v>4</v>
      </c>
      <c r="N1293" t="n">
        <v>0</v>
      </c>
      <c r="O1293" t="n">
        <v>0</v>
      </c>
      <c r="P1293" t="n">
        <v>0</v>
      </c>
      <c r="Q1293" t="n">
        <v>-0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inlineStr">
        <is>
          <t>SCZ_LOC_17_2157774_rs12943566</t>
        </is>
      </c>
      <c r="B1294" t="inlineStr">
        <is>
          <t>17</t>
        </is>
      </c>
      <c r="C1294" t="inlineStr">
        <is>
          <t>rs12943566</t>
        </is>
      </c>
      <c r="D1294" t="n">
        <v>2157774</v>
      </c>
      <c r="E1294" t="n">
        <v>7.851e-10</v>
      </c>
      <c r="F1294" t="n">
        <v>-0.0486966685402845</v>
      </c>
      <c r="G1294" t="n">
        <v>25</v>
      </c>
      <c r="H1294" t="n">
        <v>-0.6372649150097673</v>
      </c>
      <c r="I1294" t="inlineStr">
        <is>
          <t>ENSG00000304643</t>
        </is>
      </c>
      <c r="J1294" t="inlineStr">
        <is>
          <t>ENSG00000304643</t>
        </is>
      </c>
      <c r="K1294" t="inlineStr">
        <is>
          <t>lncRNA</t>
        </is>
      </c>
      <c r="L1294" t="n">
        <v>103866</v>
      </c>
      <c r="M1294" t="n">
        <v>9</v>
      </c>
      <c r="N1294" t="n">
        <v>0</v>
      </c>
      <c r="O1294" t="n">
        <v>0</v>
      </c>
      <c r="P1294" t="n">
        <v>0</v>
      </c>
      <c r="Q1294" t="n">
        <v>-0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inlineStr">
        <is>
          <t>SCZ_LOC_17_2157774_rs12943566</t>
        </is>
      </c>
      <c r="B1295" t="inlineStr">
        <is>
          <t>17</t>
        </is>
      </c>
      <c r="C1295" t="inlineStr">
        <is>
          <t>rs12943566</t>
        </is>
      </c>
      <c r="D1295" t="n">
        <v>2157774</v>
      </c>
      <c r="E1295" t="n">
        <v>7.851e-10</v>
      </c>
      <c r="F1295" t="n">
        <v>-0.0486966685402845</v>
      </c>
      <c r="G1295" t="n">
        <v>32</v>
      </c>
      <c r="H1295" t="n">
        <v>-0.6643486936178193</v>
      </c>
      <c r="I1295" t="inlineStr">
        <is>
          <t>ENSG00000262869</t>
        </is>
      </c>
      <c r="J1295" t="inlineStr">
        <is>
          <t>ENSG00000262869</t>
        </is>
      </c>
      <c r="K1295" t="inlineStr">
        <is>
          <t>lncRNA</t>
        </is>
      </c>
      <c r="L1295" t="n">
        <v>134063</v>
      </c>
      <c r="M1295" t="n">
        <v>16</v>
      </c>
      <c r="N1295" t="n">
        <v>0</v>
      </c>
      <c r="O1295" t="n">
        <v>0</v>
      </c>
      <c r="P1295" t="n">
        <v>0</v>
      </c>
      <c r="Q1295" t="n">
        <v>-0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inlineStr">
        <is>
          <t>SCZ_LOC_17_2157774_rs12943566</t>
        </is>
      </c>
      <c r="B1296" t="inlineStr">
        <is>
          <t>17</t>
        </is>
      </c>
      <c r="C1296" t="inlineStr">
        <is>
          <t>rs12943566</t>
        </is>
      </c>
      <c r="D1296" t="n">
        <v>2157774</v>
      </c>
      <c r="E1296" t="n">
        <v>7.851e-10</v>
      </c>
      <c r="F1296" t="n">
        <v>-0.0486966685402845</v>
      </c>
      <c r="G1296" t="n">
        <v>33</v>
      </c>
      <c r="H1296" t="n">
        <v>-0.6854244940262295</v>
      </c>
      <c r="I1296" t="inlineStr">
        <is>
          <t>ENSG00000274758</t>
        </is>
      </c>
      <c r="J1296" t="inlineStr">
        <is>
          <t>ENSG00000274758</t>
        </is>
      </c>
      <c r="K1296" t="inlineStr">
        <is>
          <t>lncRNA</t>
        </is>
      </c>
      <c r="L1296" t="n">
        <v>209017</v>
      </c>
      <c r="M1296" t="n">
        <v>24</v>
      </c>
      <c r="N1296" t="n">
        <v>0</v>
      </c>
      <c r="O1296" t="n">
        <v>0</v>
      </c>
      <c r="P1296" t="n">
        <v>0</v>
      </c>
      <c r="Q1296" t="n">
        <v>-0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inlineStr">
        <is>
          <t>SCZ_LOC_17_2157774_rs12943566</t>
        </is>
      </c>
      <c r="B1297" t="inlineStr">
        <is>
          <t>17</t>
        </is>
      </c>
      <c r="C1297" t="inlineStr">
        <is>
          <t>rs12943566</t>
        </is>
      </c>
      <c r="D1297" t="n">
        <v>2157774</v>
      </c>
      <c r="E1297" t="n">
        <v>7.851e-10</v>
      </c>
      <c r="F1297" t="n">
        <v>-0.0486966685402845</v>
      </c>
      <c r="G1297" t="n">
        <v>33</v>
      </c>
      <c r="H1297" t="n">
        <v>-0.6854244940262295</v>
      </c>
      <c r="I1297" t="inlineStr">
        <is>
          <t>ENSG00000263345</t>
        </is>
      </c>
      <c r="J1297" t="inlineStr">
        <is>
          <t>SGSM2-AS1</t>
        </is>
      </c>
      <c r="K1297" t="inlineStr">
        <is>
          <t>lncRNA</t>
        </is>
      </c>
      <c r="L1297" t="n">
        <v>221532</v>
      </c>
      <c r="M1297" t="n">
        <v>25</v>
      </c>
      <c r="N1297" t="n">
        <v>0</v>
      </c>
      <c r="O1297" t="n">
        <v>0</v>
      </c>
      <c r="P1297" t="n">
        <v>0</v>
      </c>
      <c r="Q1297" t="n">
        <v>-0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inlineStr">
        <is>
          <t>SCZ_LOC_17_2157774_rs12943566</t>
        </is>
      </c>
      <c r="B1298" t="inlineStr">
        <is>
          <t>17</t>
        </is>
      </c>
      <c r="C1298" t="inlineStr">
        <is>
          <t>rs12943566</t>
        </is>
      </c>
      <c r="D1298" t="n">
        <v>2157774</v>
      </c>
      <c r="E1298" t="n">
        <v>7.851e-10</v>
      </c>
      <c r="F1298" t="n">
        <v>-0.0486966685402845</v>
      </c>
      <c r="G1298" t="n">
        <v>33</v>
      </c>
      <c r="H1298" t="n">
        <v>-0.6854244940262295</v>
      </c>
      <c r="I1298" t="inlineStr">
        <is>
          <t>ENSG00000262456</t>
        </is>
      </c>
      <c r="J1298" t="inlineStr">
        <is>
          <t>ENSG00000262456</t>
        </is>
      </c>
      <c r="K1298" t="inlineStr">
        <is>
          <t>lncRNA</t>
        </is>
      </c>
      <c r="L1298" t="n">
        <v>227073</v>
      </c>
      <c r="M1298" t="n">
        <v>26</v>
      </c>
      <c r="N1298" t="n">
        <v>0</v>
      </c>
      <c r="O1298" t="n">
        <v>0</v>
      </c>
      <c r="P1298" t="n">
        <v>0</v>
      </c>
      <c r="Q1298" t="n">
        <v>-0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inlineStr">
        <is>
          <t>SCZ_LOC_17_2157774_rs12943566</t>
        </is>
      </c>
      <c r="B1299" t="inlineStr">
        <is>
          <t>17</t>
        </is>
      </c>
      <c r="C1299" t="inlineStr">
        <is>
          <t>rs12943566</t>
        </is>
      </c>
      <c r="D1299" t="n">
        <v>2157774</v>
      </c>
      <c r="E1299" t="n">
        <v>7.851e-10</v>
      </c>
      <c r="F1299" t="n">
        <v>-0.0486966685402845</v>
      </c>
      <c r="G1299" t="n">
        <v>33</v>
      </c>
      <c r="H1299" t="n">
        <v>-0.6854244940262295</v>
      </c>
      <c r="I1299" t="inlineStr">
        <is>
          <t>ENSG00000262791</t>
        </is>
      </c>
      <c r="J1299" t="inlineStr">
        <is>
          <t>ENSG00000262791</t>
        </is>
      </c>
      <c r="K1299" t="inlineStr">
        <is>
          <t>lncRNA</t>
        </is>
      </c>
      <c r="L1299" t="n">
        <v>419189</v>
      </c>
      <c r="M1299" t="n">
        <v>38</v>
      </c>
      <c r="N1299" t="n">
        <v>0</v>
      </c>
      <c r="O1299" t="n">
        <v>0</v>
      </c>
      <c r="P1299" t="n">
        <v>0</v>
      </c>
      <c r="Q1299" t="n">
        <v>-0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SCZ_LOC_17_2157774_rs12943566</t>
        </is>
      </c>
      <c r="B1300" t="inlineStr">
        <is>
          <t>17</t>
        </is>
      </c>
      <c r="C1300" t="inlineStr">
        <is>
          <t>rs12943566</t>
        </is>
      </c>
      <c r="D1300" t="n">
        <v>2157774</v>
      </c>
      <c r="E1300" t="n">
        <v>7.851e-10</v>
      </c>
      <c r="F1300" t="n">
        <v>-0.0486966685402845</v>
      </c>
      <c r="G1300" t="n">
        <v>33</v>
      </c>
      <c r="H1300" t="n">
        <v>-0.6854244940262295</v>
      </c>
      <c r="I1300" t="inlineStr">
        <is>
          <t>ENSG00000262445</t>
        </is>
      </c>
      <c r="J1300" t="inlineStr">
        <is>
          <t>ENSG00000262445</t>
        </is>
      </c>
      <c r="K1300" t="inlineStr">
        <is>
          <t>lncRNA</t>
        </is>
      </c>
      <c r="L1300" t="n">
        <v>162160</v>
      </c>
      <c r="M1300" t="n">
        <v>20</v>
      </c>
      <c r="N1300" t="n">
        <v>0</v>
      </c>
      <c r="O1300" t="n">
        <v>0</v>
      </c>
      <c r="P1300" t="n">
        <v>0</v>
      </c>
      <c r="Q1300" t="n">
        <v>-0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inlineStr">
        <is>
          <t>SCZ_LOC_17_2157774_rs12943566</t>
        </is>
      </c>
      <c r="B1301" t="inlineStr">
        <is>
          <t>17</t>
        </is>
      </c>
      <c r="C1301" t="inlineStr">
        <is>
          <t>rs12943566</t>
        </is>
      </c>
      <c r="D1301" t="n">
        <v>2157774</v>
      </c>
      <c r="E1301" t="n">
        <v>7.851e-10</v>
      </c>
      <c r="F1301" t="n">
        <v>-0.0486966685402845</v>
      </c>
      <c r="G1301" t="n">
        <v>33</v>
      </c>
      <c r="H1301" t="n">
        <v>-0.6854244940262295</v>
      </c>
      <c r="I1301" t="inlineStr">
        <is>
          <t>ENSG00000289388</t>
        </is>
      </c>
      <c r="J1301" t="inlineStr">
        <is>
          <t>ENSG00000289388</t>
        </is>
      </c>
      <c r="K1301" t="inlineStr">
        <is>
          <t>lncRNA</t>
        </is>
      </c>
      <c r="L1301" t="n">
        <v>178738</v>
      </c>
      <c r="M1301" t="n">
        <v>21</v>
      </c>
      <c r="N1301" t="n">
        <v>0</v>
      </c>
      <c r="O1301" t="n">
        <v>0</v>
      </c>
      <c r="P1301" t="n">
        <v>0</v>
      </c>
      <c r="Q1301" t="n">
        <v>-0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inlineStr">
        <is>
          <t>SCZ_LOC_17_2157774_rs12943566</t>
        </is>
      </c>
      <c r="B1302" t="inlineStr">
        <is>
          <t>17</t>
        </is>
      </c>
      <c r="C1302" t="inlineStr">
        <is>
          <t>rs12943566</t>
        </is>
      </c>
      <c r="D1302" t="n">
        <v>2157774</v>
      </c>
      <c r="E1302" t="n">
        <v>7.851e-10</v>
      </c>
      <c r="F1302" t="n">
        <v>-0.0486966685402845</v>
      </c>
      <c r="G1302" t="n">
        <v>33</v>
      </c>
      <c r="H1302" t="n">
        <v>-0.6854244940262295</v>
      </c>
      <c r="I1302" t="inlineStr">
        <is>
          <t>ENSG00000295186</t>
        </is>
      </c>
      <c r="J1302" t="inlineStr">
        <is>
          <t>ENSG00000295186</t>
        </is>
      </c>
      <c r="K1302" t="inlineStr">
        <is>
          <t>lncRNA</t>
        </is>
      </c>
      <c r="L1302" t="n">
        <v>382237</v>
      </c>
      <c r="M1302" t="n">
        <v>35</v>
      </c>
      <c r="N1302" t="n">
        <v>0</v>
      </c>
      <c r="O1302" t="n">
        <v>0</v>
      </c>
      <c r="P1302" t="n">
        <v>0</v>
      </c>
      <c r="Q1302" t="n">
        <v>-0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SCZ_LOC_17_2157774_rs12943566</t>
        </is>
      </c>
      <c r="B1303" t="inlineStr">
        <is>
          <t>17</t>
        </is>
      </c>
      <c r="C1303" t="inlineStr">
        <is>
          <t>rs12943566</t>
        </is>
      </c>
      <c r="D1303" t="n">
        <v>2157774</v>
      </c>
      <c r="E1303" t="n">
        <v>7.851e-10</v>
      </c>
      <c r="F1303" t="n">
        <v>-0.0486966685402845</v>
      </c>
      <c r="G1303" t="n">
        <v>33</v>
      </c>
      <c r="H1303" t="n">
        <v>-0.6854244940262295</v>
      </c>
      <c r="I1303" t="inlineStr">
        <is>
          <t>ENSG00000277597</t>
        </is>
      </c>
      <c r="J1303" t="inlineStr">
        <is>
          <t>ENSG00000277597</t>
        </is>
      </c>
      <c r="K1303" t="inlineStr">
        <is>
          <t>lncRNA</t>
        </is>
      </c>
      <c r="L1303" t="n">
        <v>473359</v>
      </c>
      <c r="M1303" t="n">
        <v>44</v>
      </c>
      <c r="N1303" t="n">
        <v>0</v>
      </c>
      <c r="O1303" t="n">
        <v>0</v>
      </c>
      <c r="P1303" t="n">
        <v>0</v>
      </c>
      <c r="Q1303" t="n">
        <v>-0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SCZ_LOC_17_2157774_rs12943566</t>
        </is>
      </c>
      <c r="B1304" t="inlineStr">
        <is>
          <t>17</t>
        </is>
      </c>
      <c r="C1304" t="inlineStr">
        <is>
          <t>rs12943566</t>
        </is>
      </c>
      <c r="D1304" t="n">
        <v>2157774</v>
      </c>
      <c r="E1304" t="n">
        <v>7.851e-10</v>
      </c>
      <c r="F1304" t="n">
        <v>-0.0486966685402845</v>
      </c>
      <c r="G1304" t="n">
        <v>33</v>
      </c>
      <c r="H1304" t="n">
        <v>-0.6854244940262295</v>
      </c>
      <c r="I1304" t="inlineStr">
        <is>
          <t>ENSG00000299795</t>
        </is>
      </c>
      <c r="J1304" t="inlineStr">
        <is>
          <t>ENSG00000299795</t>
        </is>
      </c>
      <c r="K1304" t="inlineStr">
        <is>
          <t>lncRNA</t>
        </is>
      </c>
      <c r="L1304" t="n">
        <v>354191</v>
      </c>
      <c r="M1304" t="n">
        <v>34</v>
      </c>
      <c r="N1304" t="n">
        <v>0</v>
      </c>
      <c r="O1304" t="n">
        <v>0</v>
      </c>
      <c r="P1304" t="n">
        <v>0</v>
      </c>
      <c r="Q1304" t="n">
        <v>-0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inlineStr">
        <is>
          <t>SCZ_LOC_17_2157774_rs12943566</t>
        </is>
      </c>
      <c r="B1305" t="inlineStr">
        <is>
          <t>17</t>
        </is>
      </c>
      <c r="C1305" t="inlineStr">
        <is>
          <t>rs12943566</t>
        </is>
      </c>
      <c r="D1305" t="n">
        <v>2157774</v>
      </c>
      <c r="E1305" t="n">
        <v>7.851e-10</v>
      </c>
      <c r="F1305" t="n">
        <v>-0.0486966685402845</v>
      </c>
      <c r="G1305" t="n">
        <v>33</v>
      </c>
      <c r="H1305" t="n">
        <v>-0.6854244940262295</v>
      </c>
      <c r="I1305" t="inlineStr">
        <is>
          <t>ENSG00000302763</t>
        </is>
      </c>
      <c r="J1305" t="inlineStr">
        <is>
          <t>ENSG00000302763</t>
        </is>
      </c>
      <c r="K1305" t="inlineStr">
        <is>
          <t>lncRNA</t>
        </is>
      </c>
      <c r="L1305" t="n">
        <v>227324</v>
      </c>
      <c r="M1305" t="n">
        <v>27</v>
      </c>
      <c r="N1305" t="n">
        <v>0</v>
      </c>
      <c r="O1305" t="n">
        <v>0</v>
      </c>
      <c r="P1305" t="n">
        <v>0</v>
      </c>
      <c r="Q1305" t="n">
        <v>-0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inlineStr">
        <is>
          <t>SCZ_LOC_17_2157774_rs12943566</t>
        </is>
      </c>
      <c r="B1306" t="inlineStr">
        <is>
          <t>17</t>
        </is>
      </c>
      <c r="C1306" t="inlineStr">
        <is>
          <t>rs12943566</t>
        </is>
      </c>
      <c r="D1306" t="n">
        <v>2157774</v>
      </c>
      <c r="E1306" t="n">
        <v>7.851e-10</v>
      </c>
      <c r="F1306" t="n">
        <v>-0.0486966685402845</v>
      </c>
      <c r="G1306" t="n">
        <v>33</v>
      </c>
      <c r="H1306" t="n">
        <v>-0.6854244940262295</v>
      </c>
      <c r="I1306" t="inlineStr">
        <is>
          <t>ENSG00000307840</t>
        </is>
      </c>
      <c r="J1306" t="inlineStr">
        <is>
          <t>ENSG00000307840</t>
        </is>
      </c>
      <c r="K1306" t="inlineStr">
        <is>
          <t>lncRNA</t>
        </is>
      </c>
      <c r="L1306" t="n">
        <v>252747</v>
      </c>
      <c r="M1306" t="n">
        <v>30</v>
      </c>
      <c r="N1306" t="n">
        <v>0</v>
      </c>
      <c r="O1306" t="n">
        <v>0</v>
      </c>
      <c r="P1306" t="n">
        <v>0</v>
      </c>
      <c r="Q1306" t="n">
        <v>-0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SCZ_LOC_17_2157774_rs12943566</t>
        </is>
      </c>
      <c r="B1307" t="inlineStr">
        <is>
          <t>17</t>
        </is>
      </c>
      <c r="C1307" t="inlineStr">
        <is>
          <t>rs12943566</t>
        </is>
      </c>
      <c r="D1307" t="n">
        <v>2157774</v>
      </c>
      <c r="E1307" t="n">
        <v>7.851e-10</v>
      </c>
      <c r="F1307" t="n">
        <v>-0.0486966685402845</v>
      </c>
      <c r="G1307" t="n">
        <v>33</v>
      </c>
      <c r="H1307" t="n">
        <v>-0.6854244940262295</v>
      </c>
      <c r="I1307" t="inlineStr">
        <is>
          <t>ENSG00000308797</t>
        </is>
      </c>
      <c r="J1307" t="inlineStr">
        <is>
          <t>ENSG00000308797</t>
        </is>
      </c>
      <c r="K1307" t="inlineStr">
        <is>
          <t>lncRNA</t>
        </is>
      </c>
      <c r="L1307" t="n">
        <v>244408</v>
      </c>
      <c r="M1307" t="n">
        <v>29</v>
      </c>
      <c r="N1307" t="n">
        <v>0</v>
      </c>
      <c r="O1307" t="n">
        <v>0</v>
      </c>
      <c r="P1307" t="n">
        <v>0</v>
      </c>
      <c r="Q1307" t="n">
        <v>-0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inlineStr">
        <is>
          <t>SCZ_LOC_17_34896877_rs11263770</t>
        </is>
      </c>
      <c r="B1308" t="inlineStr">
        <is>
          <t>17</t>
        </is>
      </c>
      <c r="C1308" t="inlineStr">
        <is>
          <t>rs11263770</t>
        </is>
      </c>
      <c r="D1308" t="n">
        <v>34896877</v>
      </c>
      <c r="E1308" t="n">
        <v>1.743e-08</v>
      </c>
      <c r="F1308" t="n">
        <v>0.0425996136188173</v>
      </c>
      <c r="G1308" t="n">
        <v>1</v>
      </c>
      <c r="H1308" t="n">
        <v>0.1825439037866537</v>
      </c>
      <c r="I1308" t="inlineStr">
        <is>
          <t>ENSG00000181291</t>
        </is>
      </c>
      <c r="J1308" t="inlineStr">
        <is>
          <t>TMEM132E</t>
        </is>
      </c>
      <c r="K1308" t="inlineStr">
        <is>
          <t>protein_coding</t>
        </is>
      </c>
      <c r="L1308" t="n">
        <v>317390</v>
      </c>
      <c r="M1308" t="n">
        <v>18</v>
      </c>
      <c r="N1308" t="n">
        <v>0</v>
      </c>
      <c r="O1308" t="n">
        <v>1</v>
      </c>
      <c r="P1308" t="n">
        <v>0.8556932806968689</v>
      </c>
      <c r="Q1308" t="n">
        <v>23.61085253745133</v>
      </c>
      <c r="R1308" t="n">
        <v>1</v>
      </c>
      <c r="S1308" t="n">
        <v>0.9999950984985</v>
      </c>
      <c r="T1308" t="n">
        <v>28</v>
      </c>
      <c r="U1308" t="n">
        <v>1</v>
      </c>
    </row>
    <row r="1309">
      <c r="A1309" t="inlineStr">
        <is>
          <t>SCZ_LOC_17_34896877_rs11263770</t>
        </is>
      </c>
      <c r="B1309" t="inlineStr">
        <is>
          <t>17</t>
        </is>
      </c>
      <c r="C1309" t="inlineStr">
        <is>
          <t>rs11263770</t>
        </is>
      </c>
      <c r="D1309" t="n">
        <v>34896877</v>
      </c>
      <c r="E1309" t="n">
        <v>1.743e-08</v>
      </c>
      <c r="F1309" t="n">
        <v>0.0425996136188173</v>
      </c>
      <c r="G1309" t="n">
        <v>2</v>
      </c>
      <c r="H1309" t="n">
        <v>0.1598749505743761</v>
      </c>
      <c r="I1309" t="inlineStr">
        <is>
          <t>ENSG00000185379</t>
        </is>
      </c>
      <c r="J1309" t="inlineStr">
        <is>
          <t>RAD51D</t>
        </is>
      </c>
      <c r="K1309" t="inlineStr">
        <is>
          <t>protein_coding</t>
        </is>
      </c>
      <c r="L1309" t="n">
        <v>224645</v>
      </c>
      <c r="M1309" t="n">
        <v>11</v>
      </c>
      <c r="N1309" t="n">
        <v>0</v>
      </c>
      <c r="O1309" t="n">
        <v>0</v>
      </c>
      <c r="P1309" t="n">
        <v>0</v>
      </c>
      <c r="Q1309" t="n">
        <v>-0</v>
      </c>
      <c r="R1309" t="n">
        <v>1</v>
      </c>
      <c r="S1309" t="n">
        <v>0.9999920116944536</v>
      </c>
      <c r="T1309" t="n">
        <v>8</v>
      </c>
      <c r="U1309" t="n">
        <v>0</v>
      </c>
    </row>
    <row r="1310">
      <c r="A1310" t="inlineStr">
        <is>
          <t>SCZ_LOC_17_34896877_rs11263770</t>
        </is>
      </c>
      <c r="B1310" t="inlineStr">
        <is>
          <t>17</t>
        </is>
      </c>
      <c r="C1310" t="inlineStr">
        <is>
          <t>rs11263770</t>
        </is>
      </c>
      <c r="D1310" t="n">
        <v>34896877</v>
      </c>
      <c r="E1310" t="n">
        <v>1.743e-08</v>
      </c>
      <c r="F1310" t="n">
        <v>0.0425996136188173</v>
      </c>
      <c r="G1310" t="n">
        <v>3</v>
      </c>
      <c r="H1310" t="n">
        <v>0.01953177383871951</v>
      </c>
      <c r="I1310" t="inlineStr">
        <is>
          <t>ENSG00000092871</t>
        </is>
      </c>
      <c r="J1310" t="inlineStr">
        <is>
          <t>RFFL</t>
        </is>
      </c>
      <c r="K1310" t="inlineStr">
        <is>
          <t>protein_coding</t>
        </is>
      </c>
      <c r="L1310" t="n">
        <v>192442</v>
      </c>
      <c r="M1310" t="n">
        <v>9</v>
      </c>
      <c r="N1310" t="n">
        <v>0</v>
      </c>
      <c r="O1310" t="n">
        <v>1</v>
      </c>
      <c r="P1310" t="n">
        <v>0.2241693884134293</v>
      </c>
      <c r="Q1310" t="n">
        <v>8.47069911980331</v>
      </c>
      <c r="R1310" t="n">
        <v>1</v>
      </c>
      <c r="S1310" t="n">
        <v>0.9999999956445208</v>
      </c>
      <c r="T1310" t="n">
        <v>10</v>
      </c>
      <c r="U1310" t="n">
        <v>1</v>
      </c>
    </row>
    <row r="1311">
      <c r="A1311" t="inlineStr">
        <is>
          <t>SCZ_LOC_17_34896877_rs11263770</t>
        </is>
      </c>
      <c r="B1311" t="inlineStr">
        <is>
          <t>17</t>
        </is>
      </c>
      <c r="C1311" t="inlineStr">
        <is>
          <t>rs11263770</t>
        </is>
      </c>
      <c r="D1311" t="n">
        <v>34896877</v>
      </c>
      <c r="E1311" t="n">
        <v>1.743e-08</v>
      </c>
      <c r="F1311" t="n">
        <v>0.0425996136188173</v>
      </c>
      <c r="G1311" t="n">
        <v>4</v>
      </c>
      <c r="H1311" t="n">
        <v>-0.1045257914895093</v>
      </c>
      <c r="I1311" t="inlineStr">
        <is>
          <t>ENSG00000132141</t>
        </is>
      </c>
      <c r="J1311" t="inlineStr">
        <is>
          <t>CCT6B</t>
        </is>
      </c>
      <c r="K1311" t="inlineStr">
        <is>
          <t>protein_coding</t>
        </is>
      </c>
      <c r="L1311" t="n">
        <v>84201</v>
      </c>
      <c r="M1311" t="n">
        <v>5</v>
      </c>
      <c r="N1311" t="n">
        <v>0</v>
      </c>
      <c r="O1311" t="n">
        <v>1</v>
      </c>
      <c r="P1311" t="n">
        <v>0.3519052863121033</v>
      </c>
      <c r="Q1311" t="n">
        <v>18.26299425387733</v>
      </c>
      <c r="R1311" t="n">
        <v>1</v>
      </c>
      <c r="S1311" t="n">
        <v>0.9999989313704236</v>
      </c>
      <c r="T1311" t="n">
        <v>4</v>
      </c>
      <c r="U1311" t="n">
        <v>1</v>
      </c>
    </row>
    <row r="1312">
      <c r="A1312" t="inlineStr">
        <is>
          <t>SCZ_LOC_17_34896877_rs11263770</t>
        </is>
      </c>
      <c r="B1312" t="inlineStr">
        <is>
          <t>17</t>
        </is>
      </c>
      <c r="C1312" t="inlineStr">
        <is>
          <t>rs11263770</t>
        </is>
      </c>
      <c r="D1312" t="n">
        <v>34896877</v>
      </c>
      <c r="E1312" t="n">
        <v>1.743e-08</v>
      </c>
      <c r="F1312" t="n">
        <v>0.0425996136188173</v>
      </c>
      <c r="G1312" t="n">
        <v>5</v>
      </c>
      <c r="H1312" t="n">
        <v>-0.1471301883929121</v>
      </c>
      <c r="I1312" t="inlineStr">
        <is>
          <t>ENSG00000198783</t>
        </is>
      </c>
      <c r="J1312" t="inlineStr">
        <is>
          <t>ZNF830</t>
        </is>
      </c>
      <c r="K1312" t="inlineStr">
        <is>
          <t>protein_coding</t>
        </is>
      </c>
      <c r="L1312" t="n">
        <v>64663</v>
      </c>
      <c r="M1312" t="n">
        <v>3</v>
      </c>
      <c r="N1312" t="n">
        <v>0</v>
      </c>
      <c r="O1312" t="n">
        <v>1</v>
      </c>
      <c r="P1312" t="n">
        <v>0.5695388913154602</v>
      </c>
      <c r="Q1312" t="n">
        <v>4.707643528895749</v>
      </c>
      <c r="R1312" t="n">
        <v>1</v>
      </c>
      <c r="S1312" t="n">
        <v>0.999998075083451</v>
      </c>
      <c r="T1312" t="n">
        <v>4</v>
      </c>
      <c r="U1312" t="n">
        <v>1</v>
      </c>
    </row>
    <row r="1313">
      <c r="A1313" t="inlineStr">
        <is>
          <t>SCZ_LOC_17_34896877_rs11263770</t>
        </is>
      </c>
      <c r="B1313" t="inlineStr">
        <is>
          <t>17</t>
        </is>
      </c>
      <c r="C1313" t="inlineStr">
        <is>
          <t>rs11263770</t>
        </is>
      </c>
      <c r="D1313" t="n">
        <v>34896877</v>
      </c>
      <c r="E1313" t="n">
        <v>1.743e-08</v>
      </c>
      <c r="F1313" t="n">
        <v>0.0425996136188173</v>
      </c>
      <c r="G1313" t="n">
        <v>6</v>
      </c>
      <c r="H1313" t="n">
        <v>-0.1868084595677601</v>
      </c>
      <c r="I1313" t="inlineStr">
        <is>
          <t>ENSG00000166750</t>
        </is>
      </c>
      <c r="J1313" t="inlineStr">
        <is>
          <t>SLFN5</t>
        </is>
      </c>
      <c r="K1313" t="inlineStr">
        <is>
          <t>protein_coding</t>
        </is>
      </c>
      <c r="L1313" t="n">
        <v>346194</v>
      </c>
      <c r="M1313" t="n">
        <v>23</v>
      </c>
      <c r="N1313" t="n">
        <v>0</v>
      </c>
      <c r="O1313" t="n">
        <v>1</v>
      </c>
      <c r="P1313" t="n">
        <v>0.9595384001731873</v>
      </c>
      <c r="Q1313" t="n">
        <v>16.46807808063782</v>
      </c>
      <c r="R1313" t="n">
        <v>1</v>
      </c>
      <c r="S1313" t="n">
        <v>0.9999929599584344</v>
      </c>
      <c r="T1313" t="n">
        <v>5</v>
      </c>
      <c r="U1313" t="n">
        <v>1</v>
      </c>
    </row>
    <row r="1314">
      <c r="A1314" t="inlineStr">
        <is>
          <t>SCZ_LOC_17_34896877_rs11263770</t>
        </is>
      </c>
      <c r="B1314" t="inlineStr">
        <is>
          <t>17</t>
        </is>
      </c>
      <c r="C1314" t="inlineStr">
        <is>
          <t>rs11263770</t>
        </is>
      </c>
      <c r="D1314" t="n">
        <v>34896877</v>
      </c>
      <c r="E1314" t="n">
        <v>1.743e-08</v>
      </c>
      <c r="F1314" t="n">
        <v>0.0425996136188173</v>
      </c>
      <c r="G1314" t="n">
        <v>7</v>
      </c>
      <c r="H1314" t="n">
        <v>-0.2315833261935085</v>
      </c>
      <c r="I1314" t="inlineStr">
        <is>
          <t>ENSG00000172716</t>
        </is>
      </c>
      <c r="J1314" t="inlineStr">
        <is>
          <t>SLFN11</t>
        </is>
      </c>
      <c r="K1314" t="inlineStr">
        <is>
          <t>protein_coding</t>
        </is>
      </c>
      <c r="L1314" t="n">
        <v>476824</v>
      </c>
      <c r="M1314" t="n">
        <v>27</v>
      </c>
      <c r="N1314" t="n">
        <v>0</v>
      </c>
      <c r="O1314" t="n">
        <v>1</v>
      </c>
      <c r="P1314" t="n">
        <v>0.6499176621437073</v>
      </c>
      <c r="Q1314" t="n">
        <v>5.128848532994328</v>
      </c>
      <c r="R1314" t="n">
        <v>1</v>
      </c>
      <c r="S1314" t="n">
        <v>0.9999929976964336</v>
      </c>
      <c r="T1314" t="n">
        <v>5</v>
      </c>
      <c r="U1314" t="n">
        <v>1</v>
      </c>
    </row>
    <row r="1315">
      <c r="A1315" t="inlineStr">
        <is>
          <t>SCZ_LOC_17_34896877_rs11263770</t>
        </is>
      </c>
      <c r="B1315" t="inlineStr">
        <is>
          <t>17</t>
        </is>
      </c>
      <c r="C1315" t="inlineStr">
        <is>
          <t>rs11263770</t>
        </is>
      </c>
      <c r="D1315" t="n">
        <v>34896877</v>
      </c>
      <c r="E1315" t="n">
        <v>1.743e-08</v>
      </c>
      <c r="F1315" t="n">
        <v>0.0425996136188173</v>
      </c>
      <c r="G1315" t="n">
        <v>8</v>
      </c>
      <c r="H1315" t="n">
        <v>-0.2537306512264455</v>
      </c>
      <c r="I1315" t="inlineStr">
        <is>
          <t>ENSG00000005156</t>
        </is>
      </c>
      <c r="J1315" t="inlineStr">
        <is>
          <t>LIG3</t>
        </is>
      </c>
      <c r="K1315" t="inlineStr">
        <is>
          <t>protein_coding</t>
        </is>
      </c>
      <c r="L1315" t="n">
        <v>83635</v>
      </c>
      <c r="M1315" t="n">
        <v>4</v>
      </c>
      <c r="N1315" t="n">
        <v>0</v>
      </c>
      <c r="O1315" t="n">
        <v>1</v>
      </c>
      <c r="P1315" t="n">
        <v>0.6956915855407715</v>
      </c>
      <c r="Q1315" t="n">
        <v>35.81897075328351</v>
      </c>
      <c r="R1315" t="n">
        <v>1</v>
      </c>
      <c r="S1315" t="n">
        <v>0.9998860457910256</v>
      </c>
      <c r="T1315" t="n">
        <v>5</v>
      </c>
      <c r="U1315" t="n">
        <v>1</v>
      </c>
    </row>
    <row r="1316">
      <c r="A1316" t="inlineStr">
        <is>
          <t>SCZ_LOC_17_34896877_rs11263770</t>
        </is>
      </c>
      <c r="B1316" t="inlineStr">
        <is>
          <t>17</t>
        </is>
      </c>
      <c r="C1316" t="inlineStr">
        <is>
          <t>rs11263770</t>
        </is>
      </c>
      <c r="D1316" t="n">
        <v>34896877</v>
      </c>
      <c r="E1316" t="n">
        <v>1.743e-08</v>
      </c>
      <c r="F1316" t="n">
        <v>0.0425996136188173</v>
      </c>
      <c r="G1316" t="n">
        <v>9</v>
      </c>
      <c r="H1316" t="n">
        <v>-0.3148190460233847</v>
      </c>
      <c r="I1316" t="inlineStr">
        <is>
          <t>ENSG00000264622</t>
        </is>
      </c>
      <c r="J1316" t="inlineStr">
        <is>
          <t>ENSG00000264622</t>
        </is>
      </c>
      <c r="K1316" t="inlineStr">
        <is>
          <t>lncRNA</t>
        </is>
      </c>
      <c r="L1316" t="n">
        <v>37831</v>
      </c>
      <c r="M1316" t="n">
        <v>1</v>
      </c>
      <c r="N1316" t="n">
        <v>1</v>
      </c>
      <c r="O1316" t="n">
        <v>0</v>
      </c>
      <c r="P1316" t="n">
        <v>0</v>
      </c>
      <c r="Q1316" t="n">
        <v>-0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inlineStr">
        <is>
          <t>SCZ_LOC_17_34896877_rs11263770</t>
        </is>
      </c>
      <c r="B1317" t="inlineStr">
        <is>
          <t>17</t>
        </is>
      </c>
      <c r="C1317" t="inlineStr">
        <is>
          <t>rs11263770</t>
        </is>
      </c>
      <c r="D1317" t="n">
        <v>34896877</v>
      </c>
      <c r="E1317" t="n">
        <v>1.743e-08</v>
      </c>
      <c r="F1317" t="n">
        <v>0.0425996136188173</v>
      </c>
      <c r="G1317" t="n">
        <v>9</v>
      </c>
      <c r="H1317" t="n">
        <v>-0.3148190460233847</v>
      </c>
      <c r="I1317" t="inlineStr">
        <is>
          <t>ENSG00000285559</t>
        </is>
      </c>
      <c r="J1317" t="inlineStr">
        <is>
          <t>ENSG00000285559</t>
        </is>
      </c>
      <c r="K1317" t="inlineStr">
        <is>
          <t>lncRNA</t>
        </is>
      </c>
      <c r="L1317" t="n">
        <v>40429</v>
      </c>
      <c r="M1317" t="n">
        <v>2</v>
      </c>
      <c r="N1317" t="n">
        <v>0</v>
      </c>
      <c r="O1317" t="n">
        <v>0</v>
      </c>
      <c r="P1317" t="n">
        <v>0</v>
      </c>
      <c r="Q1317" t="n">
        <v>-0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inlineStr">
        <is>
          <t>SCZ_LOC_17_34896877_rs11263770</t>
        </is>
      </c>
      <c r="B1318" t="inlineStr">
        <is>
          <t>17</t>
        </is>
      </c>
      <c r="C1318" t="inlineStr">
        <is>
          <t>rs11263770</t>
        </is>
      </c>
      <c r="D1318" t="n">
        <v>34896877</v>
      </c>
      <c r="E1318" t="n">
        <v>1.743e-08</v>
      </c>
      <c r="F1318" t="n">
        <v>0.0425996136188173</v>
      </c>
      <c r="G1318" t="n">
        <v>11</v>
      </c>
      <c r="H1318" t="n">
        <v>-0.3281313278657028</v>
      </c>
      <c r="I1318" t="inlineStr">
        <is>
          <t>ENSG00000073536</t>
        </is>
      </c>
      <c r="J1318" t="inlineStr">
        <is>
          <t>NLE1</t>
        </is>
      </c>
      <c r="K1318" t="inlineStr">
        <is>
          <t>protein_coding</t>
        </is>
      </c>
      <c r="L1318" t="n">
        <v>245427</v>
      </c>
      <c r="M1318" t="n">
        <v>13</v>
      </c>
      <c r="N1318" t="n">
        <v>0</v>
      </c>
      <c r="O1318" t="n">
        <v>0</v>
      </c>
      <c r="P1318" t="n">
        <v>0</v>
      </c>
      <c r="Q1318" t="n">
        <v>-0</v>
      </c>
      <c r="R1318" t="n">
        <v>1</v>
      </c>
      <c r="S1318" t="n">
        <v>0.9999863272438344</v>
      </c>
      <c r="T1318" t="n">
        <v>3</v>
      </c>
      <c r="U1318" t="n">
        <v>0</v>
      </c>
    </row>
    <row r="1319">
      <c r="A1319" t="inlineStr">
        <is>
          <t>SCZ_LOC_17_34896877_rs11263770</t>
        </is>
      </c>
      <c r="B1319" t="inlineStr">
        <is>
          <t>17</t>
        </is>
      </c>
      <c r="C1319" t="inlineStr">
        <is>
          <t>rs11263770</t>
        </is>
      </c>
      <c r="D1319" t="n">
        <v>34896877</v>
      </c>
      <c r="E1319" t="n">
        <v>1.743e-08</v>
      </c>
      <c r="F1319" t="n">
        <v>0.0425996136188173</v>
      </c>
      <c r="G1319" t="n">
        <v>12</v>
      </c>
      <c r="H1319" t="n">
        <v>-0.348073888203621</v>
      </c>
      <c r="I1319" t="inlineStr">
        <is>
          <t>ENSG00000197322</t>
        </is>
      </c>
      <c r="J1319" t="inlineStr">
        <is>
          <t>TMEM132E-DT</t>
        </is>
      </c>
      <c r="K1319" t="inlineStr">
        <is>
          <t>lncRNA</t>
        </is>
      </c>
      <c r="L1319" t="n">
        <v>317474</v>
      </c>
      <c r="M1319" t="n">
        <v>19</v>
      </c>
      <c r="N1319" t="n">
        <v>0</v>
      </c>
      <c r="O1319" t="n">
        <v>1</v>
      </c>
      <c r="P1319" t="n">
        <v>0.922377347946167</v>
      </c>
      <c r="Q1319" t="n">
        <v>15.80124613800757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inlineStr">
        <is>
          <t>SCZ_LOC_17_34896877_rs11263770</t>
        </is>
      </c>
      <c r="B1320" t="inlineStr">
        <is>
          <t>17</t>
        </is>
      </c>
      <c r="C1320" t="inlineStr">
        <is>
          <t>rs11263770</t>
        </is>
      </c>
      <c r="D1320" t="n">
        <v>34896877</v>
      </c>
      <c r="E1320" t="n">
        <v>1.743e-08</v>
      </c>
      <c r="F1320" t="n">
        <v>0.0425996136188173</v>
      </c>
      <c r="G1320" t="n">
        <v>13</v>
      </c>
      <c r="H1320" t="n">
        <v>-0.4459129246198022</v>
      </c>
      <c r="I1320" t="inlineStr">
        <is>
          <t>ENSG00000266947</t>
        </is>
      </c>
      <c r="J1320" t="inlineStr">
        <is>
          <t>ENSG00000266947</t>
        </is>
      </c>
      <c r="K1320" t="inlineStr">
        <is>
          <t>lncRNA</t>
        </is>
      </c>
      <c r="L1320" t="n">
        <v>346134</v>
      </c>
      <c r="M1320" t="n">
        <v>22</v>
      </c>
      <c r="N1320" t="n">
        <v>0</v>
      </c>
      <c r="O1320" t="n">
        <v>1</v>
      </c>
      <c r="P1320" t="n">
        <v>0.623499870300293</v>
      </c>
      <c r="Q1320" t="n">
        <v>5.074751837876582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inlineStr">
        <is>
          <t>SCZ_LOC_17_34896877_rs11263770</t>
        </is>
      </c>
      <c r="B1321" t="inlineStr">
        <is>
          <t>17</t>
        </is>
      </c>
      <c r="C1321" t="inlineStr">
        <is>
          <t>rs11263770</t>
        </is>
      </c>
      <c r="D1321" t="n">
        <v>34896877</v>
      </c>
      <c r="E1321" t="n">
        <v>1.743e-08</v>
      </c>
      <c r="F1321" t="n">
        <v>0.0425996136188173</v>
      </c>
      <c r="G1321" t="n">
        <v>14</v>
      </c>
      <c r="H1321" t="n">
        <v>-0.5482523888334053</v>
      </c>
      <c r="I1321" t="inlineStr">
        <is>
          <t>ENSG00000305827</t>
        </is>
      </c>
      <c r="J1321" t="inlineStr">
        <is>
          <t>ENSG00000305827</t>
        </is>
      </c>
      <c r="K1321" t="inlineStr">
        <is>
          <t>lncRNA</t>
        </is>
      </c>
      <c r="L1321" t="n">
        <v>507830</v>
      </c>
      <c r="M1321" t="n">
        <v>29</v>
      </c>
      <c r="N1321" t="n">
        <v>0</v>
      </c>
      <c r="O1321" t="n">
        <v>0</v>
      </c>
      <c r="P1321" t="n">
        <v>0</v>
      </c>
      <c r="Q1321" t="n">
        <v>-0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inlineStr">
        <is>
          <t>SCZ_LOC_17_34896877_rs11263770</t>
        </is>
      </c>
      <c r="B1322" t="inlineStr">
        <is>
          <t>17</t>
        </is>
      </c>
      <c r="C1322" t="inlineStr">
        <is>
          <t>rs11263770</t>
        </is>
      </c>
      <c r="D1322" t="n">
        <v>34896877</v>
      </c>
      <c r="E1322" t="n">
        <v>1.743e-08</v>
      </c>
      <c r="F1322" t="n">
        <v>0.0425996136188173</v>
      </c>
      <c r="G1322" t="n">
        <v>15</v>
      </c>
      <c r="H1322" t="n">
        <v>-0.6372649150097673</v>
      </c>
      <c r="I1322" t="inlineStr">
        <is>
          <t>ENSG00000267618</t>
        </is>
      </c>
      <c r="J1322" t="inlineStr">
        <is>
          <t>ENSG00000267618</t>
        </is>
      </c>
      <c r="K1322" t="inlineStr">
        <is>
          <t>protein_coding</t>
        </is>
      </c>
      <c r="L1322" t="n">
        <v>224616</v>
      </c>
      <c r="M1322" t="n">
        <v>10</v>
      </c>
      <c r="N1322" t="n">
        <v>0</v>
      </c>
      <c r="O1322" t="n">
        <v>0</v>
      </c>
      <c r="P1322" t="n">
        <v>0</v>
      </c>
      <c r="Q1322" t="n">
        <v>-0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inlineStr">
        <is>
          <t>SCZ_LOC_17_34896877_rs11263770</t>
        </is>
      </c>
      <c r="B1323" t="inlineStr">
        <is>
          <t>17</t>
        </is>
      </c>
      <c r="C1323" t="inlineStr">
        <is>
          <t>rs11263770</t>
        </is>
      </c>
      <c r="D1323" t="n">
        <v>34896877</v>
      </c>
      <c r="E1323" t="n">
        <v>1.743e-08</v>
      </c>
      <c r="F1323" t="n">
        <v>0.0425996136188173</v>
      </c>
      <c r="G1323" t="n">
        <v>15</v>
      </c>
      <c r="H1323" t="n">
        <v>-0.6372649150097673</v>
      </c>
      <c r="I1323" t="inlineStr">
        <is>
          <t>ENSG00000273687</t>
        </is>
      </c>
      <c r="J1323" t="inlineStr">
        <is>
          <t>ENSG00000273687</t>
        </is>
      </c>
      <c r="K1323" t="inlineStr">
        <is>
          <t>lncRNA</t>
        </is>
      </c>
      <c r="L1323" t="n">
        <v>121783</v>
      </c>
      <c r="M1323" t="n">
        <v>6</v>
      </c>
      <c r="N1323" t="n">
        <v>0</v>
      </c>
      <c r="O1323" t="n">
        <v>0</v>
      </c>
      <c r="P1323" t="n">
        <v>0</v>
      </c>
      <c r="Q1323" t="n">
        <v>-0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inlineStr">
        <is>
          <t>SCZ_LOC_17_34896877_rs11263770</t>
        </is>
      </c>
      <c r="B1324" t="inlineStr">
        <is>
          <t>17</t>
        </is>
      </c>
      <c r="C1324" t="inlineStr">
        <is>
          <t>rs11263770</t>
        </is>
      </c>
      <c r="D1324" t="n">
        <v>34896877</v>
      </c>
      <c r="E1324" t="n">
        <v>1.743e-08</v>
      </c>
      <c r="F1324" t="n">
        <v>0.0425996136188173</v>
      </c>
      <c r="G1324" t="n">
        <v>17</v>
      </c>
      <c r="H1324" t="n">
        <v>-0.6854244940262295</v>
      </c>
      <c r="I1324" t="inlineStr">
        <is>
          <t>ENSG00000264174</t>
        </is>
      </c>
      <c r="J1324" t="inlineStr">
        <is>
          <t>ENSG00000264174</t>
        </is>
      </c>
      <c r="K1324" t="inlineStr">
        <is>
          <t>lncRNA</t>
        </is>
      </c>
      <c r="L1324" t="n">
        <v>170707</v>
      </c>
      <c r="M1324" t="n">
        <v>7</v>
      </c>
      <c r="N1324" t="n">
        <v>0</v>
      </c>
      <c r="O1324" t="n">
        <v>0</v>
      </c>
      <c r="P1324" t="n">
        <v>0</v>
      </c>
      <c r="Q1324" t="n">
        <v>-0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inlineStr">
        <is>
          <t>SCZ_LOC_17_34896877_rs11263770</t>
        </is>
      </c>
      <c r="B1325" t="inlineStr">
        <is>
          <t>17</t>
        </is>
      </c>
      <c r="C1325" t="inlineStr">
        <is>
          <t>rs11263770</t>
        </is>
      </c>
      <c r="D1325" t="n">
        <v>34896877</v>
      </c>
      <c r="E1325" t="n">
        <v>1.743e-08</v>
      </c>
      <c r="F1325" t="n">
        <v>0.0425996136188173</v>
      </c>
      <c r="G1325" t="n">
        <v>17</v>
      </c>
      <c r="H1325" t="n">
        <v>-0.6854244940262295</v>
      </c>
      <c r="I1325" t="inlineStr">
        <is>
          <t>ENSG00000267457</t>
        </is>
      </c>
      <c r="J1325" t="inlineStr">
        <is>
          <t>ENSG00000267457</t>
        </is>
      </c>
      <c r="K1325" t="inlineStr">
        <is>
          <t>lncRNA</t>
        </is>
      </c>
      <c r="L1325" t="n">
        <v>177497</v>
      </c>
      <c r="M1325" t="n">
        <v>8</v>
      </c>
      <c r="N1325" t="n">
        <v>0</v>
      </c>
      <c r="O1325" t="n">
        <v>0</v>
      </c>
      <c r="P1325" t="n">
        <v>0</v>
      </c>
      <c r="Q1325" t="n">
        <v>-0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inlineStr">
        <is>
          <t>SCZ_LOC_17_34896877_rs11263770</t>
        </is>
      </c>
      <c r="B1326" t="inlineStr">
        <is>
          <t>17</t>
        </is>
      </c>
      <c r="C1326" t="inlineStr">
        <is>
          <t>rs11263770</t>
        </is>
      </c>
      <c r="D1326" t="n">
        <v>34896877</v>
      </c>
      <c r="E1326" t="n">
        <v>1.743e-08</v>
      </c>
      <c r="F1326" t="n">
        <v>0.0425996136188173</v>
      </c>
      <c r="G1326" t="n">
        <v>17</v>
      </c>
      <c r="H1326" t="n">
        <v>-0.6854244940262295</v>
      </c>
      <c r="I1326" t="inlineStr">
        <is>
          <t>ENSG00000073598</t>
        </is>
      </c>
      <c r="J1326" t="inlineStr">
        <is>
          <t>FNDC8</t>
        </is>
      </c>
      <c r="K1326" t="inlineStr">
        <is>
          <t>protein_coding</t>
        </is>
      </c>
      <c r="L1326" t="n">
        <v>224738</v>
      </c>
      <c r="M1326" t="n">
        <v>12</v>
      </c>
      <c r="N1326" t="n">
        <v>0</v>
      </c>
      <c r="O1326" t="n">
        <v>0</v>
      </c>
      <c r="P1326" t="n">
        <v>0</v>
      </c>
      <c r="Q1326" t="n">
        <v>-0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inlineStr">
        <is>
          <t>SCZ_LOC_17_34896877_rs11263770</t>
        </is>
      </c>
      <c r="B1327" t="inlineStr">
        <is>
          <t>17</t>
        </is>
      </c>
      <c r="C1327" t="inlineStr">
        <is>
          <t>rs11263770</t>
        </is>
      </c>
      <c r="D1327" t="n">
        <v>34896877</v>
      </c>
      <c r="E1327" t="n">
        <v>1.743e-08</v>
      </c>
      <c r="F1327" t="n">
        <v>0.0425996136188173</v>
      </c>
      <c r="G1327" t="n">
        <v>17</v>
      </c>
      <c r="H1327" t="n">
        <v>-0.6854244940262295</v>
      </c>
      <c r="I1327" t="inlineStr">
        <is>
          <t>ENSG00000141161</t>
        </is>
      </c>
      <c r="J1327" t="inlineStr">
        <is>
          <t>UNC45B</t>
        </is>
      </c>
      <c r="K1327" t="inlineStr">
        <is>
          <t>protein_coding</t>
        </is>
      </c>
      <c r="L1327" t="n">
        <v>250940</v>
      </c>
      <c r="M1327" t="n">
        <v>14</v>
      </c>
      <c r="N1327" t="n">
        <v>0</v>
      </c>
      <c r="O1327" t="n">
        <v>0</v>
      </c>
      <c r="P1327" t="n">
        <v>0</v>
      </c>
      <c r="Q1327" t="n">
        <v>-0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inlineStr">
        <is>
          <t>SCZ_LOC_17_34896877_rs11263770</t>
        </is>
      </c>
      <c r="B1328" t="inlineStr">
        <is>
          <t>17</t>
        </is>
      </c>
      <c r="C1328" t="inlineStr">
        <is>
          <t>rs11263770</t>
        </is>
      </c>
      <c r="D1328" t="n">
        <v>34896877</v>
      </c>
      <c r="E1328" t="n">
        <v>1.743e-08</v>
      </c>
      <c r="F1328" t="n">
        <v>0.0425996136188173</v>
      </c>
      <c r="G1328" t="n">
        <v>17</v>
      </c>
      <c r="H1328" t="n">
        <v>-0.6854244940262295</v>
      </c>
      <c r="I1328" t="inlineStr">
        <is>
          <t>ENSG00000267782</t>
        </is>
      </c>
      <c r="J1328" t="inlineStr">
        <is>
          <t>ENSG00000267782</t>
        </is>
      </c>
      <c r="K1328" t="inlineStr">
        <is>
          <t>lncRNA</t>
        </is>
      </c>
      <c r="L1328" t="n">
        <v>270135</v>
      </c>
      <c r="M1328" t="n">
        <v>15</v>
      </c>
      <c r="N1328" t="n">
        <v>0</v>
      </c>
      <c r="O1328" t="n">
        <v>0</v>
      </c>
      <c r="P1328" t="n">
        <v>0</v>
      </c>
      <c r="Q1328" t="n">
        <v>-0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inlineStr">
        <is>
          <t>SCZ_LOC_17_34896877_rs11263770</t>
        </is>
      </c>
      <c r="B1329" t="inlineStr">
        <is>
          <t>17</t>
        </is>
      </c>
      <c r="C1329" t="inlineStr">
        <is>
          <t>rs11263770</t>
        </is>
      </c>
      <c r="D1329" t="n">
        <v>34896877</v>
      </c>
      <c r="E1329" t="n">
        <v>1.743e-08</v>
      </c>
      <c r="F1329" t="n">
        <v>0.0425996136188173</v>
      </c>
      <c r="G1329" t="n">
        <v>17</v>
      </c>
      <c r="H1329" t="n">
        <v>-0.6854244940262295</v>
      </c>
      <c r="I1329" t="inlineStr">
        <is>
          <t>ENSG00000266981</t>
        </is>
      </c>
      <c r="J1329" t="inlineStr">
        <is>
          <t>ENSG00000266981</t>
        </is>
      </c>
      <c r="K1329" t="inlineStr">
        <is>
          <t>lncRNA</t>
        </is>
      </c>
      <c r="L1329" t="n">
        <v>291645</v>
      </c>
      <c r="M1329" t="n">
        <v>16</v>
      </c>
      <c r="N1329" t="n">
        <v>0</v>
      </c>
      <c r="O1329" t="n">
        <v>0</v>
      </c>
      <c r="P1329" t="n">
        <v>0</v>
      </c>
      <c r="Q1329" t="n">
        <v>-0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inlineStr">
        <is>
          <t>SCZ_LOC_17_34896877_rs11263770</t>
        </is>
      </c>
      <c r="B1330" t="inlineStr">
        <is>
          <t>17</t>
        </is>
      </c>
      <c r="C1330" t="inlineStr">
        <is>
          <t>rs11263770</t>
        </is>
      </c>
      <c r="D1330" t="n">
        <v>34896877</v>
      </c>
      <c r="E1330" t="n">
        <v>1.743e-08</v>
      </c>
      <c r="F1330" t="n">
        <v>0.0425996136188173</v>
      </c>
      <c r="G1330" t="n">
        <v>17</v>
      </c>
      <c r="H1330" t="n">
        <v>-0.6854244940262295</v>
      </c>
      <c r="I1330" t="inlineStr">
        <is>
          <t>ENSG00000164729</t>
        </is>
      </c>
      <c r="J1330" t="inlineStr">
        <is>
          <t>SLC35G3</t>
        </is>
      </c>
      <c r="K1330" t="inlineStr">
        <is>
          <t>protein_coding</t>
        </is>
      </c>
      <c r="L1330" t="n">
        <v>297516</v>
      </c>
      <c r="M1330" t="n">
        <v>17</v>
      </c>
      <c r="N1330" t="n">
        <v>0</v>
      </c>
      <c r="O1330" t="n">
        <v>0</v>
      </c>
      <c r="P1330" t="n">
        <v>0</v>
      </c>
      <c r="Q1330" t="n">
        <v>-0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inlineStr">
        <is>
          <t>SCZ_LOC_17_34896877_rs11263770</t>
        </is>
      </c>
      <c r="B1331" t="inlineStr">
        <is>
          <t>17</t>
        </is>
      </c>
      <c r="C1331" t="inlineStr">
        <is>
          <t>rs11263770</t>
        </is>
      </c>
      <c r="D1331" t="n">
        <v>34896877</v>
      </c>
      <c r="E1331" t="n">
        <v>1.743e-08</v>
      </c>
      <c r="F1331" t="n">
        <v>0.0425996136188173</v>
      </c>
      <c r="G1331" t="n">
        <v>17</v>
      </c>
      <c r="H1331" t="n">
        <v>-0.6854244940262295</v>
      </c>
      <c r="I1331" t="inlineStr">
        <is>
          <t>ENSG00000267364</t>
        </is>
      </c>
      <c r="J1331" t="inlineStr">
        <is>
          <t>ENSG00000267364</t>
        </is>
      </c>
      <c r="K1331" t="inlineStr">
        <is>
          <t>lncRNA</t>
        </is>
      </c>
      <c r="L1331" t="n">
        <v>416565</v>
      </c>
      <c r="M1331" t="n">
        <v>24</v>
      </c>
      <c r="N1331" t="n">
        <v>0</v>
      </c>
      <c r="O1331" t="n">
        <v>0</v>
      </c>
      <c r="P1331" t="n">
        <v>0</v>
      </c>
      <c r="Q1331" t="n">
        <v>-0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inlineStr">
        <is>
          <t>SCZ_LOC_17_34896877_rs11263770</t>
        </is>
      </c>
      <c r="B1332" t="inlineStr">
        <is>
          <t>17</t>
        </is>
      </c>
      <c r="C1332" t="inlineStr">
        <is>
          <t>rs11263770</t>
        </is>
      </c>
      <c r="D1332" t="n">
        <v>34896877</v>
      </c>
      <c r="E1332" t="n">
        <v>1.743e-08</v>
      </c>
      <c r="F1332" t="n">
        <v>0.0425996136188173</v>
      </c>
      <c r="G1332" t="n">
        <v>17</v>
      </c>
      <c r="H1332" t="n">
        <v>-0.6854244940262295</v>
      </c>
      <c r="I1332" t="inlineStr">
        <is>
          <t>ENSG00000225582</t>
        </is>
      </c>
      <c r="J1332" t="inlineStr">
        <is>
          <t>ENSG00000225582</t>
        </is>
      </c>
      <c r="K1332" t="inlineStr">
        <is>
          <t>lncRNA</t>
        </is>
      </c>
      <c r="L1332" t="n">
        <v>417605</v>
      </c>
      <c r="M1332" t="n">
        <v>25</v>
      </c>
      <c r="N1332" t="n">
        <v>0</v>
      </c>
      <c r="O1332" t="n">
        <v>0</v>
      </c>
      <c r="P1332" t="n">
        <v>0</v>
      </c>
      <c r="Q1332" t="n">
        <v>-0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inlineStr">
        <is>
          <t>SCZ_LOC_17_34896877_rs11263770</t>
        </is>
      </c>
      <c r="B1333" t="inlineStr">
        <is>
          <t>17</t>
        </is>
      </c>
      <c r="C1333" t="inlineStr">
        <is>
          <t>rs11263770</t>
        </is>
      </c>
      <c r="D1333" t="n">
        <v>34896877</v>
      </c>
      <c r="E1333" t="n">
        <v>1.743e-08</v>
      </c>
      <c r="F1333" t="n">
        <v>0.0425996136188173</v>
      </c>
      <c r="G1333" t="n">
        <v>17</v>
      </c>
      <c r="H1333" t="n">
        <v>-0.6854244940262295</v>
      </c>
      <c r="I1333" t="inlineStr">
        <is>
          <t>ENSG00000297644</t>
        </is>
      </c>
      <c r="J1333" t="inlineStr">
        <is>
          <t>ENSG00000297644</t>
        </is>
      </c>
      <c r="K1333" t="inlineStr">
        <is>
          <t>lncRNA</t>
        </is>
      </c>
      <c r="L1333" t="n">
        <v>490150</v>
      </c>
      <c r="M1333" t="n">
        <v>28</v>
      </c>
      <c r="N1333" t="n">
        <v>0</v>
      </c>
      <c r="O1333" t="n">
        <v>0</v>
      </c>
      <c r="P1333" t="n">
        <v>0</v>
      </c>
      <c r="Q1333" t="n">
        <v>-0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inlineStr">
        <is>
          <t>SCZ_LOC_17_34896877_rs11263770</t>
        </is>
      </c>
      <c r="B1334" t="inlineStr">
        <is>
          <t>17</t>
        </is>
      </c>
      <c r="C1334" t="inlineStr">
        <is>
          <t>rs11263770</t>
        </is>
      </c>
      <c r="D1334" t="n">
        <v>34896877</v>
      </c>
      <c r="E1334" t="n">
        <v>1.743e-08</v>
      </c>
      <c r="F1334" t="n">
        <v>0.0425996136188173</v>
      </c>
      <c r="G1334" t="n">
        <v>17</v>
      </c>
      <c r="H1334" t="n">
        <v>-0.6854244940262295</v>
      </c>
      <c r="I1334" t="inlineStr">
        <is>
          <t>ENSG00000289211</t>
        </is>
      </c>
      <c r="J1334" t="inlineStr">
        <is>
          <t>ENSG00000289211</t>
        </is>
      </c>
      <c r="K1334" t="inlineStr">
        <is>
          <t>lncRNA</t>
        </is>
      </c>
      <c r="L1334" t="n">
        <v>344741</v>
      </c>
      <c r="M1334" t="n">
        <v>21</v>
      </c>
      <c r="N1334" t="n">
        <v>0</v>
      </c>
      <c r="O1334" t="n">
        <v>0</v>
      </c>
      <c r="P1334" t="n">
        <v>0</v>
      </c>
      <c r="Q1334" t="n">
        <v>-0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inlineStr">
        <is>
          <t>SCZ_LOC_17_34896877_rs11263770</t>
        </is>
      </c>
      <c r="B1335" t="inlineStr">
        <is>
          <t>17</t>
        </is>
      </c>
      <c r="C1335" t="inlineStr">
        <is>
          <t>rs11263770</t>
        </is>
      </c>
      <c r="D1335" t="n">
        <v>34896877</v>
      </c>
      <c r="E1335" t="n">
        <v>1.743e-08</v>
      </c>
      <c r="F1335" t="n">
        <v>0.0425996136188173</v>
      </c>
      <c r="G1335" t="n">
        <v>17</v>
      </c>
      <c r="H1335" t="n">
        <v>-0.6854244940262295</v>
      </c>
      <c r="I1335" t="inlineStr">
        <is>
          <t>ENSG00000302034</t>
        </is>
      </c>
      <c r="J1335" t="inlineStr">
        <is>
          <t>ENSG00000302034</t>
        </is>
      </c>
      <c r="K1335" t="inlineStr">
        <is>
          <t>lncRNA</t>
        </is>
      </c>
      <c r="L1335" t="n">
        <v>476253</v>
      </c>
      <c r="M1335" t="n">
        <v>26</v>
      </c>
      <c r="N1335" t="n">
        <v>0</v>
      </c>
      <c r="O1335" t="n">
        <v>0</v>
      </c>
      <c r="P1335" t="n">
        <v>0</v>
      </c>
      <c r="Q1335" t="n">
        <v>-0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inlineStr">
        <is>
          <t>SCZ_LOC_17_34896877_rs11263770</t>
        </is>
      </c>
      <c r="B1336" t="inlineStr">
        <is>
          <t>17</t>
        </is>
      </c>
      <c r="C1336" t="inlineStr">
        <is>
          <t>rs11263770</t>
        </is>
      </c>
      <c r="D1336" t="n">
        <v>34896877</v>
      </c>
      <c r="E1336" t="n">
        <v>1.743e-08</v>
      </c>
      <c r="F1336" t="n">
        <v>0.0425996136188173</v>
      </c>
      <c r="G1336" t="n">
        <v>17</v>
      </c>
      <c r="H1336" t="n">
        <v>-0.6854244940262295</v>
      </c>
      <c r="I1336" t="inlineStr">
        <is>
          <t>ENSG00000303590</t>
        </is>
      </c>
      <c r="J1336" t="inlineStr">
        <is>
          <t>ENSG00000303590</t>
        </is>
      </c>
      <c r="K1336" t="inlineStr">
        <is>
          <t>lncRNA</t>
        </is>
      </c>
      <c r="L1336" t="n">
        <v>328930</v>
      </c>
      <c r="M1336" t="n">
        <v>20</v>
      </c>
      <c r="N1336" t="n">
        <v>0</v>
      </c>
      <c r="O1336" t="n">
        <v>0</v>
      </c>
      <c r="P1336" t="n">
        <v>0</v>
      </c>
      <c r="Q1336" t="n">
        <v>-0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inlineStr">
        <is>
          <t>SCZ_LOC_17_44289832_rs2696466</t>
        </is>
      </c>
      <c r="B1337" t="inlineStr">
        <is>
          <t>17</t>
        </is>
      </c>
      <c r="C1337" t="inlineStr">
        <is>
          <t>rs2696466</t>
        </is>
      </c>
      <c r="D1337" t="n">
        <v>44289832</v>
      </c>
      <c r="E1337" t="n">
        <v>1.014e-10</v>
      </c>
      <c r="F1337" t="n">
        <v>0.0522982892110339</v>
      </c>
      <c r="G1337" t="n">
        <v>1</v>
      </c>
      <c r="H1337" t="n">
        <v>0.2725379032124019</v>
      </c>
      <c r="I1337" t="inlineStr">
        <is>
          <t>ENSG00000108309</t>
        </is>
      </c>
      <c r="J1337" t="inlineStr">
        <is>
          <t>RUNDC3A</t>
        </is>
      </c>
      <c r="K1337" t="inlineStr">
        <is>
          <t>protein_coding</t>
        </is>
      </c>
      <c r="L1337" t="n">
        <v>18581</v>
      </c>
      <c r="M1337" t="n">
        <v>2</v>
      </c>
      <c r="N1337" t="n">
        <v>0</v>
      </c>
      <c r="O1337" t="n">
        <v>0</v>
      </c>
      <c r="P1337" t="n">
        <v>0</v>
      </c>
      <c r="Q1337" t="n">
        <v>-0</v>
      </c>
      <c r="R1337" t="n">
        <v>1</v>
      </c>
      <c r="S1337" t="n">
        <v>0.9999810980454044</v>
      </c>
      <c r="T1337" t="n">
        <v>11</v>
      </c>
      <c r="U1337" t="n">
        <v>0</v>
      </c>
    </row>
    <row r="1338">
      <c r="A1338" t="inlineStr">
        <is>
          <t>SCZ_LOC_17_44289832_rs2696466</t>
        </is>
      </c>
      <c r="B1338" t="inlineStr">
        <is>
          <t>17</t>
        </is>
      </c>
      <c r="C1338" t="inlineStr">
        <is>
          <t>rs2696466</t>
        </is>
      </c>
      <c r="D1338" t="n">
        <v>44289832</v>
      </c>
      <c r="E1338" t="n">
        <v>1.014e-10</v>
      </c>
      <c r="F1338" t="n">
        <v>0.0522982892110339</v>
      </c>
      <c r="G1338" t="n">
        <v>2</v>
      </c>
      <c r="H1338" t="n">
        <v>0.2368056744981618</v>
      </c>
      <c r="I1338" t="inlineStr">
        <is>
          <t>ENSG00000131096</t>
        </is>
      </c>
      <c r="J1338" t="inlineStr">
        <is>
          <t>PYY</t>
        </is>
      </c>
      <c r="K1338" t="inlineStr">
        <is>
          <t>protein_coding</t>
        </is>
      </c>
      <c r="L1338" t="n">
        <v>285363</v>
      </c>
      <c r="M1338" t="n">
        <v>36</v>
      </c>
      <c r="N1338" t="n">
        <v>0</v>
      </c>
      <c r="O1338" t="n">
        <v>1</v>
      </c>
      <c r="P1338" t="n">
        <v>1.054601192474365</v>
      </c>
      <c r="Q1338" t="n">
        <v>4.689435534480155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inlineStr">
        <is>
          <t>SCZ_LOC_17_44289832_rs2696466</t>
        </is>
      </c>
      <c r="B1339" t="inlineStr">
        <is>
          <t>17</t>
        </is>
      </c>
      <c r="C1339" t="inlineStr">
        <is>
          <t>rs2696466</t>
        </is>
      </c>
      <c r="D1339" t="n">
        <v>44289832</v>
      </c>
      <c r="E1339" t="n">
        <v>1.014e-10</v>
      </c>
      <c r="F1339" t="n">
        <v>0.0522982892110339</v>
      </c>
      <c r="G1339" t="n">
        <v>3</v>
      </c>
      <c r="H1339" t="n">
        <v>0.2129133206213203</v>
      </c>
      <c r="I1339" t="inlineStr">
        <is>
          <t>ENSG00000161682</t>
        </is>
      </c>
      <c r="J1339" t="inlineStr">
        <is>
          <t>FAM171A2</t>
        </is>
      </c>
      <c r="K1339" t="inlineStr">
        <is>
          <t>protein_coding</t>
        </is>
      </c>
      <c r="L1339" t="n">
        <v>74021</v>
      </c>
      <c r="M1339" t="n">
        <v>13</v>
      </c>
      <c r="N1339" t="n">
        <v>0</v>
      </c>
      <c r="O1339" t="n">
        <v>1</v>
      </c>
      <c r="P1339" t="n">
        <v>0.5381575226783752</v>
      </c>
      <c r="Q1339" t="n">
        <v>4.411240101097027</v>
      </c>
      <c r="R1339" t="n">
        <v>1</v>
      </c>
      <c r="S1339" t="n">
        <v>0.9999998721563256</v>
      </c>
      <c r="T1339" t="n">
        <v>19</v>
      </c>
      <c r="U1339" t="n">
        <v>1</v>
      </c>
    </row>
    <row r="1340">
      <c r="A1340" t="inlineStr">
        <is>
          <t>SCZ_LOC_17_44289832_rs2696466</t>
        </is>
      </c>
      <c r="B1340" t="inlineStr">
        <is>
          <t>17</t>
        </is>
      </c>
      <c r="C1340" t="inlineStr">
        <is>
          <t>rs2696466</t>
        </is>
      </c>
      <c r="D1340" t="n">
        <v>44289832</v>
      </c>
      <c r="E1340" t="n">
        <v>1.014e-10</v>
      </c>
      <c r="F1340" t="n">
        <v>0.0522982892110339</v>
      </c>
      <c r="G1340" t="n">
        <v>4</v>
      </c>
      <c r="H1340" t="n">
        <v>0.1338780442680144</v>
      </c>
      <c r="I1340" t="inlineStr">
        <is>
          <t>ENSG00000161653</t>
        </is>
      </c>
      <c r="J1340" t="inlineStr">
        <is>
          <t>NAGS</t>
        </is>
      </c>
      <c r="K1340" t="inlineStr">
        <is>
          <t>protein_coding</t>
        </is>
      </c>
      <c r="L1340" t="n">
        <v>285210</v>
      </c>
      <c r="M1340" t="n">
        <v>35</v>
      </c>
      <c r="N1340" t="n">
        <v>0</v>
      </c>
      <c r="O1340" t="n">
        <v>1</v>
      </c>
      <c r="P1340" t="n">
        <v>0.874177873134613</v>
      </c>
      <c r="Q1340" t="n">
        <v>12.78153910238948</v>
      </c>
      <c r="R1340" t="n">
        <v>1</v>
      </c>
      <c r="S1340" t="n">
        <v>0.9999981347614268</v>
      </c>
      <c r="T1340" t="n">
        <v>15</v>
      </c>
      <c r="U1340" t="n">
        <v>1</v>
      </c>
    </row>
    <row r="1341">
      <c r="A1341" t="inlineStr">
        <is>
          <t>SCZ_LOC_17_44289832_rs2696466</t>
        </is>
      </c>
      <c r="B1341" t="inlineStr">
        <is>
          <t>17</t>
        </is>
      </c>
      <c r="C1341" t="inlineStr">
        <is>
          <t>rs2696466</t>
        </is>
      </c>
      <c r="D1341" t="n">
        <v>44289832</v>
      </c>
      <c r="E1341" t="n">
        <v>1.014e-10</v>
      </c>
      <c r="F1341" t="n">
        <v>0.0522982892110339</v>
      </c>
      <c r="G1341" t="n">
        <v>5</v>
      </c>
      <c r="H1341" t="n">
        <v>0.124146962476594</v>
      </c>
      <c r="I1341" t="inlineStr">
        <is>
          <t>ENSG00000125319</t>
        </is>
      </c>
      <c r="J1341" t="inlineStr">
        <is>
          <t>HROB</t>
        </is>
      </c>
      <c r="K1341" t="inlineStr">
        <is>
          <t>protein_coding</t>
        </is>
      </c>
      <c r="L1341" t="n">
        <v>147926</v>
      </c>
      <c r="M1341" t="n">
        <v>22</v>
      </c>
      <c r="N1341" t="n">
        <v>0</v>
      </c>
      <c r="O1341" t="n">
        <v>0</v>
      </c>
      <c r="P1341" t="n">
        <v>0</v>
      </c>
      <c r="Q1341" t="n">
        <v>-0</v>
      </c>
      <c r="R1341" t="n">
        <v>1</v>
      </c>
      <c r="S1341" t="n">
        <v>0.9999975037299356</v>
      </c>
      <c r="T1341" t="n">
        <v>5</v>
      </c>
      <c r="U1341" t="n">
        <v>0</v>
      </c>
    </row>
    <row r="1342">
      <c r="A1342" t="inlineStr">
        <is>
          <t>SCZ_LOC_17_44289832_rs2696466</t>
        </is>
      </c>
      <c r="B1342" t="inlineStr">
        <is>
          <t>17</t>
        </is>
      </c>
      <c r="C1342" t="inlineStr">
        <is>
          <t>rs2696466</t>
        </is>
      </c>
      <c r="D1342" t="n">
        <v>44289832</v>
      </c>
      <c r="E1342" t="n">
        <v>1.014e-10</v>
      </c>
      <c r="F1342" t="n">
        <v>0.0522982892110339</v>
      </c>
      <c r="G1342" t="n">
        <v>6</v>
      </c>
      <c r="H1342" t="n">
        <v>0.06359024162735497</v>
      </c>
      <c r="I1342" t="inlineStr">
        <is>
          <t>ENSG00000108852</t>
        </is>
      </c>
      <c r="J1342" t="inlineStr">
        <is>
          <t>MPP2</t>
        </is>
      </c>
      <c r="K1342" t="inlineStr">
        <is>
          <t>protein_coding</t>
        </is>
      </c>
      <c r="L1342" t="n">
        <v>380121</v>
      </c>
      <c r="M1342" t="n">
        <v>44</v>
      </c>
      <c r="N1342" t="n">
        <v>0</v>
      </c>
      <c r="O1342" t="n">
        <v>1</v>
      </c>
      <c r="P1342" t="n">
        <v>0.284364640712738</v>
      </c>
      <c r="Q1342" t="n">
        <v>4.943233479631476</v>
      </c>
      <c r="R1342" t="n">
        <v>1</v>
      </c>
      <c r="S1342" t="n">
        <v>0.9999963333024046</v>
      </c>
      <c r="T1342" t="n">
        <v>7</v>
      </c>
      <c r="U1342" t="n">
        <v>1</v>
      </c>
    </row>
    <row r="1343">
      <c r="A1343" t="inlineStr">
        <is>
          <t>SCZ_LOC_17_44289832_rs2696466</t>
        </is>
      </c>
      <c r="B1343" t="inlineStr">
        <is>
          <t>17</t>
        </is>
      </c>
      <c r="C1343" t="inlineStr">
        <is>
          <t>rs2696466</t>
        </is>
      </c>
      <c r="D1343" t="n">
        <v>44289832</v>
      </c>
      <c r="E1343" t="n">
        <v>1.014e-10</v>
      </c>
      <c r="F1343" t="n">
        <v>0.0522982892110339</v>
      </c>
      <c r="G1343" t="n">
        <v>7</v>
      </c>
      <c r="H1343" t="n">
        <v>0.0582842247672246</v>
      </c>
      <c r="I1343" t="inlineStr">
        <is>
          <t>ENSG00000161664</t>
        </is>
      </c>
      <c r="J1343" t="inlineStr">
        <is>
          <t>ASB16</t>
        </is>
      </c>
      <c r="K1343" t="inlineStr">
        <is>
          <t>protein_coding</t>
        </is>
      </c>
      <c r="L1343" t="n">
        <v>119385</v>
      </c>
      <c r="M1343" t="n">
        <v>21</v>
      </c>
      <c r="N1343" t="n">
        <v>0</v>
      </c>
      <c r="O1343" t="n">
        <v>0</v>
      </c>
      <c r="P1343" t="n">
        <v>0</v>
      </c>
      <c r="Q1343" t="n">
        <v>-0</v>
      </c>
      <c r="R1343" t="n">
        <v>1</v>
      </c>
      <c r="S1343" t="n">
        <v>0.9999977836056608</v>
      </c>
      <c r="T1343" t="n">
        <v>11</v>
      </c>
      <c r="U1343" t="n">
        <v>0</v>
      </c>
    </row>
    <row r="1344">
      <c r="A1344" t="inlineStr">
        <is>
          <t>SCZ_LOC_17_44289832_rs2696466</t>
        </is>
      </c>
      <c r="B1344" t="inlineStr">
        <is>
          <t>17</t>
        </is>
      </c>
      <c r="C1344" t="inlineStr">
        <is>
          <t>rs2696466</t>
        </is>
      </c>
      <c r="D1344" t="n">
        <v>44289832</v>
      </c>
      <c r="E1344" t="n">
        <v>1.014e-10</v>
      </c>
      <c r="F1344" t="n">
        <v>0.0522982892110339</v>
      </c>
      <c r="G1344" t="n">
        <v>8</v>
      </c>
      <c r="H1344" t="n">
        <v>0.05494857686332896</v>
      </c>
      <c r="I1344" t="inlineStr">
        <is>
          <t>ENSG00000013306</t>
        </is>
      </c>
      <c r="J1344" t="inlineStr">
        <is>
          <t>SLC25A39</t>
        </is>
      </c>
      <c r="K1344" t="inlineStr">
        <is>
          <t>protein_coding</t>
        </is>
      </c>
      <c r="L1344" t="n">
        <v>35038</v>
      </c>
      <c r="M1344" t="n">
        <v>8</v>
      </c>
      <c r="N1344" t="n">
        <v>0</v>
      </c>
      <c r="O1344" t="n">
        <v>1</v>
      </c>
      <c r="P1344" t="n">
        <v>0.6474156975746155</v>
      </c>
      <c r="Q1344" t="n">
        <v>18.93067644220519</v>
      </c>
      <c r="R1344" t="n">
        <v>1</v>
      </c>
      <c r="S1344" t="n">
        <v>0.999999312081974</v>
      </c>
      <c r="T1344" t="n">
        <v>11</v>
      </c>
      <c r="U1344" t="n">
        <v>1</v>
      </c>
    </row>
    <row r="1345">
      <c r="A1345" t="inlineStr">
        <is>
          <t>SCZ_LOC_17_44289832_rs2696466</t>
        </is>
      </c>
      <c r="B1345" t="inlineStr">
        <is>
          <t>17</t>
        </is>
      </c>
      <c r="C1345" t="inlineStr">
        <is>
          <t>rs2696466</t>
        </is>
      </c>
      <c r="D1345" t="n">
        <v>44289832</v>
      </c>
      <c r="E1345" t="n">
        <v>1.014e-10</v>
      </c>
      <c r="F1345" t="n">
        <v>0.0522982892110339</v>
      </c>
      <c r="G1345" t="n">
        <v>9</v>
      </c>
      <c r="H1345" t="n">
        <v>-0.003780954820886712</v>
      </c>
      <c r="I1345" t="inlineStr">
        <is>
          <t>ENSG00000087152</t>
        </is>
      </c>
      <c r="J1345" t="inlineStr">
        <is>
          <t>ATXN7L3</t>
        </is>
      </c>
      <c r="K1345" t="inlineStr">
        <is>
          <t>protein_coding</t>
        </is>
      </c>
      <c r="L1345" t="n">
        <v>89719</v>
      </c>
      <c r="M1345" t="n">
        <v>14</v>
      </c>
      <c r="N1345" t="n">
        <v>0</v>
      </c>
      <c r="O1345" t="n">
        <v>0</v>
      </c>
      <c r="P1345" t="n">
        <v>0</v>
      </c>
      <c r="Q1345" t="n">
        <v>-0</v>
      </c>
      <c r="R1345" t="n">
        <v>1</v>
      </c>
      <c r="S1345" t="n">
        <v>0.9999999972707614</v>
      </c>
      <c r="T1345" t="n">
        <v>13</v>
      </c>
      <c r="U1345" t="n">
        <v>0</v>
      </c>
    </row>
    <row r="1346">
      <c r="A1346" t="inlineStr">
        <is>
          <t>SCZ_LOC_17_44289832_rs2696466</t>
        </is>
      </c>
      <c r="B1346" t="inlineStr">
        <is>
          <t>17</t>
        </is>
      </c>
      <c r="C1346" t="inlineStr">
        <is>
          <t>rs2696466</t>
        </is>
      </c>
      <c r="D1346" t="n">
        <v>44289832</v>
      </c>
      <c r="E1346" t="n">
        <v>1.014e-10</v>
      </c>
      <c r="F1346" t="n">
        <v>0.0522982892110339</v>
      </c>
      <c r="G1346" t="n">
        <v>10</v>
      </c>
      <c r="H1346" t="n">
        <v>-0.01646163045993765</v>
      </c>
      <c r="I1346" t="inlineStr">
        <is>
          <t>ENSG00000285486</t>
        </is>
      </c>
      <c r="J1346" t="inlineStr">
        <is>
          <t>ENSG00000285486</t>
        </is>
      </c>
      <c r="K1346" t="inlineStr">
        <is>
          <t>lncRNA</t>
        </is>
      </c>
      <c r="L1346" t="n">
        <v>8045</v>
      </c>
      <c r="M1346" t="n">
        <v>1</v>
      </c>
      <c r="N1346" t="n">
        <v>1</v>
      </c>
      <c r="O1346" t="n">
        <v>0</v>
      </c>
      <c r="P1346" t="n">
        <v>0</v>
      </c>
      <c r="Q1346" t="n">
        <v>-0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inlineStr">
        <is>
          <t>SCZ_LOC_17_44289832_rs2696466</t>
        </is>
      </c>
      <c r="B1347" t="inlineStr">
        <is>
          <t>17</t>
        </is>
      </c>
      <c r="C1347" t="inlineStr">
        <is>
          <t>rs2696466</t>
        </is>
      </c>
      <c r="D1347" t="n">
        <v>44289832</v>
      </c>
      <c r="E1347" t="n">
        <v>1.014e-10</v>
      </c>
      <c r="F1347" t="n">
        <v>0.0522982892110339</v>
      </c>
      <c r="G1347" t="n">
        <v>11</v>
      </c>
      <c r="H1347" t="n">
        <v>-0.04365884878057186</v>
      </c>
      <c r="I1347" t="inlineStr">
        <is>
          <t>ENSG00000180340</t>
        </is>
      </c>
      <c r="J1347" t="inlineStr">
        <is>
          <t>FZD2</t>
        </is>
      </c>
      <c r="K1347" t="inlineStr">
        <is>
          <t>protein_coding</t>
        </is>
      </c>
      <c r="L1347" t="n">
        <v>267652</v>
      </c>
      <c r="M1347" t="n">
        <v>32</v>
      </c>
      <c r="N1347" t="n">
        <v>0</v>
      </c>
      <c r="O1347" t="n">
        <v>0</v>
      </c>
      <c r="P1347" t="n">
        <v>0</v>
      </c>
      <c r="Q1347" t="n">
        <v>-0</v>
      </c>
      <c r="R1347" t="n">
        <v>1</v>
      </c>
      <c r="S1347" t="n">
        <v>0.9999962926784148</v>
      </c>
      <c r="T1347" t="n">
        <v>8</v>
      </c>
      <c r="U1347" t="n">
        <v>0</v>
      </c>
    </row>
    <row r="1348">
      <c r="A1348" t="inlineStr">
        <is>
          <t>SCZ_LOC_17_44289832_rs2696466</t>
        </is>
      </c>
      <c r="B1348" t="inlineStr">
        <is>
          <t>17</t>
        </is>
      </c>
      <c r="C1348" t="inlineStr">
        <is>
          <t>rs2696466</t>
        </is>
      </c>
      <c r="D1348" t="n">
        <v>44289832</v>
      </c>
      <c r="E1348" t="n">
        <v>1.014e-10</v>
      </c>
      <c r="F1348" t="n">
        <v>0.0522982892110339</v>
      </c>
      <c r="G1348" t="n">
        <v>12</v>
      </c>
      <c r="H1348" t="n">
        <v>-0.04754183687247595</v>
      </c>
      <c r="I1348" t="inlineStr">
        <is>
          <t>ENSG00000108312</t>
        </is>
      </c>
      <c r="J1348" t="inlineStr">
        <is>
          <t>UBTF</t>
        </is>
      </c>
      <c r="K1348" t="inlineStr">
        <is>
          <t>protein_coding</t>
        </is>
      </c>
      <c r="L1348" t="n">
        <v>68206</v>
      </c>
      <c r="M1348" t="n">
        <v>12</v>
      </c>
      <c r="N1348" t="n">
        <v>0</v>
      </c>
      <c r="O1348" t="n">
        <v>0</v>
      </c>
      <c r="P1348" t="n">
        <v>0</v>
      </c>
      <c r="Q1348" t="n">
        <v>-0</v>
      </c>
      <c r="R1348" t="n">
        <v>1</v>
      </c>
      <c r="S1348" t="n">
        <v>0.9999811401532706</v>
      </c>
      <c r="T1348" t="n">
        <v>10</v>
      </c>
      <c r="U1348" t="n">
        <v>0</v>
      </c>
    </row>
    <row r="1349">
      <c r="A1349" t="inlineStr">
        <is>
          <t>SCZ_LOC_17_44289832_rs2696466</t>
        </is>
      </c>
      <c r="B1349" t="inlineStr">
        <is>
          <t>17</t>
        </is>
      </c>
      <c r="C1349" t="inlineStr">
        <is>
          <t>rs2696466</t>
        </is>
      </c>
      <c r="D1349" t="n">
        <v>44289832</v>
      </c>
      <c r="E1349" t="n">
        <v>1.014e-10</v>
      </c>
      <c r="F1349" t="n">
        <v>0.0522982892110339</v>
      </c>
      <c r="G1349" t="n">
        <v>13</v>
      </c>
      <c r="H1349" t="n">
        <v>-0.05360736773543062</v>
      </c>
      <c r="I1349" t="inlineStr">
        <is>
          <t>ENSG00000030582</t>
        </is>
      </c>
      <c r="J1349" t="inlineStr">
        <is>
          <t>GRN</t>
        </is>
      </c>
      <c r="K1349" t="inlineStr">
        <is>
          <t>protein_coding</t>
        </is>
      </c>
      <c r="L1349" t="n">
        <v>55414</v>
      </c>
      <c r="M1349" t="n">
        <v>10</v>
      </c>
      <c r="N1349" t="n">
        <v>0</v>
      </c>
      <c r="O1349" t="n">
        <v>1</v>
      </c>
      <c r="P1349" t="n">
        <v>0.3996644020080566</v>
      </c>
      <c r="Q1349" t="n">
        <v>15.99592503952891</v>
      </c>
      <c r="R1349" t="n">
        <v>1</v>
      </c>
      <c r="S1349" t="n">
        <v>0.9999950748211004</v>
      </c>
      <c r="T1349" t="n">
        <v>11</v>
      </c>
      <c r="U1349" t="n">
        <v>1</v>
      </c>
    </row>
    <row r="1350">
      <c r="A1350" t="inlineStr">
        <is>
          <t>SCZ_LOC_17_44289832_rs2696466</t>
        </is>
      </c>
      <c r="B1350" t="inlineStr">
        <is>
          <t>17</t>
        </is>
      </c>
      <c r="C1350" t="inlineStr">
        <is>
          <t>rs2696466</t>
        </is>
      </c>
      <c r="D1350" t="n">
        <v>44289832</v>
      </c>
      <c r="E1350" t="n">
        <v>1.014e-10</v>
      </c>
      <c r="F1350" t="n">
        <v>0.0522982892110339</v>
      </c>
      <c r="G1350" t="n">
        <v>14</v>
      </c>
      <c r="H1350" t="n">
        <v>-0.07933943943836537</v>
      </c>
      <c r="I1350" t="inlineStr">
        <is>
          <t>ENSG00000108840</t>
        </is>
      </c>
      <c r="J1350" t="inlineStr">
        <is>
          <t>HDAC5</t>
        </is>
      </c>
      <c r="K1350" t="inlineStr">
        <is>
          <t>protein_coding</t>
        </is>
      </c>
      <c r="L1350" t="n">
        <v>166130</v>
      </c>
      <c r="M1350" t="n">
        <v>24</v>
      </c>
      <c r="N1350" t="n">
        <v>0</v>
      </c>
      <c r="O1350" t="n">
        <v>0</v>
      </c>
      <c r="P1350" t="n">
        <v>0</v>
      </c>
      <c r="Q1350" t="n">
        <v>-0</v>
      </c>
      <c r="R1350" t="n">
        <v>1</v>
      </c>
      <c r="S1350" t="n">
        <v>0.9999948824144104</v>
      </c>
      <c r="T1350" t="n">
        <v>5</v>
      </c>
      <c r="U1350" t="n">
        <v>0</v>
      </c>
    </row>
    <row r="1351">
      <c r="A1351" t="inlineStr">
        <is>
          <t>SCZ_LOC_17_44289832_rs2696466</t>
        </is>
      </c>
      <c r="B1351" t="inlineStr">
        <is>
          <t>17</t>
        </is>
      </c>
      <c r="C1351" t="inlineStr">
        <is>
          <t>rs2696466</t>
        </is>
      </c>
      <c r="D1351" t="n">
        <v>44289832</v>
      </c>
      <c r="E1351" t="n">
        <v>1.014e-10</v>
      </c>
      <c r="F1351" t="n">
        <v>0.0522982892110339</v>
      </c>
      <c r="G1351" t="n">
        <v>15</v>
      </c>
      <c r="H1351" t="n">
        <v>-0.1092759475083051</v>
      </c>
      <c r="I1351" t="inlineStr">
        <is>
          <t>ENSG00000186566</t>
        </is>
      </c>
      <c r="J1351" t="inlineStr">
        <is>
          <t>GPATCH8</t>
        </is>
      </c>
      <c r="K1351" t="inlineStr">
        <is>
          <t>protein_coding</t>
        </is>
      </c>
      <c r="L1351" t="n">
        <v>213598</v>
      </c>
      <c r="M1351" t="n">
        <v>27</v>
      </c>
      <c r="N1351" t="n">
        <v>0</v>
      </c>
      <c r="O1351" t="n">
        <v>0</v>
      </c>
      <c r="P1351" t="n">
        <v>0</v>
      </c>
      <c r="Q1351" t="n">
        <v>-0</v>
      </c>
      <c r="R1351" t="n">
        <v>1</v>
      </c>
      <c r="S1351" t="n">
        <v>0.9999595913361632</v>
      </c>
      <c r="T1351" t="n">
        <v>2</v>
      </c>
      <c r="U1351" t="n">
        <v>0</v>
      </c>
    </row>
    <row r="1352">
      <c r="A1352" t="inlineStr">
        <is>
          <t>SCZ_LOC_17_44289832_rs2696466</t>
        </is>
      </c>
      <c r="B1352" t="inlineStr">
        <is>
          <t>17</t>
        </is>
      </c>
      <c r="C1352" t="inlineStr">
        <is>
          <t>rs2696466</t>
        </is>
      </c>
      <c r="D1352" t="n">
        <v>44289832</v>
      </c>
      <c r="E1352" t="n">
        <v>1.014e-10</v>
      </c>
      <c r="F1352" t="n">
        <v>0.0522982892110339</v>
      </c>
      <c r="G1352" t="n">
        <v>16</v>
      </c>
      <c r="H1352" t="n">
        <v>-0.1254989409494498</v>
      </c>
      <c r="I1352" t="inlineStr">
        <is>
          <t>ENSG00000302132</t>
        </is>
      </c>
      <c r="J1352" t="inlineStr">
        <is>
          <t>ENSG00000302132</t>
        </is>
      </c>
      <c r="K1352" t="inlineStr">
        <is>
          <t>lncRNA</t>
        </is>
      </c>
      <c r="L1352" t="n">
        <v>21467</v>
      </c>
      <c r="M1352" t="n">
        <v>3</v>
      </c>
      <c r="N1352" t="n">
        <v>0</v>
      </c>
      <c r="O1352" t="n">
        <v>0</v>
      </c>
      <c r="P1352" t="n">
        <v>0</v>
      </c>
      <c r="Q1352" t="n">
        <v>-0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inlineStr">
        <is>
          <t>SCZ_LOC_17_44289832_rs2696466</t>
        </is>
      </c>
      <c r="B1353" t="inlineStr">
        <is>
          <t>17</t>
        </is>
      </c>
      <c r="C1353" t="inlineStr">
        <is>
          <t>rs2696466</t>
        </is>
      </c>
      <c r="D1353" t="n">
        <v>44289832</v>
      </c>
      <c r="E1353" t="n">
        <v>1.014e-10</v>
      </c>
      <c r="F1353" t="n">
        <v>0.0522982892110339</v>
      </c>
      <c r="G1353" t="n">
        <v>17</v>
      </c>
      <c r="H1353" t="n">
        <v>-0.1335749337017297</v>
      </c>
      <c r="I1353" t="inlineStr">
        <is>
          <t>ENSG00000073670</t>
        </is>
      </c>
      <c r="J1353" t="inlineStr">
        <is>
          <t>ADAM11</t>
        </is>
      </c>
      <c r="K1353" t="inlineStr">
        <is>
          <t>protein_coding</t>
        </is>
      </c>
      <c r="L1353" t="n">
        <v>469156</v>
      </c>
      <c r="M1353" t="n">
        <v>52</v>
      </c>
      <c r="N1353" t="n">
        <v>0</v>
      </c>
      <c r="O1353" t="n">
        <v>0</v>
      </c>
      <c r="P1353" t="n">
        <v>0</v>
      </c>
      <c r="Q1353" t="n">
        <v>-0</v>
      </c>
      <c r="R1353" t="n">
        <v>1</v>
      </c>
      <c r="S1353" t="n">
        <v>0.999997694200522</v>
      </c>
      <c r="T1353" t="n">
        <v>21</v>
      </c>
      <c r="U1353" t="n">
        <v>0</v>
      </c>
    </row>
    <row r="1354">
      <c r="A1354" t="inlineStr">
        <is>
          <t>SCZ_LOC_17_44289832_rs2696466</t>
        </is>
      </c>
      <c r="B1354" t="inlineStr">
        <is>
          <t>17</t>
        </is>
      </c>
      <c r="C1354" t="inlineStr">
        <is>
          <t>rs2696466</t>
        </is>
      </c>
      <c r="D1354" t="n">
        <v>44289832</v>
      </c>
      <c r="E1354" t="n">
        <v>1.014e-10</v>
      </c>
      <c r="F1354" t="n">
        <v>0.0522982892110339</v>
      </c>
      <c r="G1354" t="n">
        <v>18</v>
      </c>
      <c r="H1354" t="n">
        <v>-0.1414530904012493</v>
      </c>
      <c r="I1354" t="inlineStr">
        <is>
          <t>ENSG00000267750</t>
        </is>
      </c>
      <c r="J1354" t="inlineStr">
        <is>
          <t>RUNDC3A-AS1</t>
        </is>
      </c>
      <c r="K1354" t="inlineStr">
        <is>
          <t>lncRNA</t>
        </is>
      </c>
      <c r="L1354" t="n">
        <v>25683</v>
      </c>
      <c r="M1354" t="n">
        <v>6</v>
      </c>
      <c r="N1354" t="n">
        <v>0</v>
      </c>
      <c r="O1354" t="n">
        <v>0</v>
      </c>
      <c r="P1354" t="n">
        <v>0</v>
      </c>
      <c r="Q1354" t="n">
        <v>-0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SCZ_LOC_17_44289832_rs2696466</t>
        </is>
      </c>
      <c r="B1355" t="inlineStr">
        <is>
          <t>17</t>
        </is>
      </c>
      <c r="C1355" t="inlineStr">
        <is>
          <t>rs2696466</t>
        </is>
      </c>
      <c r="D1355" t="n">
        <v>44289832</v>
      </c>
      <c r="E1355" t="n">
        <v>1.014e-10</v>
      </c>
      <c r="F1355" t="n">
        <v>0.0522982892110339</v>
      </c>
      <c r="G1355" t="n">
        <v>19</v>
      </c>
      <c r="H1355" t="n">
        <v>-0.161960391768356</v>
      </c>
      <c r="I1355" t="inlineStr">
        <is>
          <t>ENSG00000004939</t>
        </is>
      </c>
      <c r="J1355" t="inlineStr">
        <is>
          <t>SLC4A1</t>
        </is>
      </c>
      <c r="K1355" t="inlineStr">
        <is>
          <t>protein_coding</t>
        </is>
      </c>
      <c r="L1355" t="n">
        <v>21691</v>
      </c>
      <c r="M1355" t="n">
        <v>4</v>
      </c>
      <c r="N1355" t="n">
        <v>0</v>
      </c>
      <c r="O1355" t="n">
        <v>0</v>
      </c>
      <c r="P1355" t="n">
        <v>0</v>
      </c>
      <c r="Q1355" t="n">
        <v>-0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inlineStr">
        <is>
          <t>SCZ_LOC_17_44289832_rs2696466</t>
        </is>
      </c>
      <c r="B1356" t="inlineStr">
        <is>
          <t>17</t>
        </is>
      </c>
      <c r="C1356" t="inlineStr">
        <is>
          <t>rs2696466</t>
        </is>
      </c>
      <c r="D1356" t="n">
        <v>44289832</v>
      </c>
      <c r="E1356" t="n">
        <v>1.014e-10</v>
      </c>
      <c r="F1356" t="n">
        <v>0.0522982892110339</v>
      </c>
      <c r="G1356" t="n">
        <v>19</v>
      </c>
      <c r="H1356" t="n">
        <v>-0.161960391768356</v>
      </c>
      <c r="I1356" t="inlineStr">
        <is>
          <t>ENSG00000302447</t>
        </is>
      </c>
      <c r="J1356" t="inlineStr">
        <is>
          <t>ENSG00000302447</t>
        </is>
      </c>
      <c r="K1356" t="inlineStr">
        <is>
          <t>lncRNA</t>
        </is>
      </c>
      <c r="L1356" t="n">
        <v>23188</v>
      </c>
      <c r="M1356" t="n">
        <v>5</v>
      </c>
      <c r="N1356" t="n">
        <v>0</v>
      </c>
      <c r="O1356" t="n">
        <v>0</v>
      </c>
      <c r="P1356" t="n">
        <v>0</v>
      </c>
      <c r="Q1356" t="n">
        <v>-0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inlineStr">
        <is>
          <t>SCZ_LOC_17_44289832_rs2696466</t>
        </is>
      </c>
      <c r="B1357" t="inlineStr">
        <is>
          <t>17</t>
        </is>
      </c>
      <c r="C1357" t="inlineStr">
        <is>
          <t>rs2696466</t>
        </is>
      </c>
      <c r="D1357" t="n">
        <v>44289832</v>
      </c>
      <c r="E1357" t="n">
        <v>1.014e-10</v>
      </c>
      <c r="F1357" t="n">
        <v>0.0522982892110339</v>
      </c>
      <c r="G1357" t="n">
        <v>21</v>
      </c>
      <c r="H1357" t="n">
        <v>-0.1872941731914573</v>
      </c>
      <c r="I1357" t="inlineStr">
        <is>
          <t>ENSG00000091947</t>
        </is>
      </c>
      <c r="J1357" t="inlineStr">
        <is>
          <t>TMEM101</t>
        </is>
      </c>
      <c r="K1357" t="inlineStr">
        <is>
          <t>protein_coding</t>
        </is>
      </c>
      <c r="L1357" t="n">
        <v>265886</v>
      </c>
      <c r="M1357" t="n">
        <v>31</v>
      </c>
      <c r="N1357" t="n">
        <v>0</v>
      </c>
      <c r="O1357" t="n">
        <v>0</v>
      </c>
      <c r="P1357" t="n">
        <v>0</v>
      </c>
      <c r="Q1357" t="n">
        <v>-0</v>
      </c>
      <c r="R1357" t="n">
        <v>1</v>
      </c>
      <c r="S1357" t="n">
        <v>0.9999938335250288</v>
      </c>
      <c r="T1357" t="n">
        <v>8</v>
      </c>
      <c r="U1357" t="n">
        <v>0</v>
      </c>
    </row>
    <row r="1358">
      <c r="A1358" t="inlineStr">
        <is>
          <t>SCZ_LOC_17_44289832_rs2696466</t>
        </is>
      </c>
      <c r="B1358" t="inlineStr">
        <is>
          <t>17</t>
        </is>
      </c>
      <c r="C1358" t="inlineStr">
        <is>
          <t>rs2696466</t>
        </is>
      </c>
      <c r="D1358" t="n">
        <v>44289832</v>
      </c>
      <c r="E1358" t="n">
        <v>1.014e-10</v>
      </c>
      <c r="F1358" t="n">
        <v>0.0522982892110339</v>
      </c>
      <c r="G1358" t="n">
        <v>22</v>
      </c>
      <c r="H1358" t="n">
        <v>-0.1882783200166816</v>
      </c>
      <c r="I1358" t="inlineStr">
        <is>
          <t>ENSG00000161692</t>
        </is>
      </c>
      <c r="J1358" t="inlineStr">
        <is>
          <t>DBF4B</t>
        </is>
      </c>
      <c r="K1358" t="inlineStr">
        <is>
          <t>protein_coding</t>
        </is>
      </c>
      <c r="L1358" t="n">
        <v>418776</v>
      </c>
      <c r="M1358" t="n">
        <v>47</v>
      </c>
      <c r="N1358" t="n">
        <v>0</v>
      </c>
      <c r="O1358" t="n">
        <v>1</v>
      </c>
      <c r="P1358" t="n">
        <v>1.228239297866821</v>
      </c>
      <c r="Q1358" t="n">
        <v>38.62448852254492</v>
      </c>
      <c r="R1358" t="n">
        <v>1</v>
      </c>
      <c r="S1358" t="n">
        <v>0.9999990878743972</v>
      </c>
      <c r="T1358" t="n">
        <v>6</v>
      </c>
      <c r="U1358" t="n">
        <v>1</v>
      </c>
    </row>
    <row r="1359">
      <c r="A1359" t="inlineStr">
        <is>
          <t>SCZ_LOC_17_44289832_rs2696466</t>
        </is>
      </c>
      <c r="B1359" t="inlineStr">
        <is>
          <t>17</t>
        </is>
      </c>
      <c r="C1359" t="inlineStr">
        <is>
          <t>rs2696466</t>
        </is>
      </c>
      <c r="D1359" t="n">
        <v>44289832</v>
      </c>
      <c r="E1359" t="n">
        <v>1.014e-10</v>
      </c>
      <c r="F1359" t="n">
        <v>0.0522982892110339</v>
      </c>
      <c r="G1359" t="n">
        <v>23</v>
      </c>
      <c r="H1359" t="n">
        <v>-0.1977879404913749</v>
      </c>
      <c r="I1359" t="inlineStr">
        <is>
          <t>ENSG00000288961</t>
        </is>
      </c>
      <c r="J1359" t="inlineStr">
        <is>
          <t>ENSG00000288961</t>
        </is>
      </c>
      <c r="K1359" t="inlineStr">
        <is>
          <t>lncRNA</t>
        </is>
      </c>
      <c r="L1359" t="n">
        <v>34527</v>
      </c>
      <c r="M1359" t="n">
        <v>7</v>
      </c>
      <c r="N1359" t="n">
        <v>0</v>
      </c>
      <c r="O1359" t="n">
        <v>1</v>
      </c>
      <c r="P1359" t="n">
        <v>0.4558383524417877</v>
      </c>
      <c r="Q1359" t="n">
        <v>6.782216747432297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inlineStr">
        <is>
          <t>SCZ_LOC_17_44289832_rs2696466</t>
        </is>
      </c>
      <c r="B1360" t="inlineStr">
        <is>
          <t>17</t>
        </is>
      </c>
      <c r="C1360" t="inlineStr">
        <is>
          <t>rs2696466</t>
        </is>
      </c>
      <c r="D1360" t="n">
        <v>44289832</v>
      </c>
      <c r="E1360" t="n">
        <v>1.014e-10</v>
      </c>
      <c r="F1360" t="n">
        <v>0.0522982892110339</v>
      </c>
      <c r="G1360" t="n">
        <v>24</v>
      </c>
      <c r="H1360" t="n">
        <v>-0.245557485084477</v>
      </c>
      <c r="I1360" t="inlineStr">
        <is>
          <t>ENSG00000168591</t>
        </is>
      </c>
      <c r="J1360" t="inlineStr">
        <is>
          <t>TMUB2</t>
        </is>
      </c>
      <c r="K1360" t="inlineStr">
        <is>
          <t>protein_coding</t>
        </is>
      </c>
      <c r="L1360" t="n">
        <v>102862</v>
      </c>
      <c r="M1360" t="n">
        <v>18</v>
      </c>
      <c r="N1360" t="n">
        <v>0</v>
      </c>
      <c r="O1360" t="n">
        <v>0</v>
      </c>
      <c r="P1360" t="n">
        <v>0</v>
      </c>
      <c r="Q1360" t="n">
        <v>-0</v>
      </c>
      <c r="R1360" t="n">
        <v>1</v>
      </c>
      <c r="S1360" t="n">
        <v>0.99999714552493</v>
      </c>
      <c r="T1360" t="n">
        <v>4</v>
      </c>
      <c r="U1360" t="n">
        <v>0</v>
      </c>
    </row>
    <row r="1361">
      <c r="A1361" t="inlineStr">
        <is>
          <t>SCZ_LOC_17_44289832_rs2696466</t>
        </is>
      </c>
      <c r="B1361" t="inlineStr">
        <is>
          <t>17</t>
        </is>
      </c>
      <c r="C1361" t="inlineStr">
        <is>
          <t>rs2696466</t>
        </is>
      </c>
      <c r="D1361" t="n">
        <v>44289832</v>
      </c>
      <c r="E1361" t="n">
        <v>1.014e-10</v>
      </c>
      <c r="F1361" t="n">
        <v>0.0522982892110339</v>
      </c>
      <c r="G1361" t="n">
        <v>25</v>
      </c>
      <c r="H1361" t="n">
        <v>-0.2666197497493334</v>
      </c>
      <c r="I1361" t="inlineStr">
        <is>
          <t>ENSG00000261514</t>
        </is>
      </c>
      <c r="J1361" t="inlineStr">
        <is>
          <t>LINC01976</t>
        </is>
      </c>
      <c r="K1361" t="inlineStr">
        <is>
          <t>lncRNA</t>
        </is>
      </c>
      <c r="L1361" t="n">
        <v>362987</v>
      </c>
      <c r="M1361" t="n">
        <v>39</v>
      </c>
      <c r="N1361" t="n">
        <v>0</v>
      </c>
      <c r="O1361" t="n">
        <v>1</v>
      </c>
      <c r="P1361" t="n">
        <v>2.064625024795532</v>
      </c>
      <c r="Q1361" t="n">
        <v>5.101562014385954</v>
      </c>
      <c r="R1361" t="n">
        <v>1</v>
      </c>
      <c r="S1361" t="n">
        <v>0.9999996123955004</v>
      </c>
      <c r="T1361" t="n">
        <v>9</v>
      </c>
      <c r="U1361" t="n">
        <v>1</v>
      </c>
    </row>
    <row r="1362">
      <c r="A1362" t="inlineStr">
        <is>
          <t>SCZ_LOC_17_44289832_rs2696466</t>
        </is>
      </c>
      <c r="B1362" t="inlineStr">
        <is>
          <t>17</t>
        </is>
      </c>
      <c r="C1362" t="inlineStr">
        <is>
          <t>rs2696466</t>
        </is>
      </c>
      <c r="D1362" t="n">
        <v>44289832</v>
      </c>
      <c r="E1362" t="n">
        <v>1.014e-10</v>
      </c>
      <c r="F1362" t="n">
        <v>0.0522982892110339</v>
      </c>
      <c r="G1362" t="n">
        <v>26</v>
      </c>
      <c r="H1362" t="n">
        <v>-0.2666332854928872</v>
      </c>
      <c r="I1362" t="inlineStr">
        <is>
          <t>ENSG00000180329</t>
        </is>
      </c>
      <c r="J1362" t="inlineStr">
        <is>
          <t>CCDC43</t>
        </is>
      </c>
      <c r="K1362" t="inlineStr">
        <is>
          <t>protein_coding</t>
        </is>
      </c>
      <c r="L1362" t="n">
        <v>399947</v>
      </c>
      <c r="M1362" t="n">
        <v>46</v>
      </c>
      <c r="N1362" t="n">
        <v>0</v>
      </c>
      <c r="O1362" t="n">
        <v>0</v>
      </c>
      <c r="P1362" t="n">
        <v>0</v>
      </c>
      <c r="Q1362" t="n">
        <v>-0</v>
      </c>
      <c r="R1362" t="n">
        <v>1</v>
      </c>
      <c r="S1362" t="n">
        <v>0.9999965438205212</v>
      </c>
      <c r="T1362" t="n">
        <v>4</v>
      </c>
      <c r="U1362" t="n">
        <v>0</v>
      </c>
    </row>
    <row r="1363">
      <c r="A1363" t="inlineStr">
        <is>
          <t>SCZ_LOC_17_44289832_rs2696466</t>
        </is>
      </c>
      <c r="B1363" t="inlineStr">
        <is>
          <t>17</t>
        </is>
      </c>
      <c r="C1363" t="inlineStr">
        <is>
          <t>rs2696466</t>
        </is>
      </c>
      <c r="D1363" t="n">
        <v>44289832</v>
      </c>
      <c r="E1363" t="n">
        <v>1.014e-10</v>
      </c>
      <c r="F1363" t="n">
        <v>0.0522982892110339</v>
      </c>
      <c r="G1363" t="n">
        <v>27</v>
      </c>
      <c r="H1363" t="n">
        <v>-0.2794439156315451</v>
      </c>
      <c r="I1363" t="inlineStr">
        <is>
          <t>ENSG00000180336</t>
        </is>
      </c>
      <c r="J1363" t="inlineStr">
        <is>
          <t>MEIOC</t>
        </is>
      </c>
      <c r="K1363" t="inlineStr">
        <is>
          <t>protein_coding</t>
        </is>
      </c>
      <c r="L1363" t="n">
        <v>366572</v>
      </c>
      <c r="M1363" t="n">
        <v>41</v>
      </c>
      <c r="N1363" t="n">
        <v>0</v>
      </c>
      <c r="O1363" t="n">
        <v>1</v>
      </c>
      <c r="P1363" t="n">
        <v>1.283998370170593</v>
      </c>
      <c r="Q1363" t="n">
        <v>8.855329118464198</v>
      </c>
      <c r="R1363" t="n">
        <v>1</v>
      </c>
      <c r="S1363" t="n">
        <v>0.9999999955918656</v>
      </c>
      <c r="T1363" t="n">
        <v>7</v>
      </c>
      <c r="U1363" t="n">
        <v>1</v>
      </c>
    </row>
    <row r="1364">
      <c r="A1364" t="inlineStr">
        <is>
          <t>SCZ_LOC_17_44289832_rs2696466</t>
        </is>
      </c>
      <c r="B1364" t="inlineStr">
        <is>
          <t>17</t>
        </is>
      </c>
      <c r="C1364" t="inlineStr">
        <is>
          <t>rs2696466</t>
        </is>
      </c>
      <c r="D1364" t="n">
        <v>44289832</v>
      </c>
      <c r="E1364" t="n">
        <v>1.014e-10</v>
      </c>
      <c r="F1364" t="n">
        <v>0.0522982892110339</v>
      </c>
      <c r="G1364" t="n">
        <v>28</v>
      </c>
      <c r="H1364" t="n">
        <v>-0.3341417382560729</v>
      </c>
      <c r="I1364" t="inlineStr">
        <is>
          <t>ENSG00000141349</t>
        </is>
      </c>
      <c r="J1364" t="inlineStr">
        <is>
          <t>G6PC3</t>
        </is>
      </c>
      <c r="K1364" t="inlineStr">
        <is>
          <t>protein_coding</t>
        </is>
      </c>
      <c r="L1364" t="n">
        <v>219212</v>
      </c>
      <c r="M1364" t="n">
        <v>28</v>
      </c>
      <c r="N1364" t="n">
        <v>0</v>
      </c>
      <c r="O1364" t="n">
        <v>1</v>
      </c>
      <c r="P1364" t="n">
        <v>0.2829923629760742</v>
      </c>
      <c r="Q1364" t="n">
        <v>9.601110687318329</v>
      </c>
      <c r="R1364" t="n">
        <v>1</v>
      </c>
      <c r="S1364" t="n">
        <v>0.999972652547406</v>
      </c>
      <c r="T1364" t="n">
        <v>4</v>
      </c>
      <c r="U1364" t="n">
        <v>1</v>
      </c>
    </row>
    <row r="1365">
      <c r="A1365" t="inlineStr">
        <is>
          <t>SCZ_LOC_17_44289832_rs2696466</t>
        </is>
      </c>
      <c r="B1365" t="inlineStr">
        <is>
          <t>17</t>
        </is>
      </c>
      <c r="C1365" t="inlineStr">
        <is>
          <t>rs2696466</t>
        </is>
      </c>
      <c r="D1365" t="n">
        <v>44289832</v>
      </c>
      <c r="E1365" t="n">
        <v>1.014e-10</v>
      </c>
      <c r="F1365" t="n">
        <v>0.0522982892110339</v>
      </c>
      <c r="G1365" t="n">
        <v>29</v>
      </c>
      <c r="H1365" t="n">
        <v>-0.3479663858812146</v>
      </c>
      <c r="I1365" t="inlineStr">
        <is>
          <t>ENSG00000282199</t>
        </is>
      </c>
      <c r="J1365" t="inlineStr">
        <is>
          <t>ENSG00000282199</t>
        </is>
      </c>
      <c r="K1365" t="inlineStr">
        <is>
          <t>lncRNA</t>
        </is>
      </c>
      <c r="L1365" t="n">
        <v>366831</v>
      </c>
      <c r="M1365" t="n">
        <v>42</v>
      </c>
      <c r="N1365" t="n">
        <v>0</v>
      </c>
      <c r="O1365" t="n">
        <v>1</v>
      </c>
      <c r="P1365" t="n">
        <v>1.0321044921875</v>
      </c>
      <c r="Q1365" t="n">
        <v>18.67107195378548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inlineStr">
        <is>
          <t>SCZ_LOC_17_44289832_rs2696466</t>
        </is>
      </c>
      <c r="B1366" t="inlineStr">
        <is>
          <t>17</t>
        </is>
      </c>
      <c r="C1366" t="inlineStr">
        <is>
          <t>rs2696466</t>
        </is>
      </c>
      <c r="D1366" t="n">
        <v>44289832</v>
      </c>
      <c r="E1366" t="n">
        <v>1.014e-10</v>
      </c>
      <c r="F1366" t="n">
        <v>0.0522982892110339</v>
      </c>
      <c r="G1366" t="n">
        <v>30</v>
      </c>
      <c r="H1366" t="n">
        <v>-0.3512804968422907</v>
      </c>
      <c r="I1366" t="inlineStr">
        <is>
          <t>ENSG00000267211</t>
        </is>
      </c>
      <c r="J1366" t="inlineStr">
        <is>
          <t>ENSG00000267211</t>
        </is>
      </c>
      <c r="K1366" t="inlineStr">
        <is>
          <t>lncRNA</t>
        </is>
      </c>
      <c r="L1366" t="n">
        <v>38781</v>
      </c>
      <c r="M1366" t="n">
        <v>9</v>
      </c>
      <c r="N1366" t="n">
        <v>0</v>
      </c>
      <c r="O1366" t="n">
        <v>0</v>
      </c>
      <c r="P1366" t="n">
        <v>0</v>
      </c>
      <c r="Q1366" t="n">
        <v>-0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inlineStr">
        <is>
          <t>SCZ_LOC_17_44289832_rs2696466</t>
        </is>
      </c>
      <c r="B1367" t="inlineStr">
        <is>
          <t>17</t>
        </is>
      </c>
      <c r="C1367" t="inlineStr">
        <is>
          <t>rs2696466</t>
        </is>
      </c>
      <c r="D1367" t="n">
        <v>44289832</v>
      </c>
      <c r="E1367" t="n">
        <v>1.014e-10</v>
      </c>
      <c r="F1367" t="n">
        <v>0.0522982892110339</v>
      </c>
      <c r="G1367" t="n">
        <v>31</v>
      </c>
      <c r="H1367" t="n">
        <v>-0.3528609712872053</v>
      </c>
      <c r="I1367" t="inlineStr">
        <is>
          <t>ENSG00000267080</t>
        </is>
      </c>
      <c r="J1367" t="inlineStr">
        <is>
          <t>ASB16-AS1</t>
        </is>
      </c>
      <c r="K1367" t="inlineStr">
        <is>
          <t>lncRNA</t>
        </is>
      </c>
      <c r="L1367" t="n">
        <v>102652</v>
      </c>
      <c r="M1367" t="n">
        <v>17</v>
      </c>
      <c r="N1367" t="n">
        <v>0</v>
      </c>
      <c r="O1367" t="n">
        <v>1</v>
      </c>
      <c r="P1367" t="n">
        <v>0.8352574706077576</v>
      </c>
      <c r="Q1367" t="n">
        <v>10.11861455794707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inlineStr">
        <is>
          <t>SCZ_LOC_17_44289832_rs2696466</t>
        </is>
      </c>
      <c r="B1368" t="inlineStr">
        <is>
          <t>17</t>
        </is>
      </c>
      <c r="C1368" t="inlineStr">
        <is>
          <t>rs2696466</t>
        </is>
      </c>
      <c r="D1368" t="n">
        <v>44289832</v>
      </c>
      <c r="E1368" t="n">
        <v>1.014e-10</v>
      </c>
      <c r="F1368" t="n">
        <v>0.0522982892110339</v>
      </c>
      <c r="G1368" t="n">
        <v>32</v>
      </c>
      <c r="H1368" t="n">
        <v>-0.3752309417131314</v>
      </c>
      <c r="I1368" t="inlineStr">
        <is>
          <t>ENSG00000161647</t>
        </is>
      </c>
      <c r="J1368" t="inlineStr">
        <is>
          <t>MPP3</t>
        </is>
      </c>
      <c r="K1368" t="inlineStr">
        <is>
          <t>protein_coding</t>
        </is>
      </c>
      <c r="L1368" t="n">
        <v>456662</v>
      </c>
      <c r="M1368" t="n">
        <v>50</v>
      </c>
      <c r="N1368" t="n">
        <v>0</v>
      </c>
      <c r="O1368" t="n">
        <v>1</v>
      </c>
      <c r="P1368" t="n">
        <v>0.8398940563201904</v>
      </c>
      <c r="Q1368" t="n">
        <v>6.044570799037891</v>
      </c>
      <c r="R1368" t="n">
        <v>1</v>
      </c>
      <c r="S1368" t="n">
        <v>0.9999952137208856</v>
      </c>
      <c r="T1368" t="n">
        <v>2</v>
      </c>
      <c r="U1368" t="n">
        <v>1</v>
      </c>
    </row>
    <row r="1369">
      <c r="A1369" t="inlineStr">
        <is>
          <t>SCZ_LOC_17_44289832_rs2696466</t>
        </is>
      </c>
      <c r="B1369" t="inlineStr">
        <is>
          <t>17</t>
        </is>
      </c>
      <c r="C1369" t="inlineStr">
        <is>
          <t>rs2696466</t>
        </is>
      </c>
      <c r="D1369" t="n">
        <v>44289832</v>
      </c>
      <c r="E1369" t="n">
        <v>1.014e-10</v>
      </c>
      <c r="F1369" t="n">
        <v>0.0522982892110339</v>
      </c>
      <c r="G1369" t="n">
        <v>33</v>
      </c>
      <c r="H1369" t="n">
        <v>-0.4455222873208883</v>
      </c>
      <c r="I1369" t="inlineStr">
        <is>
          <t>ENSG00000267496</t>
        </is>
      </c>
      <c r="J1369" t="inlineStr">
        <is>
          <t>FAM215A</t>
        </is>
      </c>
      <c r="K1369" t="inlineStr">
        <is>
          <t>lncRNA</t>
        </is>
      </c>
      <c r="L1369" t="n">
        <v>372638</v>
      </c>
      <c r="M1369" t="n">
        <v>43</v>
      </c>
      <c r="N1369" t="n">
        <v>0</v>
      </c>
      <c r="O1369" t="n">
        <v>1</v>
      </c>
      <c r="P1369" t="n">
        <v>0.7463759779930115</v>
      </c>
      <c r="Q1369" t="n">
        <v>9.844585881595982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inlineStr">
        <is>
          <t>SCZ_LOC_17_44289832_rs2696466</t>
        </is>
      </c>
      <c r="B1370" t="inlineStr">
        <is>
          <t>17</t>
        </is>
      </c>
      <c r="C1370" t="inlineStr">
        <is>
          <t>rs2696466</t>
        </is>
      </c>
      <c r="D1370" t="n">
        <v>44289832</v>
      </c>
      <c r="E1370" t="n">
        <v>1.014e-10</v>
      </c>
      <c r="F1370" t="n">
        <v>0.0522982892110339</v>
      </c>
      <c r="G1370" t="n">
        <v>34</v>
      </c>
      <c r="H1370" t="n">
        <v>-0.4548139772597016</v>
      </c>
      <c r="I1370" t="inlineStr">
        <is>
          <t>ENSG00000161649</t>
        </is>
      </c>
      <c r="J1370" t="inlineStr">
        <is>
          <t>CD300LG</t>
        </is>
      </c>
      <c r="K1370" t="inlineStr">
        <is>
          <t>protein_coding</t>
        </is>
      </c>
      <c r="L1370" t="n">
        <v>442684</v>
      </c>
      <c r="M1370" t="n">
        <v>48</v>
      </c>
      <c r="N1370" t="n">
        <v>0</v>
      </c>
      <c r="O1370" t="n">
        <v>1</v>
      </c>
      <c r="P1370" t="n">
        <v>1.494893193244934</v>
      </c>
      <c r="Q1370" t="n">
        <v>4.326353759863832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inlineStr">
        <is>
          <t>SCZ_LOC_17_44289832_rs2696466</t>
        </is>
      </c>
      <c r="B1371" t="inlineStr">
        <is>
          <t>17</t>
        </is>
      </c>
      <c r="C1371" t="inlineStr">
        <is>
          <t>rs2696466</t>
        </is>
      </c>
      <c r="D1371" t="n">
        <v>44289832</v>
      </c>
      <c r="E1371" t="n">
        <v>1.014e-10</v>
      </c>
      <c r="F1371" t="n">
        <v>0.0522982892110339</v>
      </c>
      <c r="G1371" t="n">
        <v>35</v>
      </c>
      <c r="H1371" t="n">
        <v>-0.5482523888334053</v>
      </c>
      <c r="I1371" t="inlineStr">
        <is>
          <t>ENSG00000267405</t>
        </is>
      </c>
      <c r="J1371" t="inlineStr">
        <is>
          <t>ENSG00000267405</t>
        </is>
      </c>
      <c r="K1371" t="inlineStr">
        <is>
          <t>lncRNA</t>
        </is>
      </c>
      <c r="L1371" t="n">
        <v>508110</v>
      </c>
      <c r="M1371" t="n">
        <v>55</v>
      </c>
      <c r="N1371" t="n">
        <v>0</v>
      </c>
      <c r="O1371" t="n">
        <v>0</v>
      </c>
      <c r="P1371" t="n">
        <v>0</v>
      </c>
      <c r="Q1371" t="n">
        <v>-0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inlineStr">
        <is>
          <t>SCZ_LOC_17_44289832_rs2696466</t>
        </is>
      </c>
      <c r="B1372" t="inlineStr">
        <is>
          <t>17</t>
        </is>
      </c>
      <c r="C1372" t="inlineStr">
        <is>
          <t>rs2696466</t>
        </is>
      </c>
      <c r="D1372" t="n">
        <v>44289832</v>
      </c>
      <c r="E1372" t="n">
        <v>1.014e-10</v>
      </c>
      <c r="F1372" t="n">
        <v>0.0522982892110339</v>
      </c>
      <c r="G1372" t="n">
        <v>35</v>
      </c>
      <c r="H1372" t="n">
        <v>-0.5482523888334053</v>
      </c>
      <c r="I1372" t="inlineStr">
        <is>
          <t>ENSG00000267505</t>
        </is>
      </c>
      <c r="J1372" t="inlineStr">
        <is>
          <t>ENSG00000267505</t>
        </is>
      </c>
      <c r="K1372" t="inlineStr">
        <is>
          <t>lncRNA</t>
        </is>
      </c>
      <c r="L1372" t="n">
        <v>492388</v>
      </c>
      <c r="M1372" t="n">
        <v>54</v>
      </c>
      <c r="N1372" t="n">
        <v>0</v>
      </c>
      <c r="O1372" t="n">
        <v>0</v>
      </c>
      <c r="P1372" t="n">
        <v>0</v>
      </c>
      <c r="Q1372" t="n">
        <v>-0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inlineStr">
        <is>
          <t>SCZ_LOC_17_44289832_rs2696466</t>
        </is>
      </c>
      <c r="B1373" t="inlineStr">
        <is>
          <t>17</t>
        </is>
      </c>
      <c r="C1373" t="inlineStr">
        <is>
          <t>rs2696466</t>
        </is>
      </c>
      <c r="D1373" t="n">
        <v>44289832</v>
      </c>
      <c r="E1373" t="n">
        <v>1.014e-10</v>
      </c>
      <c r="F1373" t="n">
        <v>0.0522982892110339</v>
      </c>
      <c r="G1373" t="n">
        <v>37</v>
      </c>
      <c r="H1373" t="n">
        <v>-0.6372649150097673</v>
      </c>
      <c r="I1373" t="inlineStr">
        <is>
          <t>ENSG00000005961</t>
        </is>
      </c>
      <c r="J1373" t="inlineStr">
        <is>
          <t>ITGA2B</t>
        </is>
      </c>
      <c r="K1373" t="inlineStr">
        <is>
          <t>protein_coding</t>
        </is>
      </c>
      <c r="L1373" t="n">
        <v>99817</v>
      </c>
      <c r="M1373" t="n">
        <v>16</v>
      </c>
      <c r="N1373" t="n">
        <v>0</v>
      </c>
      <c r="O1373" t="n">
        <v>0</v>
      </c>
      <c r="P1373" t="n">
        <v>0</v>
      </c>
      <c r="Q1373" t="n">
        <v>-0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inlineStr">
        <is>
          <t>SCZ_LOC_17_44289832_rs2696466</t>
        </is>
      </c>
      <c r="B1374" t="inlineStr">
        <is>
          <t>17</t>
        </is>
      </c>
      <c r="C1374" t="inlineStr">
        <is>
          <t>rs2696466</t>
        </is>
      </c>
      <c r="D1374" t="n">
        <v>44289832</v>
      </c>
      <c r="E1374" t="n">
        <v>1.014e-10</v>
      </c>
      <c r="F1374" t="n">
        <v>0.0522982892110339</v>
      </c>
      <c r="G1374" t="n">
        <v>37</v>
      </c>
      <c r="H1374" t="n">
        <v>-0.6372649150097673</v>
      </c>
      <c r="I1374" t="inlineStr">
        <is>
          <t>ENSG00000288877</t>
        </is>
      </c>
      <c r="J1374" t="inlineStr">
        <is>
          <t>ENSG00000288877</t>
        </is>
      </c>
      <c r="K1374" t="inlineStr">
        <is>
          <t>lncRNA</t>
        </is>
      </c>
      <c r="L1374" t="n">
        <v>67675</v>
      </c>
      <c r="M1374" t="n">
        <v>11</v>
      </c>
      <c r="N1374" t="n">
        <v>0</v>
      </c>
      <c r="O1374" t="n">
        <v>0</v>
      </c>
      <c r="P1374" t="n">
        <v>0</v>
      </c>
      <c r="Q1374" t="n">
        <v>-0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SCZ_LOC_17_44289832_rs2696466</t>
        </is>
      </c>
      <c r="B1375" t="inlineStr">
        <is>
          <t>17</t>
        </is>
      </c>
      <c r="C1375" t="inlineStr">
        <is>
          <t>rs2696466</t>
        </is>
      </c>
      <c r="D1375" t="n">
        <v>44289832</v>
      </c>
      <c r="E1375" t="n">
        <v>1.014e-10</v>
      </c>
      <c r="F1375" t="n">
        <v>0.0522982892110339</v>
      </c>
      <c r="G1375" t="n">
        <v>37</v>
      </c>
      <c r="H1375" t="n">
        <v>-0.6372649150097673</v>
      </c>
      <c r="I1375" t="inlineStr">
        <is>
          <t>ENSG00000298482</t>
        </is>
      </c>
      <c r="J1375" t="inlineStr">
        <is>
          <t>ENSG00000298482</t>
        </is>
      </c>
      <c r="K1375" t="inlineStr">
        <is>
          <t>lncRNA</t>
        </is>
      </c>
      <c r="L1375" t="n">
        <v>104567</v>
      </c>
      <c r="M1375" t="n">
        <v>19</v>
      </c>
      <c r="N1375" t="n">
        <v>0</v>
      </c>
      <c r="O1375" t="n">
        <v>0</v>
      </c>
      <c r="P1375" t="n">
        <v>0</v>
      </c>
      <c r="Q1375" t="n">
        <v>-0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inlineStr">
        <is>
          <t>SCZ_LOC_17_44289832_rs2696466</t>
        </is>
      </c>
      <c r="B1376" t="inlineStr">
        <is>
          <t>17</t>
        </is>
      </c>
      <c r="C1376" t="inlineStr">
        <is>
          <t>rs2696466</t>
        </is>
      </c>
      <c r="D1376" t="n">
        <v>44289832</v>
      </c>
      <c r="E1376" t="n">
        <v>1.014e-10</v>
      </c>
      <c r="F1376" t="n">
        <v>0.0522982892110339</v>
      </c>
      <c r="G1376" t="n">
        <v>37</v>
      </c>
      <c r="H1376" t="n">
        <v>-0.6372649150097673</v>
      </c>
      <c r="I1376" t="inlineStr">
        <is>
          <t>ENSG00000298495</t>
        </is>
      </c>
      <c r="J1376" t="inlineStr">
        <is>
          <t>ENSG00000298495</t>
        </is>
      </c>
      <c r="K1376" t="inlineStr">
        <is>
          <t>lncRNA</t>
        </is>
      </c>
      <c r="L1376" t="n">
        <v>107985</v>
      </c>
      <c r="M1376" t="n">
        <v>20</v>
      </c>
      <c r="N1376" t="n">
        <v>0</v>
      </c>
      <c r="O1376" t="n">
        <v>0</v>
      </c>
      <c r="P1376" t="n">
        <v>0</v>
      </c>
      <c r="Q1376" t="n">
        <v>-0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inlineStr">
        <is>
          <t>SCZ_LOC_17_44289832_rs2696466</t>
        </is>
      </c>
      <c r="B1377" t="inlineStr">
        <is>
          <t>17</t>
        </is>
      </c>
      <c r="C1377" t="inlineStr">
        <is>
          <t>rs2696466</t>
        </is>
      </c>
      <c r="D1377" t="n">
        <v>44289832</v>
      </c>
      <c r="E1377" t="n">
        <v>1.014e-10</v>
      </c>
      <c r="F1377" t="n">
        <v>0.0522982892110339</v>
      </c>
      <c r="G1377" t="n">
        <v>37</v>
      </c>
      <c r="H1377" t="n">
        <v>-0.6372649150097673</v>
      </c>
      <c r="I1377" t="inlineStr">
        <is>
          <t>ENSG00000267394</t>
        </is>
      </c>
      <c r="J1377" t="inlineStr">
        <is>
          <t>ATXN7L3-AS1</t>
        </is>
      </c>
      <c r="K1377" t="inlineStr">
        <is>
          <t>lncRNA</t>
        </is>
      </c>
      <c r="L1377" t="n">
        <v>91312</v>
      </c>
      <c r="M1377" t="n">
        <v>15</v>
      </c>
      <c r="N1377" t="n">
        <v>0</v>
      </c>
      <c r="O1377" t="n">
        <v>0</v>
      </c>
      <c r="P1377" t="n">
        <v>0</v>
      </c>
      <c r="Q1377" t="n">
        <v>-0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inlineStr">
        <is>
          <t>SCZ_LOC_17_44289832_rs2696466</t>
        </is>
      </c>
      <c r="B1378" t="inlineStr">
        <is>
          <t>17</t>
        </is>
      </c>
      <c r="C1378" t="inlineStr">
        <is>
          <t>rs2696466</t>
        </is>
      </c>
      <c r="D1378" t="n">
        <v>44289832</v>
      </c>
      <c r="E1378" t="n">
        <v>1.014e-10</v>
      </c>
      <c r="F1378" t="n">
        <v>0.0522982892110339</v>
      </c>
      <c r="G1378" t="n">
        <v>42</v>
      </c>
      <c r="H1378" t="n">
        <v>-0.6854244940262295</v>
      </c>
      <c r="I1378" t="inlineStr">
        <is>
          <t>ENSG00000267160</t>
        </is>
      </c>
      <c r="J1378" t="inlineStr">
        <is>
          <t>ENSG00000267160</t>
        </is>
      </c>
      <c r="K1378" t="inlineStr">
        <is>
          <t>lncRNA</t>
        </is>
      </c>
      <c r="L1378" t="n">
        <v>386425</v>
      </c>
      <c r="M1378" t="n">
        <v>45</v>
      </c>
      <c r="N1378" t="n">
        <v>0</v>
      </c>
      <c r="O1378" t="n">
        <v>0</v>
      </c>
      <c r="P1378" t="n">
        <v>0</v>
      </c>
      <c r="Q1378" t="n">
        <v>-0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inlineStr">
        <is>
          <t>SCZ_LOC_17_44289832_rs2696466</t>
        </is>
      </c>
      <c r="B1379" t="inlineStr">
        <is>
          <t>17</t>
        </is>
      </c>
      <c r="C1379" t="inlineStr">
        <is>
          <t>rs2696466</t>
        </is>
      </c>
      <c r="D1379" t="n">
        <v>44289832</v>
      </c>
      <c r="E1379" t="n">
        <v>1.014e-10</v>
      </c>
      <c r="F1379" t="n">
        <v>0.0522982892110339</v>
      </c>
      <c r="G1379" t="n">
        <v>42</v>
      </c>
      <c r="H1379" t="n">
        <v>-0.6854244940262295</v>
      </c>
      <c r="I1379" t="inlineStr">
        <is>
          <t>ENSG00000108849</t>
        </is>
      </c>
      <c r="J1379" t="inlineStr">
        <is>
          <t>PPY</t>
        </is>
      </c>
      <c r="K1379" t="inlineStr">
        <is>
          <t>protein_coding</t>
        </is>
      </c>
      <c r="L1379" t="n">
        <v>347356</v>
      </c>
      <c r="M1379" t="n">
        <v>37</v>
      </c>
      <c r="N1379" t="n">
        <v>0</v>
      </c>
      <c r="O1379" t="n">
        <v>0</v>
      </c>
      <c r="P1379" t="n">
        <v>0</v>
      </c>
      <c r="Q1379" t="n">
        <v>-0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inlineStr">
        <is>
          <t>SCZ_LOC_17_44289832_rs2696466</t>
        </is>
      </c>
      <c r="B1380" t="inlineStr">
        <is>
          <t>17</t>
        </is>
      </c>
      <c r="C1380" t="inlineStr">
        <is>
          <t>rs2696466</t>
        </is>
      </c>
      <c r="D1380" t="n">
        <v>44289832</v>
      </c>
      <c r="E1380" t="n">
        <v>1.014e-10</v>
      </c>
      <c r="F1380" t="n">
        <v>0.0522982892110339</v>
      </c>
      <c r="G1380" t="n">
        <v>42</v>
      </c>
      <c r="H1380" t="n">
        <v>-0.6854244940262295</v>
      </c>
      <c r="I1380" t="inlineStr">
        <is>
          <t>ENSG00000161654</t>
        </is>
      </c>
      <c r="J1380" t="inlineStr">
        <is>
          <t>LSM12</t>
        </is>
      </c>
      <c r="K1380" t="inlineStr">
        <is>
          <t>protein_coding</t>
        </is>
      </c>
      <c r="L1380" t="n">
        <v>222213</v>
      </c>
      <c r="M1380" t="n">
        <v>29</v>
      </c>
      <c r="N1380" t="n">
        <v>0</v>
      </c>
      <c r="O1380" t="n">
        <v>0</v>
      </c>
      <c r="P1380" t="n">
        <v>0</v>
      </c>
      <c r="Q1380" t="n">
        <v>-0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inlineStr">
        <is>
          <t>SCZ_LOC_17_44289832_rs2696466</t>
        </is>
      </c>
      <c r="B1381" t="inlineStr">
        <is>
          <t>17</t>
        </is>
      </c>
      <c r="C1381" t="inlineStr">
        <is>
          <t>rs2696466</t>
        </is>
      </c>
      <c r="D1381" t="n">
        <v>44289832</v>
      </c>
      <c r="E1381" t="n">
        <v>1.014e-10</v>
      </c>
      <c r="F1381" t="n">
        <v>0.0522982892110339</v>
      </c>
      <c r="G1381" t="n">
        <v>42</v>
      </c>
      <c r="H1381" t="n">
        <v>-0.6854244940262295</v>
      </c>
      <c r="I1381" t="inlineStr">
        <is>
          <t>ENSG00000283045</t>
        </is>
      </c>
      <c r="J1381" t="inlineStr">
        <is>
          <t>ENSG00000283045</t>
        </is>
      </c>
      <c r="K1381" t="inlineStr">
        <is>
          <t>lncRNA</t>
        </is>
      </c>
      <c r="L1381" t="n">
        <v>196983</v>
      </c>
      <c r="M1381" t="n">
        <v>26</v>
      </c>
      <c r="N1381" t="n">
        <v>0</v>
      </c>
      <c r="O1381" t="n">
        <v>0</v>
      </c>
      <c r="P1381" t="n">
        <v>0</v>
      </c>
      <c r="Q1381" t="n">
        <v>-0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inlineStr">
        <is>
          <t>SCZ_LOC_17_44289832_rs2696466</t>
        </is>
      </c>
      <c r="B1382" t="inlineStr">
        <is>
          <t>17</t>
        </is>
      </c>
      <c r="C1382" t="inlineStr">
        <is>
          <t>rs2696466</t>
        </is>
      </c>
      <c r="D1382" t="n">
        <v>44289832</v>
      </c>
      <c r="E1382" t="n">
        <v>1.014e-10</v>
      </c>
      <c r="F1382" t="n">
        <v>0.0522982892110339</v>
      </c>
      <c r="G1382" t="n">
        <v>42</v>
      </c>
      <c r="H1382" t="n">
        <v>-0.6854244940262295</v>
      </c>
      <c r="I1382" t="inlineStr">
        <is>
          <t>ENSG00000267638</t>
        </is>
      </c>
      <c r="J1382" t="inlineStr">
        <is>
          <t>ENSG00000267638</t>
        </is>
      </c>
      <c r="K1382" t="inlineStr">
        <is>
          <t>lncRNA</t>
        </is>
      </c>
      <c r="L1382" t="n">
        <v>173920</v>
      </c>
      <c r="M1382" t="n">
        <v>25</v>
      </c>
      <c r="N1382" t="n">
        <v>0</v>
      </c>
      <c r="O1382" t="n">
        <v>0</v>
      </c>
      <c r="P1382" t="n">
        <v>0</v>
      </c>
      <c r="Q1382" t="n">
        <v>-0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inlineStr">
        <is>
          <t>SCZ_LOC_17_44289832_rs2696466</t>
        </is>
      </c>
      <c r="B1383" t="inlineStr">
        <is>
          <t>17</t>
        </is>
      </c>
      <c r="C1383" t="inlineStr">
        <is>
          <t>rs2696466</t>
        </is>
      </c>
      <c r="D1383" t="n">
        <v>44289832</v>
      </c>
      <c r="E1383" t="n">
        <v>1.014e-10</v>
      </c>
      <c r="F1383" t="n">
        <v>0.0522982892110339</v>
      </c>
      <c r="G1383" t="n">
        <v>42</v>
      </c>
      <c r="H1383" t="n">
        <v>-0.6854244940262295</v>
      </c>
      <c r="I1383" t="inlineStr">
        <is>
          <t>ENSG00000266979</t>
        </is>
      </c>
      <c r="J1383" t="inlineStr">
        <is>
          <t>LINC01180</t>
        </is>
      </c>
      <c r="K1383" t="inlineStr">
        <is>
          <t>lncRNA</t>
        </is>
      </c>
      <c r="L1383" t="n">
        <v>365244</v>
      </c>
      <c r="M1383" t="n">
        <v>40</v>
      </c>
      <c r="N1383" t="n">
        <v>0</v>
      </c>
      <c r="O1383" t="n">
        <v>0</v>
      </c>
      <c r="P1383" t="n">
        <v>0</v>
      </c>
      <c r="Q1383" t="n">
        <v>-0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inlineStr">
        <is>
          <t>SCZ_LOC_17_44289832_rs2696466</t>
        </is>
      </c>
      <c r="B1384" t="inlineStr">
        <is>
          <t>17</t>
        </is>
      </c>
      <c r="C1384" t="inlineStr">
        <is>
          <t>rs2696466</t>
        </is>
      </c>
      <c r="D1384" t="n">
        <v>44289832</v>
      </c>
      <c r="E1384" t="n">
        <v>1.014e-10</v>
      </c>
      <c r="F1384" t="n">
        <v>0.0522982892110339</v>
      </c>
      <c r="G1384" t="n">
        <v>42</v>
      </c>
      <c r="H1384" t="n">
        <v>-0.6854244940262295</v>
      </c>
      <c r="I1384" t="inlineStr">
        <is>
          <t>ENSG00000296728</t>
        </is>
      </c>
      <c r="J1384" t="inlineStr">
        <is>
          <t>ENSG00000296728</t>
        </is>
      </c>
      <c r="K1384" t="inlineStr">
        <is>
          <t>lncRNA</t>
        </is>
      </c>
      <c r="L1384" t="n">
        <v>361373</v>
      </c>
      <c r="M1384" t="n">
        <v>38</v>
      </c>
      <c r="N1384" t="n">
        <v>0</v>
      </c>
      <c r="O1384" t="n">
        <v>0</v>
      </c>
      <c r="P1384" t="n">
        <v>0</v>
      </c>
      <c r="Q1384" t="n">
        <v>-0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inlineStr">
        <is>
          <t>SCZ_LOC_17_44289832_rs2696466</t>
        </is>
      </c>
      <c r="B1385" t="inlineStr">
        <is>
          <t>17</t>
        </is>
      </c>
      <c r="C1385" t="inlineStr">
        <is>
          <t>rs2696466</t>
        </is>
      </c>
      <c r="D1385" t="n">
        <v>44289832</v>
      </c>
      <c r="E1385" t="n">
        <v>1.014e-10</v>
      </c>
      <c r="F1385" t="n">
        <v>0.0522982892110339</v>
      </c>
      <c r="G1385" t="n">
        <v>42</v>
      </c>
      <c r="H1385" t="n">
        <v>-0.6854244940262295</v>
      </c>
      <c r="I1385" t="inlineStr">
        <is>
          <t>ENSG00000300394</t>
        </is>
      </c>
      <c r="J1385" t="inlineStr">
        <is>
          <t>ENSG00000300394</t>
        </is>
      </c>
      <c r="K1385" t="inlineStr">
        <is>
          <t>lncRNA</t>
        </is>
      </c>
      <c r="L1385" t="n">
        <v>166011</v>
      </c>
      <c r="M1385" t="n">
        <v>23</v>
      </c>
      <c r="N1385" t="n">
        <v>0</v>
      </c>
      <c r="O1385" t="n">
        <v>0</v>
      </c>
      <c r="P1385" t="n">
        <v>0</v>
      </c>
      <c r="Q1385" t="n">
        <v>-0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SCZ_LOC_17_44289832_rs2696466</t>
        </is>
      </c>
      <c r="B1386" t="inlineStr">
        <is>
          <t>17</t>
        </is>
      </c>
      <c r="C1386" t="inlineStr">
        <is>
          <t>rs2696466</t>
        </is>
      </c>
      <c r="D1386" t="n">
        <v>44289832</v>
      </c>
      <c r="E1386" t="n">
        <v>1.014e-10</v>
      </c>
      <c r="F1386" t="n">
        <v>0.0522982892110339</v>
      </c>
      <c r="G1386" t="n">
        <v>42</v>
      </c>
      <c r="H1386" t="n">
        <v>-0.6854244940262295</v>
      </c>
      <c r="I1386" t="inlineStr">
        <is>
          <t>ENSG00000302186</t>
        </is>
      </c>
      <c r="J1386" t="inlineStr">
        <is>
          <t>ENSG00000302186</t>
        </is>
      </c>
      <c r="K1386" t="inlineStr">
        <is>
          <t>lncRNA</t>
        </is>
      </c>
      <c r="L1386" t="n">
        <v>456170</v>
      </c>
      <c r="M1386" t="n">
        <v>49</v>
      </c>
      <c r="N1386" t="n">
        <v>0</v>
      </c>
      <c r="O1386" t="n">
        <v>0</v>
      </c>
      <c r="P1386" t="n">
        <v>0</v>
      </c>
      <c r="Q1386" t="n">
        <v>-0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inlineStr">
        <is>
          <t>SCZ_LOC_17_44289832_rs2696466</t>
        </is>
      </c>
      <c r="B1387" t="inlineStr">
        <is>
          <t>17</t>
        </is>
      </c>
      <c r="C1387" t="inlineStr">
        <is>
          <t>rs2696466</t>
        </is>
      </c>
      <c r="D1387" t="n">
        <v>44289832</v>
      </c>
      <c r="E1387" t="n">
        <v>1.014e-10</v>
      </c>
      <c r="F1387" t="n">
        <v>0.0522982892110339</v>
      </c>
      <c r="G1387" t="n">
        <v>42</v>
      </c>
      <c r="H1387" t="n">
        <v>-0.6854244940262295</v>
      </c>
      <c r="I1387" t="inlineStr">
        <is>
          <t>ENSG00000305587</t>
        </is>
      </c>
      <c r="J1387" t="inlineStr">
        <is>
          <t>ENSG00000305587</t>
        </is>
      </c>
      <c r="K1387" t="inlineStr">
        <is>
          <t>lncRNA</t>
        </is>
      </c>
      <c r="L1387" t="n">
        <v>279167</v>
      </c>
      <c r="M1387" t="n">
        <v>34</v>
      </c>
      <c r="N1387" t="n">
        <v>0</v>
      </c>
      <c r="O1387" t="n">
        <v>0</v>
      </c>
      <c r="P1387" t="n">
        <v>0</v>
      </c>
      <c r="Q1387" t="n">
        <v>-0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SCZ_LOC_17_44289832_rs2696466</t>
        </is>
      </c>
      <c r="B1388" t="inlineStr">
        <is>
          <t>17</t>
        </is>
      </c>
      <c r="C1388" t="inlineStr">
        <is>
          <t>rs2696466</t>
        </is>
      </c>
      <c r="D1388" t="n">
        <v>44289832</v>
      </c>
      <c r="E1388" t="n">
        <v>1.014e-10</v>
      </c>
      <c r="F1388" t="n">
        <v>0.0522982892110339</v>
      </c>
      <c r="G1388" t="n">
        <v>42</v>
      </c>
      <c r="H1388" t="n">
        <v>-0.6854244940262295</v>
      </c>
      <c r="I1388" t="inlineStr">
        <is>
          <t>ENSG00000305936</t>
        </is>
      </c>
      <c r="J1388" t="inlineStr">
        <is>
          <t>ENSG00000305936</t>
        </is>
      </c>
      <c r="K1388" t="inlineStr">
        <is>
          <t>lncRNA</t>
        </is>
      </c>
      <c r="L1388" t="n">
        <v>275414</v>
      </c>
      <c r="M1388" t="n">
        <v>33</v>
      </c>
      <c r="N1388" t="n">
        <v>0</v>
      </c>
      <c r="O1388" t="n">
        <v>0</v>
      </c>
      <c r="P1388" t="n">
        <v>0</v>
      </c>
      <c r="Q1388" t="n">
        <v>-0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inlineStr">
        <is>
          <t>SCZ_LOC_17_44289832_rs2696466</t>
        </is>
      </c>
      <c r="B1389" t="inlineStr">
        <is>
          <t>17</t>
        </is>
      </c>
      <c r="C1389" t="inlineStr">
        <is>
          <t>rs2696466</t>
        </is>
      </c>
      <c r="D1389" t="n">
        <v>44289832</v>
      </c>
      <c r="E1389" t="n">
        <v>1.014e-10</v>
      </c>
      <c r="F1389" t="n">
        <v>0.0522982892110339</v>
      </c>
      <c r="G1389" t="n">
        <v>42</v>
      </c>
      <c r="H1389" t="n">
        <v>-0.6854244940262295</v>
      </c>
      <c r="I1389" t="inlineStr">
        <is>
          <t>ENSG00000306416</t>
        </is>
      </c>
      <c r="J1389" t="inlineStr">
        <is>
          <t>ENSG00000306416</t>
        </is>
      </c>
      <c r="K1389" t="inlineStr">
        <is>
          <t>lncRNA</t>
        </is>
      </c>
      <c r="L1389" t="n">
        <v>246344</v>
      </c>
      <c r="M1389" t="n">
        <v>30</v>
      </c>
      <c r="N1389" t="n">
        <v>0</v>
      </c>
      <c r="O1389" t="n">
        <v>0</v>
      </c>
      <c r="P1389" t="n">
        <v>0</v>
      </c>
      <c r="Q1389" t="n">
        <v>-0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inlineStr">
        <is>
          <t>SCZ_LOC_17_44289832_rs2696466</t>
        </is>
      </c>
      <c r="B1390" t="inlineStr">
        <is>
          <t>17</t>
        </is>
      </c>
      <c r="C1390" t="inlineStr">
        <is>
          <t>rs2696466</t>
        </is>
      </c>
      <c r="D1390" t="n">
        <v>44289832</v>
      </c>
      <c r="E1390" t="n">
        <v>1.014e-10</v>
      </c>
      <c r="F1390" t="n">
        <v>0.0522982892110339</v>
      </c>
      <c r="G1390" t="n">
        <v>42</v>
      </c>
      <c r="H1390" t="n">
        <v>-0.6854244940262295</v>
      </c>
      <c r="I1390" t="inlineStr">
        <is>
          <t>ENSG00000307700</t>
        </is>
      </c>
      <c r="J1390" t="inlineStr">
        <is>
          <t>ENSG00000307700</t>
        </is>
      </c>
      <c r="K1390" t="inlineStr">
        <is>
          <t>lncRNA</t>
        </is>
      </c>
      <c r="L1390" t="n">
        <v>469669</v>
      </c>
      <c r="M1390" t="n">
        <v>53</v>
      </c>
      <c r="N1390" t="n">
        <v>0</v>
      </c>
      <c r="O1390" t="n">
        <v>0</v>
      </c>
      <c r="P1390" t="n">
        <v>0</v>
      </c>
      <c r="Q1390" t="n">
        <v>-0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inlineStr">
        <is>
          <t>SCZ_LOC_17_44289832_rs2696466</t>
        </is>
      </c>
      <c r="B1391" t="inlineStr">
        <is>
          <t>17</t>
        </is>
      </c>
      <c r="C1391" t="inlineStr">
        <is>
          <t>rs2696466</t>
        </is>
      </c>
      <c r="D1391" t="n">
        <v>44289832</v>
      </c>
      <c r="E1391" t="n">
        <v>1.014e-10</v>
      </c>
      <c r="F1391" t="n">
        <v>0.0522982892110339</v>
      </c>
      <c r="G1391" t="n">
        <v>42</v>
      </c>
      <c r="H1391" t="n">
        <v>-0.6854244940262295</v>
      </c>
      <c r="I1391" t="inlineStr">
        <is>
          <t>ENSG00000307712</t>
        </is>
      </c>
      <c r="J1391" t="inlineStr">
        <is>
          <t>ENSG00000307712</t>
        </is>
      </c>
      <c r="K1391" t="inlineStr">
        <is>
          <t>lncRNA</t>
        </is>
      </c>
      <c r="L1391" t="n">
        <v>468032</v>
      </c>
      <c r="M1391" t="n">
        <v>51</v>
      </c>
      <c r="N1391" t="n">
        <v>0</v>
      </c>
      <c r="O1391" t="n">
        <v>0</v>
      </c>
      <c r="P1391" t="n">
        <v>0</v>
      </c>
      <c r="Q1391" t="n">
        <v>-0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inlineStr">
        <is>
          <t>SCZ_LOC_17_61545779_rs6504163</t>
        </is>
      </c>
      <c r="B1392" t="inlineStr">
        <is>
          <t>17</t>
        </is>
      </c>
      <c r="C1392" t="inlineStr">
        <is>
          <t>rs6504163</t>
        </is>
      </c>
      <c r="D1392" t="n">
        <v>61545779</v>
      </c>
      <c r="E1392" t="n">
        <v>1.234e-09</v>
      </c>
      <c r="F1392" t="n">
        <v>-0.0486021818392175</v>
      </c>
      <c r="G1392" t="n">
        <v>1</v>
      </c>
      <c r="H1392" t="n">
        <v>0.3083938423836714</v>
      </c>
      <c r="I1392" t="inlineStr">
        <is>
          <t>ENSG00000303225</t>
        </is>
      </c>
      <c r="J1392" t="inlineStr">
        <is>
          <t>ENSG00000303225</t>
        </is>
      </c>
      <c r="K1392" t="inlineStr">
        <is>
          <t>lncRNA</t>
        </is>
      </c>
      <c r="L1392" t="n">
        <v>22768</v>
      </c>
      <c r="M1392" t="n">
        <v>1</v>
      </c>
      <c r="N1392" t="n">
        <v>1</v>
      </c>
      <c r="O1392" t="n">
        <v>0</v>
      </c>
      <c r="P1392" t="n">
        <v>0</v>
      </c>
      <c r="Q1392" t="n">
        <v>-0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inlineStr">
        <is>
          <t>SCZ_LOC_17_61545779_rs6504163</t>
        </is>
      </c>
      <c r="B1393" t="inlineStr">
        <is>
          <t>17</t>
        </is>
      </c>
      <c r="C1393" t="inlineStr">
        <is>
          <t>rs6504163</t>
        </is>
      </c>
      <c r="D1393" t="n">
        <v>61545779</v>
      </c>
      <c r="E1393" t="n">
        <v>1.234e-09</v>
      </c>
      <c r="F1393" t="n">
        <v>-0.0486021818392175</v>
      </c>
      <c r="G1393" t="n">
        <v>2</v>
      </c>
      <c r="H1393" t="n">
        <v>0.2445534931011724</v>
      </c>
      <c r="I1393" t="inlineStr">
        <is>
          <t>ENSG00000187013</t>
        </is>
      </c>
      <c r="J1393" t="inlineStr">
        <is>
          <t>LINC02875</t>
        </is>
      </c>
      <c r="K1393" t="inlineStr">
        <is>
          <t>lncRNA</t>
        </is>
      </c>
      <c r="L1393" t="n">
        <v>134028</v>
      </c>
      <c r="M1393" t="n">
        <v>8</v>
      </c>
      <c r="N1393" t="n">
        <v>0</v>
      </c>
      <c r="O1393" t="n">
        <v>0</v>
      </c>
      <c r="P1393" t="n">
        <v>0</v>
      </c>
      <c r="Q1393" t="n">
        <v>-0</v>
      </c>
      <c r="R1393" t="n">
        <v>1</v>
      </c>
      <c r="S1393" t="n">
        <v>0.9999988591370588</v>
      </c>
      <c r="T1393" t="n">
        <v>12</v>
      </c>
      <c r="U1393" t="n">
        <v>0</v>
      </c>
    </row>
    <row r="1394">
      <c r="A1394" t="inlineStr">
        <is>
          <t>SCZ_LOC_17_61545779_rs6504163</t>
        </is>
      </c>
      <c r="B1394" t="inlineStr">
        <is>
          <t>17</t>
        </is>
      </c>
      <c r="C1394" t="inlineStr">
        <is>
          <t>rs6504163</t>
        </is>
      </c>
      <c r="D1394" t="n">
        <v>61545779</v>
      </c>
      <c r="E1394" t="n">
        <v>1.234e-09</v>
      </c>
      <c r="F1394" t="n">
        <v>-0.0486021818392175</v>
      </c>
      <c r="G1394" t="n">
        <v>3</v>
      </c>
      <c r="H1394" t="n">
        <v>0.1955669340396467</v>
      </c>
      <c r="I1394" t="inlineStr">
        <is>
          <t>ENSG00000121068</t>
        </is>
      </c>
      <c r="J1394" t="inlineStr">
        <is>
          <t>TBX2</t>
        </is>
      </c>
      <c r="K1394" t="inlineStr">
        <is>
          <t>protein_coding</t>
        </is>
      </c>
      <c r="L1394" t="n">
        <v>145936</v>
      </c>
      <c r="M1394" t="n">
        <v>9</v>
      </c>
      <c r="N1394" t="n">
        <v>0</v>
      </c>
      <c r="O1394" t="n">
        <v>1</v>
      </c>
      <c r="P1394" t="n">
        <v>0.3988854289054871</v>
      </c>
      <c r="Q1394" t="n">
        <v>12.35621725662548</v>
      </c>
      <c r="R1394" t="n">
        <v>1</v>
      </c>
      <c r="S1394" t="n">
        <v>0.9999997187777604</v>
      </c>
      <c r="T1394" t="n">
        <v>17</v>
      </c>
      <c r="U1394" t="n">
        <v>1</v>
      </c>
    </row>
    <row r="1395">
      <c r="A1395" t="inlineStr">
        <is>
          <t>SCZ_LOC_17_61545779_rs6504163</t>
        </is>
      </c>
      <c r="B1395" t="inlineStr">
        <is>
          <t>17</t>
        </is>
      </c>
      <c r="C1395" t="inlineStr">
        <is>
          <t>rs6504163</t>
        </is>
      </c>
      <c r="D1395" t="n">
        <v>61545779</v>
      </c>
      <c r="E1395" t="n">
        <v>1.234e-09</v>
      </c>
      <c r="F1395" t="n">
        <v>-0.0486021818392175</v>
      </c>
      <c r="G1395" t="n">
        <v>4</v>
      </c>
      <c r="H1395" t="n">
        <v>-0.1303517479167152</v>
      </c>
      <c r="I1395" t="inlineStr">
        <is>
          <t>ENSG00000141376</t>
        </is>
      </c>
      <c r="J1395" t="inlineStr">
        <is>
          <t>BCAS3</t>
        </is>
      </c>
      <c r="K1395" t="inlineStr">
        <is>
          <t>protein_coding</t>
        </is>
      </c>
      <c r="L1395" t="n">
        <v>868326</v>
      </c>
      <c r="M1395" t="n">
        <v>18</v>
      </c>
      <c r="N1395" t="n">
        <v>0</v>
      </c>
      <c r="O1395" t="n">
        <v>0</v>
      </c>
      <c r="P1395" t="n">
        <v>0</v>
      </c>
      <c r="Q1395" t="n">
        <v>-0</v>
      </c>
      <c r="R1395" t="n">
        <v>1</v>
      </c>
      <c r="S1395" t="n">
        <v>0.9999654756737392</v>
      </c>
      <c r="T1395" t="n">
        <v>2</v>
      </c>
      <c r="U1395" t="n">
        <v>0</v>
      </c>
    </row>
    <row r="1396">
      <c r="A1396" t="inlineStr">
        <is>
          <t>SCZ_LOC_17_61545779_rs6504163</t>
        </is>
      </c>
      <c r="B1396" t="inlineStr">
        <is>
          <t>17</t>
        </is>
      </c>
      <c r="C1396" t="inlineStr">
        <is>
          <t>rs6504163</t>
        </is>
      </c>
      <c r="D1396" t="n">
        <v>61545779</v>
      </c>
      <c r="E1396" t="n">
        <v>1.234e-09</v>
      </c>
      <c r="F1396" t="n">
        <v>-0.0486021818392175</v>
      </c>
      <c r="G1396" t="n">
        <v>5</v>
      </c>
      <c r="H1396" t="n">
        <v>-0.2306064472095225</v>
      </c>
      <c r="I1396" t="inlineStr">
        <is>
          <t>ENSG00000108506</t>
        </is>
      </c>
      <c r="J1396" t="inlineStr">
        <is>
          <t>INTS2</t>
        </is>
      </c>
      <c r="K1396" t="inlineStr">
        <is>
          <t>protein_coding</t>
        </is>
      </c>
      <c r="L1396" t="n">
        <v>382237</v>
      </c>
      <c r="M1396" t="n">
        <v>14</v>
      </c>
      <c r="N1396" t="n">
        <v>0</v>
      </c>
      <c r="O1396" t="n">
        <v>0</v>
      </c>
      <c r="P1396" t="n">
        <v>0</v>
      </c>
      <c r="Q1396" t="n">
        <v>-0</v>
      </c>
      <c r="R1396" t="n">
        <v>1</v>
      </c>
      <c r="S1396" t="n">
        <v>0.9999982497261656</v>
      </c>
      <c r="T1396" t="n">
        <v>3</v>
      </c>
      <c r="U1396" t="n">
        <v>0</v>
      </c>
    </row>
    <row r="1397">
      <c r="A1397" t="inlineStr">
        <is>
          <t>SCZ_LOC_17_61545779_rs6504163</t>
        </is>
      </c>
      <c r="B1397" t="inlineStr">
        <is>
          <t>17</t>
        </is>
      </c>
      <c r="C1397" t="inlineStr">
        <is>
          <t>rs6504163</t>
        </is>
      </c>
      <c r="D1397" t="n">
        <v>61545779</v>
      </c>
      <c r="E1397" t="n">
        <v>1.234e-09</v>
      </c>
      <c r="F1397" t="n">
        <v>-0.0486021818392175</v>
      </c>
      <c r="G1397" t="n">
        <v>6</v>
      </c>
      <c r="H1397" t="n">
        <v>-0.2680528733376216</v>
      </c>
      <c r="I1397" t="inlineStr">
        <is>
          <t>ENSG00000136492</t>
        </is>
      </c>
      <c r="J1397" t="inlineStr">
        <is>
          <t>BRIP1</t>
        </is>
      </c>
      <c r="K1397" t="inlineStr">
        <is>
          <t>protein_coding</t>
        </is>
      </c>
      <c r="L1397" t="n">
        <v>317780</v>
      </c>
      <c r="M1397" t="n">
        <v>13</v>
      </c>
      <c r="N1397" t="n">
        <v>0</v>
      </c>
      <c r="O1397" t="n">
        <v>1</v>
      </c>
      <c r="P1397" t="n">
        <v>0.5488380789756775</v>
      </c>
      <c r="Q1397" t="n">
        <v>12.24849685856285</v>
      </c>
      <c r="R1397" t="n">
        <v>1</v>
      </c>
      <c r="S1397" t="n">
        <v>0.9999861700835296</v>
      </c>
      <c r="T1397" t="n">
        <v>3</v>
      </c>
      <c r="U1397" t="n">
        <v>1</v>
      </c>
    </row>
    <row r="1398">
      <c r="A1398" t="inlineStr">
        <is>
          <t>SCZ_LOC_17_61545779_rs6504163</t>
        </is>
      </c>
      <c r="B1398" t="inlineStr">
        <is>
          <t>17</t>
        </is>
      </c>
      <c r="C1398" t="inlineStr">
        <is>
          <t>rs6504163</t>
        </is>
      </c>
      <c r="D1398" t="n">
        <v>61545779</v>
      </c>
      <c r="E1398" t="n">
        <v>1.234e-09</v>
      </c>
      <c r="F1398" t="n">
        <v>-0.0486021818392175</v>
      </c>
      <c r="G1398" t="n">
        <v>7</v>
      </c>
      <c r="H1398" t="n">
        <v>-0.2991655896320001</v>
      </c>
      <c r="I1398" t="inlineStr">
        <is>
          <t>ENSG00000108510</t>
        </is>
      </c>
      <c r="J1398" t="inlineStr">
        <is>
          <t>MED13</t>
        </is>
      </c>
      <c r="K1398" t="inlineStr">
        <is>
          <t>protein_coding</t>
        </is>
      </c>
      <c r="L1398" t="n">
        <v>519499</v>
      </c>
      <c r="M1398" t="n">
        <v>17</v>
      </c>
      <c r="N1398" t="n">
        <v>0</v>
      </c>
      <c r="O1398" t="n">
        <v>0</v>
      </c>
      <c r="P1398" t="n">
        <v>0</v>
      </c>
      <c r="Q1398" t="n">
        <v>-0</v>
      </c>
      <c r="R1398" t="n">
        <v>1</v>
      </c>
      <c r="S1398" t="n">
        <v>0.9999999965435422</v>
      </c>
      <c r="T1398" t="n">
        <v>3</v>
      </c>
      <c r="U1398" t="n">
        <v>0</v>
      </c>
    </row>
    <row r="1399">
      <c r="A1399" t="inlineStr">
        <is>
          <t>SCZ_LOC_17_61545779_rs6504163</t>
        </is>
      </c>
      <c r="B1399" t="inlineStr">
        <is>
          <t>17</t>
        </is>
      </c>
      <c r="C1399" t="inlineStr">
        <is>
          <t>rs6504163</t>
        </is>
      </c>
      <c r="D1399" t="n">
        <v>61545779</v>
      </c>
      <c r="E1399" t="n">
        <v>1.234e-09</v>
      </c>
      <c r="F1399" t="n">
        <v>-0.0486021818392175</v>
      </c>
      <c r="G1399" t="n">
        <v>8</v>
      </c>
      <c r="H1399" t="n">
        <v>-0.3962596884963979</v>
      </c>
      <c r="I1399" t="inlineStr">
        <is>
          <t>ENSG00000267280</t>
        </is>
      </c>
      <c r="J1399" t="inlineStr">
        <is>
          <t>TBX2-AS1</t>
        </is>
      </c>
      <c r="K1399" t="inlineStr">
        <is>
          <t>lncRNA</t>
        </is>
      </c>
      <c r="L1399" t="n">
        <v>132474</v>
      </c>
      <c r="M1399" t="n">
        <v>7</v>
      </c>
      <c r="N1399" t="n">
        <v>0</v>
      </c>
      <c r="O1399" t="n">
        <v>1</v>
      </c>
      <c r="P1399" t="n">
        <v>0.5283695459365845</v>
      </c>
      <c r="Q1399" t="n">
        <v>13.04209853190186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inlineStr">
        <is>
          <t>SCZ_LOC_17_61545779_rs6504163</t>
        </is>
      </c>
      <c r="B1400" t="inlineStr">
        <is>
          <t>17</t>
        </is>
      </c>
      <c r="C1400" t="inlineStr">
        <is>
          <t>rs6504163</t>
        </is>
      </c>
      <c r="D1400" t="n">
        <v>61545779</v>
      </c>
      <c r="E1400" t="n">
        <v>1.234e-09</v>
      </c>
      <c r="F1400" t="n">
        <v>-0.0486021818392175</v>
      </c>
      <c r="G1400" t="n">
        <v>9</v>
      </c>
      <c r="H1400" t="n">
        <v>-0.4548139772597016</v>
      </c>
      <c r="I1400" t="inlineStr">
        <is>
          <t>ENSG00000266934</t>
        </is>
      </c>
      <c r="J1400" t="inlineStr">
        <is>
          <t>ENSG00000266934</t>
        </is>
      </c>
      <c r="K1400" t="inlineStr">
        <is>
          <t>lncRNA</t>
        </is>
      </c>
      <c r="L1400" t="n">
        <v>162994</v>
      </c>
      <c r="M1400" t="n">
        <v>11</v>
      </c>
      <c r="N1400" t="n">
        <v>0</v>
      </c>
      <c r="O1400" t="n">
        <v>1</v>
      </c>
      <c r="P1400" t="n">
        <v>1.48623514175415</v>
      </c>
      <c r="Q1400" t="n">
        <v>4.310511734123968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inlineStr">
        <is>
          <t>SCZ_LOC_17_61545779_rs6504163</t>
        </is>
      </c>
      <c r="B1401" t="inlineStr">
        <is>
          <t>17</t>
        </is>
      </c>
      <c r="C1401" t="inlineStr">
        <is>
          <t>rs6504163</t>
        </is>
      </c>
      <c r="D1401" t="n">
        <v>61545779</v>
      </c>
      <c r="E1401" t="n">
        <v>1.234e-09</v>
      </c>
      <c r="F1401" t="n">
        <v>-0.0486021818392175</v>
      </c>
      <c r="G1401" t="n">
        <v>10</v>
      </c>
      <c r="H1401" t="n">
        <v>-0.5306958339094795</v>
      </c>
      <c r="I1401" t="inlineStr">
        <is>
          <t>ENSG00000253506</t>
        </is>
      </c>
      <c r="J1401" t="inlineStr">
        <is>
          <t>NACA2</t>
        </is>
      </c>
      <c r="K1401" t="inlineStr">
        <is>
          <t>protein_coding</t>
        </is>
      </c>
      <c r="L1401" t="n">
        <v>45440</v>
      </c>
      <c r="M1401" t="n">
        <v>3</v>
      </c>
      <c r="N1401" t="n">
        <v>0</v>
      </c>
      <c r="O1401" t="n">
        <v>0</v>
      </c>
      <c r="P1401" t="n">
        <v>0</v>
      </c>
      <c r="Q1401" t="n">
        <v>-0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inlineStr">
        <is>
          <t>SCZ_LOC_17_61545779_rs6504163</t>
        </is>
      </c>
      <c r="B1402" t="inlineStr">
        <is>
          <t>17</t>
        </is>
      </c>
      <c r="C1402" t="inlineStr">
        <is>
          <t>rs6504163</t>
        </is>
      </c>
      <c r="D1402" t="n">
        <v>61545779</v>
      </c>
      <c r="E1402" t="n">
        <v>1.234e-09</v>
      </c>
      <c r="F1402" t="n">
        <v>-0.0486021818392175</v>
      </c>
      <c r="G1402" t="n">
        <v>10</v>
      </c>
      <c r="H1402" t="n">
        <v>-0.5306958339094795</v>
      </c>
      <c r="I1402" t="inlineStr">
        <is>
          <t>ENSG00000310374</t>
        </is>
      </c>
      <c r="J1402" t="inlineStr">
        <is>
          <t>ENSG00000310374</t>
        </is>
      </c>
      <c r="K1402" t="inlineStr">
        <is>
          <t>lncRNA</t>
        </is>
      </c>
      <c r="L1402" t="n">
        <v>45405</v>
      </c>
      <c r="M1402" t="n">
        <v>2</v>
      </c>
      <c r="N1402" t="n">
        <v>0</v>
      </c>
      <c r="O1402" t="n">
        <v>0</v>
      </c>
      <c r="P1402" t="n">
        <v>0</v>
      </c>
      <c r="Q1402" t="n">
        <v>-0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inlineStr">
        <is>
          <t>SCZ_LOC_17_61545779_rs6504163</t>
        </is>
      </c>
      <c r="B1403" t="inlineStr">
        <is>
          <t>17</t>
        </is>
      </c>
      <c r="C1403" t="inlineStr">
        <is>
          <t>rs6504163</t>
        </is>
      </c>
      <c r="D1403" t="n">
        <v>61545779</v>
      </c>
      <c r="E1403" t="n">
        <v>1.234e-09</v>
      </c>
      <c r="F1403" t="n">
        <v>-0.0486021818392175</v>
      </c>
      <c r="G1403" t="n">
        <v>12</v>
      </c>
      <c r="H1403" t="n">
        <v>-0.6372649150097673</v>
      </c>
      <c r="I1403" t="inlineStr">
        <is>
          <t>ENSG00000121075</t>
        </is>
      </c>
      <c r="J1403" t="inlineStr">
        <is>
          <t>TBX4</t>
        </is>
      </c>
      <c r="K1403" t="inlineStr">
        <is>
          <t>protein_coding</t>
        </is>
      </c>
      <c r="L1403" t="n">
        <v>93375</v>
      </c>
      <c r="M1403" t="n">
        <v>6</v>
      </c>
      <c r="N1403" t="n">
        <v>0</v>
      </c>
      <c r="O1403" t="n">
        <v>0</v>
      </c>
      <c r="P1403" t="n">
        <v>0</v>
      </c>
      <c r="Q1403" t="n">
        <v>-0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inlineStr">
        <is>
          <t>SCZ_LOC_17_61545779_rs6504163</t>
        </is>
      </c>
      <c r="B1404" t="inlineStr">
        <is>
          <t>17</t>
        </is>
      </c>
      <c r="C1404" t="inlineStr">
        <is>
          <t>rs6504163</t>
        </is>
      </c>
      <c r="D1404" t="n">
        <v>61545779</v>
      </c>
      <c r="E1404" t="n">
        <v>1.234e-09</v>
      </c>
      <c r="F1404" t="n">
        <v>-0.0486021818392175</v>
      </c>
      <c r="G1404" t="n">
        <v>12</v>
      </c>
      <c r="H1404" t="n">
        <v>-0.6372649150097673</v>
      </c>
      <c r="I1404" t="inlineStr">
        <is>
          <t>ENSG00000267137</t>
        </is>
      </c>
      <c r="J1404" t="inlineStr">
        <is>
          <t>ENSG00000267137</t>
        </is>
      </c>
      <c r="K1404" t="inlineStr">
        <is>
          <t>lncRNA</t>
        </is>
      </c>
      <c r="L1404" t="n">
        <v>82395</v>
      </c>
      <c r="M1404" t="n">
        <v>4</v>
      </c>
      <c r="N1404" t="n">
        <v>0</v>
      </c>
      <c r="O1404" t="n">
        <v>0</v>
      </c>
      <c r="P1404" t="n">
        <v>0</v>
      </c>
      <c r="Q1404" t="n">
        <v>-0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inlineStr">
        <is>
          <t>SCZ_LOC_17_61545779_rs6504163</t>
        </is>
      </c>
      <c r="B1405" t="inlineStr">
        <is>
          <t>17</t>
        </is>
      </c>
      <c r="C1405" t="inlineStr">
        <is>
          <t>rs6504163</t>
        </is>
      </c>
      <c r="D1405" t="n">
        <v>61545779</v>
      </c>
      <c r="E1405" t="n">
        <v>1.234e-09</v>
      </c>
      <c r="F1405" t="n">
        <v>-0.0486021818392175</v>
      </c>
      <c r="G1405" t="n">
        <v>12</v>
      </c>
      <c r="H1405" t="n">
        <v>-0.6372649150097673</v>
      </c>
      <c r="I1405" t="inlineStr">
        <is>
          <t>ENSG00000303786</t>
        </is>
      </c>
      <c r="J1405" t="inlineStr">
        <is>
          <t>ENSG00000303786</t>
        </is>
      </c>
      <c r="K1405" t="inlineStr">
        <is>
          <t>lncRNA</t>
        </is>
      </c>
      <c r="L1405" t="n">
        <v>83221</v>
      </c>
      <c r="M1405" t="n">
        <v>5</v>
      </c>
      <c r="N1405" t="n">
        <v>0</v>
      </c>
      <c r="O1405" t="n">
        <v>0</v>
      </c>
      <c r="P1405" t="n">
        <v>0</v>
      </c>
      <c r="Q1405" t="n">
        <v>-0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inlineStr">
        <is>
          <t>SCZ_LOC_17_61545779_rs6504163</t>
        </is>
      </c>
      <c r="B1406" t="inlineStr">
        <is>
          <t>17</t>
        </is>
      </c>
      <c r="C1406" t="inlineStr">
        <is>
          <t>rs6504163</t>
        </is>
      </c>
      <c r="D1406" t="n">
        <v>61545779</v>
      </c>
      <c r="E1406" t="n">
        <v>1.234e-09</v>
      </c>
      <c r="F1406" t="n">
        <v>-0.0486021818392175</v>
      </c>
      <c r="G1406" t="n">
        <v>15</v>
      </c>
      <c r="H1406" t="n">
        <v>-0.6854244940262295</v>
      </c>
      <c r="I1406" t="inlineStr">
        <is>
          <t>ENSG00000285879</t>
        </is>
      </c>
      <c r="J1406" t="inlineStr">
        <is>
          <t>ENSG00000285879</t>
        </is>
      </c>
      <c r="K1406" t="inlineStr">
        <is>
          <t>lncRNA</t>
        </is>
      </c>
      <c r="L1406" t="n">
        <v>490165</v>
      </c>
      <c r="M1406" t="n">
        <v>16</v>
      </c>
      <c r="N1406" t="n">
        <v>0</v>
      </c>
      <c r="O1406" t="n">
        <v>0</v>
      </c>
      <c r="P1406" t="n">
        <v>0</v>
      </c>
      <c r="Q1406" t="n">
        <v>-0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inlineStr">
        <is>
          <t>SCZ_LOC_17_61545779_rs6504163</t>
        </is>
      </c>
      <c r="B1407" t="inlineStr">
        <is>
          <t>17</t>
        </is>
      </c>
      <c r="C1407" t="inlineStr">
        <is>
          <t>rs6504163</t>
        </is>
      </c>
      <c r="D1407" t="n">
        <v>61545779</v>
      </c>
      <c r="E1407" t="n">
        <v>1.234e-09</v>
      </c>
      <c r="F1407" t="n">
        <v>-0.0486021818392175</v>
      </c>
      <c r="G1407" t="n">
        <v>15</v>
      </c>
      <c r="H1407" t="n">
        <v>-0.6854244940262295</v>
      </c>
      <c r="I1407" t="inlineStr">
        <is>
          <t>ENSG00000273982</t>
        </is>
      </c>
      <c r="J1407" t="inlineStr">
        <is>
          <t>ENSG00000273982</t>
        </is>
      </c>
      <c r="K1407" t="inlineStr">
        <is>
          <t>lncRNA</t>
        </is>
      </c>
      <c r="L1407" t="n">
        <v>190624</v>
      </c>
      <c r="M1407" t="n">
        <v>12</v>
      </c>
      <c r="N1407" t="n">
        <v>0</v>
      </c>
      <c r="O1407" t="n">
        <v>0</v>
      </c>
      <c r="P1407" t="n">
        <v>0</v>
      </c>
      <c r="Q1407" t="n">
        <v>-0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inlineStr">
        <is>
          <t>SCZ_LOC_17_61545779_rs6504163</t>
        </is>
      </c>
      <c r="B1408" t="inlineStr">
        <is>
          <t>17</t>
        </is>
      </c>
      <c r="C1408" t="inlineStr">
        <is>
          <t>rs6504163</t>
        </is>
      </c>
      <c r="D1408" t="n">
        <v>61545779</v>
      </c>
      <c r="E1408" t="n">
        <v>1.234e-09</v>
      </c>
      <c r="F1408" t="n">
        <v>-0.0486021818392175</v>
      </c>
      <c r="G1408" t="n">
        <v>15</v>
      </c>
      <c r="H1408" t="n">
        <v>-0.6854244940262295</v>
      </c>
      <c r="I1408" t="inlineStr">
        <is>
          <t>ENSG00000289926</t>
        </is>
      </c>
      <c r="J1408" t="inlineStr">
        <is>
          <t>ENSG00000289926</t>
        </is>
      </c>
      <c r="K1408" t="inlineStr">
        <is>
          <t>lncRNA</t>
        </is>
      </c>
      <c r="L1408" t="n">
        <v>148406</v>
      </c>
      <c r="M1408" t="n">
        <v>10</v>
      </c>
      <c r="N1408" t="n">
        <v>0</v>
      </c>
      <c r="O1408" t="n">
        <v>0</v>
      </c>
      <c r="P1408" t="n">
        <v>0</v>
      </c>
      <c r="Q1408" t="n">
        <v>-0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inlineStr">
        <is>
          <t>SCZ_LOC_17_61545779_rs6504163</t>
        </is>
      </c>
      <c r="B1409" t="inlineStr">
        <is>
          <t>17</t>
        </is>
      </c>
      <c r="C1409" t="inlineStr">
        <is>
          <t>rs6504163</t>
        </is>
      </c>
      <c r="D1409" t="n">
        <v>61545779</v>
      </c>
      <c r="E1409" t="n">
        <v>1.234e-09</v>
      </c>
      <c r="F1409" t="n">
        <v>-0.0486021818392175</v>
      </c>
      <c r="G1409" t="n">
        <v>15</v>
      </c>
      <c r="H1409" t="n">
        <v>-0.6854244940262295</v>
      </c>
      <c r="I1409" t="inlineStr">
        <is>
          <t>ENSG00000267207</t>
        </is>
      </c>
      <c r="J1409" t="inlineStr">
        <is>
          <t>BCAS3-AS1</t>
        </is>
      </c>
      <c r="K1409" t="inlineStr">
        <is>
          <t>lncRNA</t>
        </is>
      </c>
      <c r="L1409" t="n">
        <v>409652</v>
      </c>
      <c r="M1409" t="n">
        <v>15</v>
      </c>
      <c r="N1409" t="n">
        <v>0</v>
      </c>
      <c r="O1409" t="n">
        <v>0</v>
      </c>
      <c r="P1409" t="n">
        <v>0</v>
      </c>
      <c r="Q1409" t="n">
        <v>-0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inlineStr">
        <is>
          <t>SCZ_LOC_18_77653508_rs55858161</t>
        </is>
      </c>
      <c r="B1410" t="inlineStr">
        <is>
          <t>18</t>
        </is>
      </c>
      <c r="C1410" t="inlineStr">
        <is>
          <t>rs55858161</t>
        </is>
      </c>
      <c r="D1410" t="n">
        <v>77653508</v>
      </c>
      <c r="E1410" t="n">
        <v>7.552e-16</v>
      </c>
      <c r="F1410" t="n">
        <v>-0.0652961413926661</v>
      </c>
      <c r="G1410" t="n">
        <v>1</v>
      </c>
      <c r="H1410" t="n">
        <v>0.1787615774110849</v>
      </c>
      <c r="I1410" t="inlineStr">
        <is>
          <t>ENSG00000166573</t>
        </is>
      </c>
      <c r="J1410" t="inlineStr">
        <is>
          <t>GALR1</t>
        </is>
      </c>
      <c r="K1410" t="inlineStr">
        <is>
          <t>protein_coding</t>
        </is>
      </c>
      <c r="L1410" t="n">
        <v>403660</v>
      </c>
      <c r="M1410" t="n">
        <v>11</v>
      </c>
      <c r="N1410" t="n">
        <v>0</v>
      </c>
      <c r="O1410" t="n">
        <v>1</v>
      </c>
      <c r="P1410" t="n">
        <v>1.260821461677551</v>
      </c>
      <c r="Q1410" t="n">
        <v>5.13074440162697</v>
      </c>
      <c r="R1410" t="n">
        <v>1</v>
      </c>
      <c r="S1410" t="n">
        <v>0.999998595113065</v>
      </c>
      <c r="T1410" t="n">
        <v>71</v>
      </c>
      <c r="U1410" t="n">
        <v>1</v>
      </c>
    </row>
    <row r="1411">
      <c r="A1411" t="inlineStr">
        <is>
          <t>SCZ_LOC_18_77653508_rs55858161</t>
        </is>
      </c>
      <c r="B1411" t="inlineStr">
        <is>
          <t>18</t>
        </is>
      </c>
      <c r="C1411" t="inlineStr">
        <is>
          <t>rs55858161</t>
        </is>
      </c>
      <c r="D1411" t="n">
        <v>77653508</v>
      </c>
      <c r="E1411" t="n">
        <v>7.552e-16</v>
      </c>
      <c r="F1411" t="n">
        <v>-0.0652961413926661</v>
      </c>
      <c r="G1411" t="n">
        <v>2</v>
      </c>
      <c r="H1411" t="n">
        <v>0.09634504761815689</v>
      </c>
      <c r="I1411" t="inlineStr">
        <is>
          <t>ENSG00000286727</t>
        </is>
      </c>
      <c r="J1411" t="inlineStr">
        <is>
          <t>ENSG00000286727</t>
        </is>
      </c>
      <c r="K1411" t="inlineStr">
        <is>
          <t>lncRNA</t>
        </is>
      </c>
      <c r="L1411" t="n">
        <v>2535</v>
      </c>
      <c r="M1411" t="n">
        <v>1</v>
      </c>
      <c r="N1411" t="n">
        <v>1</v>
      </c>
      <c r="O1411" t="n">
        <v>0</v>
      </c>
      <c r="P1411" t="n">
        <v>0</v>
      </c>
      <c r="Q1411" t="n">
        <v>-0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inlineStr">
        <is>
          <t>SCZ_LOC_18_77653508_rs55858161</t>
        </is>
      </c>
      <c r="B1412" t="inlineStr">
        <is>
          <t>18</t>
        </is>
      </c>
      <c r="C1412" t="inlineStr">
        <is>
          <t>rs55858161</t>
        </is>
      </c>
      <c r="D1412" t="n">
        <v>77653508</v>
      </c>
      <c r="E1412" t="n">
        <v>7.552e-16</v>
      </c>
      <c r="F1412" t="n">
        <v>-0.0652961413926661</v>
      </c>
      <c r="G1412" t="n">
        <v>3</v>
      </c>
      <c r="H1412" t="n">
        <v>-0.1254989409494498</v>
      </c>
      <c r="I1412" t="inlineStr">
        <is>
          <t>ENSG00000264693</t>
        </is>
      </c>
      <c r="J1412" t="inlineStr">
        <is>
          <t>ENSG00000264693</t>
        </is>
      </c>
      <c r="K1412" t="inlineStr">
        <is>
          <t>lncRNA</t>
        </is>
      </c>
      <c r="L1412" t="n">
        <v>30956</v>
      </c>
      <c r="M1412" t="n">
        <v>2</v>
      </c>
      <c r="N1412" t="n">
        <v>0</v>
      </c>
      <c r="O1412" t="n">
        <v>0</v>
      </c>
      <c r="P1412" t="n">
        <v>0</v>
      </c>
      <c r="Q1412" t="n">
        <v>-0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inlineStr">
        <is>
          <t>SCZ_LOC_18_77653508_rs55858161</t>
        </is>
      </c>
      <c r="B1413" t="inlineStr">
        <is>
          <t>18</t>
        </is>
      </c>
      <c r="C1413" t="inlineStr">
        <is>
          <t>rs55858161</t>
        </is>
      </c>
      <c r="D1413" t="n">
        <v>77653508</v>
      </c>
      <c r="E1413" t="n">
        <v>7.552e-16</v>
      </c>
      <c r="F1413" t="n">
        <v>-0.0652961413926661</v>
      </c>
      <c r="G1413" t="n">
        <v>4</v>
      </c>
      <c r="H1413" t="n">
        <v>-0.4587894794484674</v>
      </c>
      <c r="I1413" t="inlineStr">
        <is>
          <t>ENSG00000264015</t>
        </is>
      </c>
      <c r="J1413" t="inlineStr">
        <is>
          <t>ENSG00000264015</t>
        </is>
      </c>
      <c r="K1413" t="inlineStr">
        <is>
          <t>lncRNA</t>
        </is>
      </c>
      <c r="L1413" t="n">
        <v>232007</v>
      </c>
      <c r="M1413" t="n">
        <v>5</v>
      </c>
      <c r="N1413" t="n">
        <v>0</v>
      </c>
      <c r="O1413" t="n">
        <v>0</v>
      </c>
      <c r="P1413" t="n">
        <v>0</v>
      </c>
      <c r="Q1413" t="n">
        <v>-0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inlineStr">
        <is>
          <t>SCZ_LOC_18_77653508_rs55858161</t>
        </is>
      </c>
      <c r="B1414" t="inlineStr">
        <is>
          <t>18</t>
        </is>
      </c>
      <c r="C1414" t="inlineStr">
        <is>
          <t>rs55858161</t>
        </is>
      </c>
      <c r="D1414" t="n">
        <v>77653508</v>
      </c>
      <c r="E1414" t="n">
        <v>7.552e-16</v>
      </c>
      <c r="F1414" t="n">
        <v>-0.0652961413926661</v>
      </c>
      <c r="G1414" t="n">
        <v>5</v>
      </c>
      <c r="H1414" t="n">
        <v>-0.6008034641908612</v>
      </c>
      <c r="I1414" t="inlineStr">
        <is>
          <t>ENSG00000293804</t>
        </is>
      </c>
      <c r="J1414" t="inlineStr">
        <is>
          <t>ENSG00000293804</t>
        </is>
      </c>
      <c r="K1414" t="inlineStr">
        <is>
          <t>lncRNA</t>
        </is>
      </c>
      <c r="L1414" t="n">
        <v>64330</v>
      </c>
      <c r="M1414" t="n">
        <v>3</v>
      </c>
      <c r="N1414" t="n">
        <v>0</v>
      </c>
      <c r="O1414" t="n">
        <v>0</v>
      </c>
      <c r="P1414" t="n">
        <v>0</v>
      </c>
      <c r="Q1414" t="n">
        <v>-0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inlineStr">
        <is>
          <t>SCZ_LOC_18_77653508_rs55858161</t>
        </is>
      </c>
      <c r="B1415" t="inlineStr">
        <is>
          <t>18</t>
        </is>
      </c>
      <c r="C1415" t="inlineStr">
        <is>
          <t>rs55858161</t>
        </is>
      </c>
      <c r="D1415" t="n">
        <v>77653508</v>
      </c>
      <c r="E1415" t="n">
        <v>7.552e-16</v>
      </c>
      <c r="F1415" t="n">
        <v>-0.0652961413926661</v>
      </c>
      <c r="G1415" t="n">
        <v>6</v>
      </c>
      <c r="H1415" t="n">
        <v>-0.6854244940262295</v>
      </c>
      <c r="I1415" t="inlineStr">
        <is>
          <t>ENSG00000266213</t>
        </is>
      </c>
      <c r="J1415" t="inlineStr">
        <is>
          <t>ENSG00000266213</t>
        </is>
      </c>
      <c r="K1415" t="inlineStr">
        <is>
          <t>lncRNA</t>
        </is>
      </c>
      <c r="L1415" t="n">
        <v>483715</v>
      </c>
      <c r="M1415" t="n">
        <v>13</v>
      </c>
      <c r="N1415" t="n">
        <v>0</v>
      </c>
      <c r="O1415" t="n">
        <v>0</v>
      </c>
      <c r="P1415" t="n">
        <v>0</v>
      </c>
      <c r="Q1415" t="n">
        <v>-0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inlineStr">
        <is>
          <t>SCZ_LOC_18_77653508_rs55858161</t>
        </is>
      </c>
      <c r="B1416" t="inlineStr">
        <is>
          <t>18</t>
        </is>
      </c>
      <c r="C1416" t="inlineStr">
        <is>
          <t>rs55858161</t>
        </is>
      </c>
      <c r="D1416" t="n">
        <v>77653508</v>
      </c>
      <c r="E1416" t="n">
        <v>7.552e-16</v>
      </c>
      <c r="F1416" t="n">
        <v>-0.0652961413926661</v>
      </c>
      <c r="G1416" t="n">
        <v>6</v>
      </c>
      <c r="H1416" t="n">
        <v>-0.6854244940262295</v>
      </c>
      <c r="I1416" t="inlineStr">
        <is>
          <t>ENSG00000297856</t>
        </is>
      </c>
      <c r="J1416" t="inlineStr">
        <is>
          <t>ENSG00000297856</t>
        </is>
      </c>
      <c r="K1416" t="inlineStr">
        <is>
          <t>lncRNA</t>
        </is>
      </c>
      <c r="L1416" t="n">
        <v>205065</v>
      </c>
      <c r="M1416" t="n">
        <v>4</v>
      </c>
      <c r="N1416" t="n">
        <v>0</v>
      </c>
      <c r="O1416" t="n">
        <v>0</v>
      </c>
      <c r="P1416" t="n">
        <v>0</v>
      </c>
      <c r="Q1416" t="n">
        <v>-0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inlineStr">
        <is>
          <t>SCZ_LOC_18_77653508_rs55858161</t>
        </is>
      </c>
      <c r="B1417" t="inlineStr">
        <is>
          <t>18</t>
        </is>
      </c>
      <c r="C1417" t="inlineStr">
        <is>
          <t>rs55858161</t>
        </is>
      </c>
      <c r="D1417" t="n">
        <v>77653508</v>
      </c>
      <c r="E1417" t="n">
        <v>7.552e-16</v>
      </c>
      <c r="F1417" t="n">
        <v>-0.0652961413926661</v>
      </c>
      <c r="G1417" t="n">
        <v>6</v>
      </c>
      <c r="H1417" t="n">
        <v>-0.6854244940262295</v>
      </c>
      <c r="I1417" t="inlineStr">
        <is>
          <t>ENSG00000299770</t>
        </is>
      </c>
      <c r="J1417" t="inlineStr">
        <is>
          <t>ENSG00000299770</t>
        </is>
      </c>
      <c r="K1417" t="inlineStr">
        <is>
          <t>lncRNA</t>
        </is>
      </c>
      <c r="L1417" t="n">
        <v>246766</v>
      </c>
      <c r="M1417" t="n">
        <v>7</v>
      </c>
      <c r="N1417" t="n">
        <v>0</v>
      </c>
      <c r="O1417" t="n">
        <v>0</v>
      </c>
      <c r="P1417" t="n">
        <v>0</v>
      </c>
      <c r="Q1417" t="n">
        <v>-0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inlineStr">
        <is>
          <t>SCZ_LOC_18_77653508_rs55858161</t>
        </is>
      </c>
      <c r="B1418" t="inlineStr">
        <is>
          <t>18</t>
        </is>
      </c>
      <c r="C1418" t="inlineStr">
        <is>
          <t>rs55858161</t>
        </is>
      </c>
      <c r="D1418" t="n">
        <v>77653508</v>
      </c>
      <c r="E1418" t="n">
        <v>7.552e-16</v>
      </c>
      <c r="F1418" t="n">
        <v>-0.0652961413926661</v>
      </c>
      <c r="G1418" t="n">
        <v>6</v>
      </c>
      <c r="H1418" t="n">
        <v>-0.6854244940262295</v>
      </c>
      <c r="I1418" t="inlineStr">
        <is>
          <t>ENSG00000300249</t>
        </is>
      </c>
      <c r="J1418" t="inlineStr">
        <is>
          <t>ENSG00000300249</t>
        </is>
      </c>
      <c r="K1418" t="inlineStr">
        <is>
          <t>lncRNA</t>
        </is>
      </c>
      <c r="L1418" t="n">
        <v>470731</v>
      </c>
      <c r="M1418" t="n">
        <v>12</v>
      </c>
      <c r="N1418" t="n">
        <v>0</v>
      </c>
      <c r="O1418" t="n">
        <v>0</v>
      </c>
      <c r="P1418" t="n">
        <v>0</v>
      </c>
      <c r="Q1418" t="n">
        <v>-0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inlineStr">
        <is>
          <t>SCZ_LOC_18_77653508_rs55858161</t>
        </is>
      </c>
      <c r="B1419" t="inlineStr">
        <is>
          <t>18</t>
        </is>
      </c>
      <c r="C1419" t="inlineStr">
        <is>
          <t>rs55858161</t>
        </is>
      </c>
      <c r="D1419" t="n">
        <v>77653508</v>
      </c>
      <c r="E1419" t="n">
        <v>7.552e-16</v>
      </c>
      <c r="F1419" t="n">
        <v>-0.0652961413926661</v>
      </c>
      <c r="G1419" t="n">
        <v>6</v>
      </c>
      <c r="H1419" t="n">
        <v>-0.6854244940262295</v>
      </c>
      <c r="I1419" t="inlineStr">
        <is>
          <t>ENSG00000304352</t>
        </is>
      </c>
      <c r="J1419" t="inlineStr">
        <is>
          <t>ENSG00000304352</t>
        </is>
      </c>
      <c r="K1419" t="inlineStr">
        <is>
          <t>lncRNA</t>
        </is>
      </c>
      <c r="L1419" t="n">
        <v>340313</v>
      </c>
      <c r="M1419" t="n">
        <v>9</v>
      </c>
      <c r="N1419" t="n">
        <v>0</v>
      </c>
      <c r="O1419" t="n">
        <v>0</v>
      </c>
      <c r="P1419" t="n">
        <v>0</v>
      </c>
      <c r="Q1419" t="n">
        <v>-0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inlineStr">
        <is>
          <t>SCZ_LOC_18_77653508_rs55858161</t>
        </is>
      </c>
      <c r="B1420" t="inlineStr">
        <is>
          <t>18</t>
        </is>
      </c>
      <c r="C1420" t="inlineStr">
        <is>
          <t>rs55858161</t>
        </is>
      </c>
      <c r="D1420" t="n">
        <v>77653508</v>
      </c>
      <c r="E1420" t="n">
        <v>7.552e-16</v>
      </c>
      <c r="F1420" t="n">
        <v>-0.0652961413926661</v>
      </c>
      <c r="G1420" t="n">
        <v>6</v>
      </c>
      <c r="H1420" t="n">
        <v>-0.6854244940262295</v>
      </c>
      <c r="I1420" t="inlineStr">
        <is>
          <t>ENSG00000305981</t>
        </is>
      </c>
      <c r="J1420" t="inlineStr">
        <is>
          <t>ENSG00000305981</t>
        </is>
      </c>
      <c r="K1420" t="inlineStr">
        <is>
          <t>lncRNA</t>
        </is>
      </c>
      <c r="L1420" t="n">
        <v>241707</v>
      </c>
      <c r="M1420" t="n">
        <v>6</v>
      </c>
      <c r="N1420" t="n">
        <v>0</v>
      </c>
      <c r="O1420" t="n">
        <v>0</v>
      </c>
      <c r="P1420" t="n">
        <v>0</v>
      </c>
      <c r="Q1420" t="n">
        <v>-0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inlineStr">
        <is>
          <t>SCZ_LOC_18_77653508_rs55858161</t>
        </is>
      </c>
      <c r="B1421" t="inlineStr">
        <is>
          <t>18</t>
        </is>
      </c>
      <c r="C1421" t="inlineStr">
        <is>
          <t>rs55858161</t>
        </is>
      </c>
      <c r="D1421" t="n">
        <v>77653508</v>
      </c>
      <c r="E1421" t="n">
        <v>7.552e-16</v>
      </c>
      <c r="F1421" t="n">
        <v>-0.0652961413926661</v>
      </c>
      <c r="G1421" t="n">
        <v>6</v>
      </c>
      <c r="H1421" t="n">
        <v>-0.6854244940262295</v>
      </c>
      <c r="I1421" t="inlineStr">
        <is>
          <t>ENSG00000265843</t>
        </is>
      </c>
      <c r="J1421" t="inlineStr">
        <is>
          <t>LINC01029</t>
        </is>
      </c>
      <c r="K1421" t="inlineStr">
        <is>
          <t>lncRNA</t>
        </is>
      </c>
      <c r="L1421" t="n">
        <v>340251</v>
      </c>
      <c r="M1421" t="n">
        <v>8</v>
      </c>
      <c r="N1421" t="n">
        <v>0</v>
      </c>
      <c r="O1421" t="n">
        <v>0</v>
      </c>
      <c r="P1421" t="n">
        <v>0</v>
      </c>
      <c r="Q1421" t="n">
        <v>-0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inlineStr">
        <is>
          <t>SCZ_LOC_18_77653508_rs55858161</t>
        </is>
      </c>
      <c r="B1422" t="inlineStr">
        <is>
          <t>18</t>
        </is>
      </c>
      <c r="C1422" t="inlineStr">
        <is>
          <t>rs55858161</t>
        </is>
      </c>
      <c r="D1422" t="n">
        <v>77653508</v>
      </c>
      <c r="E1422" t="n">
        <v>7.552e-16</v>
      </c>
      <c r="F1422" t="n">
        <v>-0.0652961413926661</v>
      </c>
      <c r="G1422" t="n">
        <v>6</v>
      </c>
      <c r="H1422" t="n">
        <v>-0.6854244940262295</v>
      </c>
      <c r="I1422" t="inlineStr">
        <is>
          <t>ENSG00000265844</t>
        </is>
      </c>
      <c r="J1422" t="inlineStr">
        <is>
          <t>ENSG00000265844</t>
        </is>
      </c>
      <c r="K1422" t="inlineStr">
        <is>
          <t>lncRNA</t>
        </is>
      </c>
      <c r="L1422" t="n">
        <v>490925</v>
      </c>
      <c r="M1422" t="n">
        <v>15</v>
      </c>
      <c r="N1422" t="n">
        <v>0</v>
      </c>
      <c r="O1422" t="n">
        <v>0</v>
      </c>
      <c r="P1422" t="n">
        <v>0</v>
      </c>
      <c r="Q1422" t="n">
        <v>-0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inlineStr">
        <is>
          <t>SCZ_LOC_18_77653508_rs55858161</t>
        </is>
      </c>
      <c r="B1423" t="inlineStr">
        <is>
          <t>18</t>
        </is>
      </c>
      <c r="C1423" t="inlineStr">
        <is>
          <t>rs55858161</t>
        </is>
      </c>
      <c r="D1423" t="n">
        <v>77653508</v>
      </c>
      <c r="E1423" t="n">
        <v>7.552e-16</v>
      </c>
      <c r="F1423" t="n">
        <v>-0.0652961413926661</v>
      </c>
      <c r="G1423" t="n">
        <v>6</v>
      </c>
      <c r="H1423" t="n">
        <v>-0.6854244940262295</v>
      </c>
      <c r="I1423" t="inlineStr">
        <is>
          <t>ENSG00000309801</t>
        </is>
      </c>
      <c r="J1423" t="inlineStr">
        <is>
          <t>ENSG00000309801</t>
        </is>
      </c>
      <c r="K1423" t="inlineStr">
        <is>
          <t>lncRNA</t>
        </is>
      </c>
      <c r="L1423" t="n">
        <v>402499</v>
      </c>
      <c r="M1423" t="n">
        <v>10</v>
      </c>
      <c r="N1423" t="n">
        <v>0</v>
      </c>
      <c r="O1423" t="n">
        <v>0</v>
      </c>
      <c r="P1423" t="n">
        <v>0</v>
      </c>
      <c r="Q1423" t="n">
        <v>-0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inlineStr">
        <is>
          <t>SCZ_LOC_18_77653508_rs55858161</t>
        </is>
      </c>
      <c r="B1424" t="inlineStr">
        <is>
          <t>18</t>
        </is>
      </c>
      <c r="C1424" t="inlineStr">
        <is>
          <t>rs55858161</t>
        </is>
      </c>
      <c r="D1424" t="n">
        <v>77653508</v>
      </c>
      <c r="E1424" t="n">
        <v>7.552e-16</v>
      </c>
      <c r="F1424" t="n">
        <v>-0.0652961413926661</v>
      </c>
      <c r="G1424" t="n">
        <v>6</v>
      </c>
      <c r="H1424" t="n">
        <v>-0.6854244940262295</v>
      </c>
      <c r="I1424" t="inlineStr">
        <is>
          <t>ENSG00000309823</t>
        </is>
      </c>
      <c r="J1424" t="inlineStr">
        <is>
          <t>ENSG00000309823</t>
        </is>
      </c>
      <c r="K1424" t="inlineStr">
        <is>
          <t>lncRNA</t>
        </is>
      </c>
      <c r="L1424" t="n">
        <v>484509</v>
      </c>
      <c r="M1424" t="n">
        <v>14</v>
      </c>
      <c r="N1424" t="n">
        <v>0</v>
      </c>
      <c r="O1424" t="n">
        <v>0</v>
      </c>
      <c r="P1424" t="n">
        <v>0</v>
      </c>
      <c r="Q1424" t="n">
        <v>-0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inlineStr">
        <is>
          <t>SCZ_LOC_19_11399372_rs322124</t>
        </is>
      </c>
      <c r="B1425" t="inlineStr">
        <is>
          <t>19</t>
        </is>
      </c>
      <c r="C1425" t="inlineStr">
        <is>
          <t>rs322124</t>
        </is>
      </c>
      <c r="D1425" t="n">
        <v>11399372</v>
      </c>
      <c r="E1425" t="n">
        <v>4.534e-09</v>
      </c>
      <c r="F1425" t="n">
        <v>-0.0521041493573948</v>
      </c>
      <c r="G1425" t="n">
        <v>1</v>
      </c>
      <c r="H1425" t="n">
        <v>0.8367208916442903</v>
      </c>
      <c r="I1425" t="inlineStr">
        <is>
          <t>ENSG00000205517</t>
        </is>
      </c>
      <c r="J1425" t="inlineStr">
        <is>
          <t>RGL3</t>
        </is>
      </c>
      <c r="K1425" t="inlineStr">
        <is>
          <t>protein_coding</t>
        </is>
      </c>
      <c r="L1425" t="n">
        <v>19956</v>
      </c>
      <c r="M1425" t="n">
        <v>2</v>
      </c>
      <c r="N1425" t="n">
        <v>0</v>
      </c>
      <c r="O1425" t="n">
        <v>1</v>
      </c>
      <c r="P1425" t="n">
        <v>0.3524433374404907</v>
      </c>
      <c r="Q1425" t="n">
        <v>6.327963691066753</v>
      </c>
      <c r="R1425" t="n">
        <v>1</v>
      </c>
      <c r="S1425" t="n">
        <v>0.9999997677416916</v>
      </c>
      <c r="T1425" t="n">
        <v>13</v>
      </c>
      <c r="U1425" t="n">
        <v>1</v>
      </c>
    </row>
    <row r="1426">
      <c r="A1426" t="inlineStr">
        <is>
          <t>SCZ_LOC_19_11399372_rs322124</t>
        </is>
      </c>
      <c r="B1426" t="inlineStr">
        <is>
          <t>19</t>
        </is>
      </c>
      <c r="C1426" t="inlineStr">
        <is>
          <t>rs322124</t>
        </is>
      </c>
      <c r="D1426" t="n">
        <v>11399372</v>
      </c>
      <c r="E1426" t="n">
        <v>4.534e-09</v>
      </c>
      <c r="F1426" t="n">
        <v>-0.0521041493573948</v>
      </c>
      <c r="G1426" t="n">
        <v>2</v>
      </c>
      <c r="H1426" t="n">
        <v>0.4434150250207891</v>
      </c>
      <c r="I1426" t="inlineStr">
        <is>
          <t>ENSG00000187266</t>
        </is>
      </c>
      <c r="J1426" t="inlineStr">
        <is>
          <t>EPOR</t>
        </is>
      </c>
      <c r="K1426" t="inlineStr">
        <is>
          <t>protein_coding</t>
        </is>
      </c>
      <c r="L1426" t="n">
        <v>15030</v>
      </c>
      <c r="M1426" t="n">
        <v>1</v>
      </c>
      <c r="N1426" t="n">
        <v>1</v>
      </c>
      <c r="O1426" t="n">
        <v>1</v>
      </c>
      <c r="P1426" t="n">
        <v>0.4363618493080139</v>
      </c>
      <c r="Q1426" t="n">
        <v>4.407049565769845</v>
      </c>
      <c r="R1426" t="n">
        <v>1</v>
      </c>
      <c r="S1426" t="n">
        <v>0.9999998377593304</v>
      </c>
      <c r="T1426" t="n">
        <v>8</v>
      </c>
      <c r="U1426" t="n">
        <v>1</v>
      </c>
    </row>
    <row r="1427">
      <c r="A1427" t="inlineStr">
        <is>
          <t>SCZ_LOC_19_11399372_rs322124</t>
        </is>
      </c>
      <c r="B1427" t="inlineStr">
        <is>
          <t>19</t>
        </is>
      </c>
      <c r="C1427" t="inlineStr">
        <is>
          <t>rs322124</t>
        </is>
      </c>
      <c r="D1427" t="n">
        <v>11399372</v>
      </c>
      <c r="E1427" t="n">
        <v>4.534e-09</v>
      </c>
      <c r="F1427" t="n">
        <v>-0.0521041493573948</v>
      </c>
      <c r="G1427" t="n">
        <v>3</v>
      </c>
      <c r="H1427" t="n">
        <v>0.3131421921435421</v>
      </c>
      <c r="I1427" t="inlineStr">
        <is>
          <t>ENSG00000105520</t>
        </is>
      </c>
      <c r="J1427" t="inlineStr">
        <is>
          <t>PLPPR2</t>
        </is>
      </c>
      <c r="K1427" t="inlineStr">
        <is>
          <t>protein_coding</t>
        </is>
      </c>
      <c r="L1427" t="n">
        <v>43986</v>
      </c>
      <c r="M1427" t="n">
        <v>7</v>
      </c>
      <c r="N1427" t="n">
        <v>0</v>
      </c>
      <c r="O1427" t="n">
        <v>0</v>
      </c>
      <c r="P1427" t="n">
        <v>0</v>
      </c>
      <c r="Q1427" t="n">
        <v>-0</v>
      </c>
      <c r="R1427" t="n">
        <v>1</v>
      </c>
      <c r="S1427" t="n">
        <v>0.9999874462570948</v>
      </c>
      <c r="T1427" t="n">
        <v>7</v>
      </c>
      <c r="U1427" t="n">
        <v>0</v>
      </c>
    </row>
    <row r="1428">
      <c r="A1428" t="inlineStr">
        <is>
          <t>SCZ_LOC_19_11399372_rs322124</t>
        </is>
      </c>
      <c r="B1428" t="inlineStr">
        <is>
          <t>19</t>
        </is>
      </c>
      <c r="C1428" t="inlineStr">
        <is>
          <t>rs322124</t>
        </is>
      </c>
      <c r="D1428" t="n">
        <v>11399372</v>
      </c>
      <c r="E1428" t="n">
        <v>4.534e-09</v>
      </c>
      <c r="F1428" t="n">
        <v>-0.0521041493573948</v>
      </c>
      <c r="G1428" t="n">
        <v>4</v>
      </c>
      <c r="H1428" t="n">
        <v>0.2504301633704892</v>
      </c>
      <c r="I1428" t="inlineStr">
        <is>
          <t>ENSG00000173928</t>
        </is>
      </c>
      <c r="J1428" t="inlineStr">
        <is>
          <t>SWSAP1</t>
        </is>
      </c>
      <c r="K1428" t="inlineStr">
        <is>
          <t>protein_coding</t>
        </is>
      </c>
      <c r="L1428" t="n">
        <v>24706</v>
      </c>
      <c r="M1428" t="n">
        <v>4</v>
      </c>
      <c r="N1428" t="n">
        <v>0</v>
      </c>
      <c r="O1428" t="n">
        <v>0</v>
      </c>
      <c r="P1428" t="n">
        <v>0</v>
      </c>
      <c r="Q1428" t="n">
        <v>-0</v>
      </c>
      <c r="R1428" t="n">
        <v>1</v>
      </c>
      <c r="S1428" t="n">
        <v>0.9999867743264288</v>
      </c>
      <c r="T1428" t="n">
        <v>7</v>
      </c>
      <c r="U1428" t="n">
        <v>0</v>
      </c>
    </row>
    <row r="1429">
      <c r="A1429" t="inlineStr">
        <is>
          <t>SCZ_LOC_19_11399372_rs322124</t>
        </is>
      </c>
      <c r="B1429" t="inlineStr">
        <is>
          <t>19</t>
        </is>
      </c>
      <c r="C1429" t="inlineStr">
        <is>
          <t>rs322124</t>
        </is>
      </c>
      <c r="D1429" t="n">
        <v>11399372</v>
      </c>
      <c r="E1429" t="n">
        <v>4.534e-09</v>
      </c>
      <c r="F1429" t="n">
        <v>-0.0521041493573948</v>
      </c>
      <c r="G1429" t="n">
        <v>5</v>
      </c>
      <c r="H1429" t="n">
        <v>0.1971514284471406</v>
      </c>
      <c r="I1429" t="inlineStr">
        <is>
          <t>ENSG00000130164</t>
        </is>
      </c>
      <c r="J1429" t="inlineStr">
        <is>
          <t>LDLR</t>
        </is>
      </c>
      <c r="K1429" t="inlineStr">
        <is>
          <t>protein_coding</t>
        </is>
      </c>
      <c r="L1429" t="n">
        <v>309954</v>
      </c>
      <c r="M1429" t="n">
        <v>30</v>
      </c>
      <c r="N1429" t="n">
        <v>0</v>
      </c>
      <c r="O1429" t="n">
        <v>0</v>
      </c>
      <c r="P1429" t="n">
        <v>0</v>
      </c>
      <c r="Q1429" t="n">
        <v>-0</v>
      </c>
      <c r="R1429" t="n">
        <v>1</v>
      </c>
      <c r="S1429" t="n">
        <v>0.9999992366291228</v>
      </c>
      <c r="T1429" t="n">
        <v>15</v>
      </c>
      <c r="U1429" t="n">
        <v>0</v>
      </c>
    </row>
    <row r="1430">
      <c r="A1430" t="inlineStr">
        <is>
          <t>SCZ_LOC_19_11399372_rs322124</t>
        </is>
      </c>
      <c r="B1430" t="inlineStr">
        <is>
          <t>19</t>
        </is>
      </c>
      <c r="C1430" t="inlineStr">
        <is>
          <t>rs322124</t>
        </is>
      </c>
      <c r="D1430" t="n">
        <v>11399372</v>
      </c>
      <c r="E1430" t="n">
        <v>4.534e-09</v>
      </c>
      <c r="F1430" t="n">
        <v>-0.0521041493573948</v>
      </c>
      <c r="G1430" t="n">
        <v>6</v>
      </c>
      <c r="H1430" t="n">
        <v>0.1813053347235428</v>
      </c>
      <c r="I1430" t="inlineStr">
        <is>
          <t>ENSG00000196361</t>
        </is>
      </c>
      <c r="J1430" t="inlineStr">
        <is>
          <t>ELAVL3</t>
        </is>
      </c>
      <c r="K1430" t="inlineStr">
        <is>
          <t>protein_coding</t>
        </is>
      </c>
      <c r="L1430" t="n">
        <v>81674</v>
      </c>
      <c r="M1430" t="n">
        <v>13</v>
      </c>
      <c r="N1430" t="n">
        <v>0</v>
      </c>
      <c r="O1430" t="n">
        <v>0</v>
      </c>
      <c r="P1430" t="n">
        <v>0</v>
      </c>
      <c r="Q1430" t="n">
        <v>-0</v>
      </c>
      <c r="R1430" t="n">
        <v>1</v>
      </c>
      <c r="S1430" t="n">
        <v>0.9999969485590168</v>
      </c>
      <c r="T1430" t="n">
        <v>10</v>
      </c>
      <c r="U1430" t="n">
        <v>0</v>
      </c>
    </row>
    <row r="1431">
      <c r="A1431" t="inlineStr">
        <is>
          <t>SCZ_LOC_19_11399372_rs322124</t>
        </is>
      </c>
      <c r="B1431" t="inlineStr">
        <is>
          <t>19</t>
        </is>
      </c>
      <c r="C1431" t="inlineStr">
        <is>
          <t>rs322124</t>
        </is>
      </c>
      <c r="D1431" t="n">
        <v>11399372</v>
      </c>
      <c r="E1431" t="n">
        <v>4.534e-09</v>
      </c>
      <c r="F1431" t="n">
        <v>-0.0521041493573948</v>
      </c>
      <c r="G1431" t="n">
        <v>7</v>
      </c>
      <c r="H1431" t="n">
        <v>0.1294529793367244</v>
      </c>
      <c r="I1431" t="inlineStr">
        <is>
          <t>ENSG00000177599</t>
        </is>
      </c>
      <c r="J1431" t="inlineStr">
        <is>
          <t>ZNF491</t>
        </is>
      </c>
      <c r="K1431" t="inlineStr">
        <is>
          <t>protein_coding</t>
        </is>
      </c>
      <c r="L1431" t="n">
        <v>398295</v>
      </c>
      <c r="M1431" t="n">
        <v>36</v>
      </c>
      <c r="N1431" t="n">
        <v>0</v>
      </c>
      <c r="O1431" t="n">
        <v>1</v>
      </c>
      <c r="P1431" t="n">
        <v>0.7339010834693909</v>
      </c>
      <c r="Q1431" t="n">
        <v>4.967255012949791</v>
      </c>
      <c r="R1431" t="n">
        <v>1</v>
      </c>
      <c r="S1431" t="n">
        <v>0.9999981872504928</v>
      </c>
      <c r="T1431" t="n">
        <v>5</v>
      </c>
      <c r="U1431" t="n">
        <v>1</v>
      </c>
    </row>
    <row r="1432">
      <c r="A1432" t="inlineStr">
        <is>
          <t>SCZ_LOC_19_11399372_rs322124</t>
        </is>
      </c>
      <c r="B1432" t="inlineStr">
        <is>
          <t>19</t>
        </is>
      </c>
      <c r="C1432" t="inlineStr">
        <is>
          <t>rs322124</t>
        </is>
      </c>
      <c r="D1432" t="n">
        <v>11399372</v>
      </c>
      <c r="E1432" t="n">
        <v>4.534e-09</v>
      </c>
      <c r="F1432" t="n">
        <v>-0.0521041493573948</v>
      </c>
      <c r="G1432" t="n">
        <v>8</v>
      </c>
      <c r="H1432" t="n">
        <v>0.124146962476594</v>
      </c>
      <c r="I1432" t="inlineStr">
        <is>
          <t>ENSG00000161914</t>
        </is>
      </c>
      <c r="J1432" t="inlineStr">
        <is>
          <t>ZNF653</t>
        </is>
      </c>
      <c r="K1432" t="inlineStr">
        <is>
          <t>protein_coding</t>
        </is>
      </c>
      <c r="L1432" t="n">
        <v>106467</v>
      </c>
      <c r="M1432" t="n">
        <v>16</v>
      </c>
      <c r="N1432" t="n">
        <v>0</v>
      </c>
      <c r="O1432" t="n">
        <v>0</v>
      </c>
      <c r="P1432" t="n">
        <v>0</v>
      </c>
      <c r="Q1432" t="n">
        <v>-0</v>
      </c>
      <c r="R1432" t="n">
        <v>1</v>
      </c>
      <c r="S1432" t="n">
        <v>0.99999775728058</v>
      </c>
      <c r="T1432" t="n">
        <v>10</v>
      </c>
      <c r="U1432" t="n">
        <v>0</v>
      </c>
    </row>
    <row r="1433">
      <c r="A1433" t="inlineStr">
        <is>
          <t>SCZ_LOC_19_11399372_rs322124</t>
        </is>
      </c>
      <c r="B1433" t="inlineStr">
        <is>
          <t>19</t>
        </is>
      </c>
      <c r="C1433" t="inlineStr">
        <is>
          <t>rs322124</t>
        </is>
      </c>
      <c r="D1433" t="n">
        <v>11399372</v>
      </c>
      <c r="E1433" t="n">
        <v>4.534e-09</v>
      </c>
      <c r="F1433" t="n">
        <v>-0.0521041493573948</v>
      </c>
      <c r="G1433" t="n">
        <v>9</v>
      </c>
      <c r="H1433" t="n">
        <v>0.09811140286989992</v>
      </c>
      <c r="I1433" t="inlineStr">
        <is>
          <t>ENSG00000105514</t>
        </is>
      </c>
      <c r="J1433" t="inlineStr">
        <is>
          <t>RAB3D</t>
        </is>
      </c>
      <c r="K1433" t="inlineStr">
        <is>
          <t>protein_coding</t>
        </is>
      </c>
      <c r="L1433" t="n">
        <v>53102</v>
      </c>
      <c r="M1433" t="n">
        <v>9</v>
      </c>
      <c r="N1433" t="n">
        <v>0</v>
      </c>
      <c r="O1433" t="n">
        <v>1</v>
      </c>
      <c r="P1433" t="n">
        <v>0.9286946058273315</v>
      </c>
      <c r="Q1433" t="n">
        <v>5.081606497361461</v>
      </c>
      <c r="R1433" t="n">
        <v>1</v>
      </c>
      <c r="S1433" t="n">
        <v>0.9999854049376816</v>
      </c>
      <c r="T1433" t="n">
        <v>5</v>
      </c>
      <c r="U1433" t="n">
        <v>1</v>
      </c>
    </row>
    <row r="1434">
      <c r="A1434" t="inlineStr">
        <is>
          <t>SCZ_LOC_19_11399372_rs322124</t>
        </is>
      </c>
      <c r="B1434" t="inlineStr">
        <is>
          <t>19</t>
        </is>
      </c>
      <c r="C1434" t="inlineStr">
        <is>
          <t>rs322124</t>
        </is>
      </c>
      <c r="D1434" t="n">
        <v>11399372</v>
      </c>
      <c r="E1434" t="n">
        <v>4.534e-09</v>
      </c>
      <c r="F1434" t="n">
        <v>-0.0521041493573948</v>
      </c>
      <c r="G1434" t="n">
        <v>10</v>
      </c>
      <c r="H1434" t="n">
        <v>0.08438862113153386</v>
      </c>
      <c r="I1434" t="inlineStr">
        <is>
          <t>ENSG00000130158</t>
        </is>
      </c>
      <c r="J1434" t="inlineStr">
        <is>
          <t>DOCK6</t>
        </is>
      </c>
      <c r="K1434" t="inlineStr">
        <is>
          <t>protein_coding</t>
        </is>
      </c>
      <c r="L1434" t="n">
        <v>136848</v>
      </c>
      <c r="M1434" t="n">
        <v>18</v>
      </c>
      <c r="N1434" t="n">
        <v>0</v>
      </c>
      <c r="O1434" t="n">
        <v>1</v>
      </c>
      <c r="P1434" t="n">
        <v>0.1760170012712479</v>
      </c>
      <c r="Q1434" t="n">
        <v>4.859161190336507</v>
      </c>
      <c r="R1434" t="n">
        <v>1</v>
      </c>
      <c r="S1434" t="n">
        <v>0.9999972739523724</v>
      </c>
      <c r="T1434" t="n">
        <v>9</v>
      </c>
      <c r="U1434" t="n">
        <v>1</v>
      </c>
    </row>
    <row r="1435">
      <c r="A1435" t="inlineStr">
        <is>
          <t>SCZ_LOC_19_11399372_rs322124</t>
        </is>
      </c>
      <c r="B1435" t="inlineStr">
        <is>
          <t>19</t>
        </is>
      </c>
      <c r="C1435" t="inlineStr">
        <is>
          <t>rs322124</t>
        </is>
      </c>
      <c r="D1435" t="n">
        <v>11399372</v>
      </c>
      <c r="E1435" t="n">
        <v>4.534e-09</v>
      </c>
      <c r="F1435" t="n">
        <v>-0.0521041493573948</v>
      </c>
      <c r="G1435" t="n">
        <v>11</v>
      </c>
      <c r="H1435" t="n">
        <v>0.0582842247672246</v>
      </c>
      <c r="I1435" t="inlineStr">
        <is>
          <t>ENSG00000130167</t>
        </is>
      </c>
      <c r="J1435" t="inlineStr">
        <is>
          <t>TSPAN16</t>
        </is>
      </c>
      <c r="K1435" t="inlineStr">
        <is>
          <t>protein_coding</t>
        </is>
      </c>
      <c r="L1435" t="n">
        <v>103233</v>
      </c>
      <c r="M1435" t="n">
        <v>14</v>
      </c>
      <c r="N1435" t="n">
        <v>0</v>
      </c>
      <c r="O1435" t="n">
        <v>0</v>
      </c>
      <c r="P1435" t="n">
        <v>0</v>
      </c>
      <c r="Q1435" t="n">
        <v>-0</v>
      </c>
      <c r="R1435" t="n">
        <v>1</v>
      </c>
      <c r="S1435" t="n">
        <v>0.9999965810105568</v>
      </c>
      <c r="T1435" t="n">
        <v>10</v>
      </c>
      <c r="U1435" t="n">
        <v>0</v>
      </c>
    </row>
    <row r="1436">
      <c r="A1436" t="inlineStr">
        <is>
          <t>SCZ_LOC_19_11399372_rs322124</t>
        </is>
      </c>
      <c r="B1436" t="inlineStr">
        <is>
          <t>19</t>
        </is>
      </c>
      <c r="C1436" t="inlineStr">
        <is>
          <t>rs322124</t>
        </is>
      </c>
      <c r="D1436" t="n">
        <v>11399372</v>
      </c>
      <c r="E1436" t="n">
        <v>4.534e-09</v>
      </c>
      <c r="F1436" t="n">
        <v>-0.0521041493573948</v>
      </c>
      <c r="G1436" t="n">
        <v>12</v>
      </c>
      <c r="H1436" t="n">
        <v>-0.005371000368562031</v>
      </c>
      <c r="I1436" t="inlineStr">
        <is>
          <t>ENSG00000130175</t>
        </is>
      </c>
      <c r="J1436" t="inlineStr">
        <is>
          <t>PRKCSH</t>
        </is>
      </c>
      <c r="K1436" t="inlineStr">
        <is>
          <t>protein_coding</t>
        </is>
      </c>
      <c r="L1436" t="n">
        <v>35912</v>
      </c>
      <c r="M1436" t="n">
        <v>5</v>
      </c>
      <c r="N1436" t="n">
        <v>0</v>
      </c>
      <c r="O1436" t="n">
        <v>1</v>
      </c>
      <c r="P1436" t="n">
        <v>0.2575080990791321</v>
      </c>
      <c r="Q1436" t="n">
        <v>5.200532292920258</v>
      </c>
      <c r="R1436" t="n">
        <v>1</v>
      </c>
      <c r="S1436" t="n">
        <v>0.9999859633581436</v>
      </c>
      <c r="T1436" t="n">
        <v>2</v>
      </c>
      <c r="U1436" t="n">
        <v>1</v>
      </c>
    </row>
    <row r="1437">
      <c r="A1437" t="inlineStr">
        <is>
          <t>SCZ_LOC_19_11399372_rs322124</t>
        </is>
      </c>
      <c r="B1437" t="inlineStr">
        <is>
          <t>19</t>
        </is>
      </c>
      <c r="C1437" t="inlineStr">
        <is>
          <t>rs322124</t>
        </is>
      </c>
      <c r="D1437" t="n">
        <v>11399372</v>
      </c>
      <c r="E1437" t="n">
        <v>4.534e-09</v>
      </c>
      <c r="F1437" t="n">
        <v>-0.0521041493573948</v>
      </c>
      <c r="G1437" t="n">
        <v>13</v>
      </c>
      <c r="H1437" t="n">
        <v>-0.02819272739671207</v>
      </c>
      <c r="I1437" t="inlineStr">
        <is>
          <t>ENSG00000130159</t>
        </is>
      </c>
      <c r="J1437" t="inlineStr">
        <is>
          <t>ECSIT</t>
        </is>
      </c>
      <c r="K1437" t="inlineStr">
        <is>
          <t>protein_coding</t>
        </is>
      </c>
      <c r="L1437" t="n">
        <v>129800</v>
      </c>
      <c r="M1437" t="n">
        <v>17</v>
      </c>
      <c r="N1437" t="n">
        <v>0</v>
      </c>
      <c r="O1437" t="n">
        <v>0</v>
      </c>
      <c r="P1437" t="n">
        <v>0</v>
      </c>
      <c r="Q1437" t="n">
        <v>-0</v>
      </c>
      <c r="R1437" t="n">
        <v>1</v>
      </c>
      <c r="S1437" t="n">
        <v>0.9999908349547282</v>
      </c>
      <c r="T1437" t="n">
        <v>7</v>
      </c>
      <c r="U1437" t="n">
        <v>0</v>
      </c>
    </row>
    <row r="1438">
      <c r="A1438" t="inlineStr">
        <is>
          <t>SCZ_LOC_19_11399372_rs322124</t>
        </is>
      </c>
      <c r="B1438" t="inlineStr">
        <is>
          <t>19</t>
        </is>
      </c>
      <c r="C1438" t="inlineStr">
        <is>
          <t>rs322124</t>
        </is>
      </c>
      <c r="D1438" t="n">
        <v>11399372</v>
      </c>
      <c r="E1438" t="n">
        <v>4.534e-09</v>
      </c>
      <c r="F1438" t="n">
        <v>-0.0521041493573948</v>
      </c>
      <c r="G1438" t="n">
        <v>14</v>
      </c>
      <c r="H1438" t="n">
        <v>-0.03011005370334757</v>
      </c>
      <c r="I1438" t="inlineStr">
        <is>
          <t>ENSG00000127616</t>
        </is>
      </c>
      <c r="J1438" t="inlineStr">
        <is>
          <t>SMARCA4</t>
        </is>
      </c>
      <c r="K1438" t="inlineStr">
        <is>
          <t>protein_coding</t>
        </is>
      </c>
      <c r="L1438" t="n">
        <v>438440</v>
      </c>
      <c r="M1438" t="n">
        <v>39</v>
      </c>
      <c r="N1438" t="n">
        <v>0</v>
      </c>
      <c r="O1438" t="n">
        <v>1</v>
      </c>
      <c r="P1438" t="n">
        <v>0.197565108537674</v>
      </c>
      <c r="Q1438" t="n">
        <v>6.326163152540768</v>
      </c>
      <c r="R1438" t="n">
        <v>1</v>
      </c>
      <c r="S1438" t="n">
        <v>0.9999976089990062</v>
      </c>
      <c r="T1438" t="n">
        <v>28</v>
      </c>
      <c r="U1438" t="n">
        <v>1</v>
      </c>
    </row>
    <row r="1439">
      <c r="A1439" t="inlineStr">
        <is>
          <t>SCZ_LOC_19_11399372_rs322124</t>
        </is>
      </c>
      <c r="B1439" t="inlineStr">
        <is>
          <t>19</t>
        </is>
      </c>
      <c r="C1439" t="inlineStr">
        <is>
          <t>rs322124</t>
        </is>
      </c>
      <c r="D1439" t="n">
        <v>11399372</v>
      </c>
      <c r="E1439" t="n">
        <v>4.534e-09</v>
      </c>
      <c r="F1439" t="n">
        <v>-0.0521041493573948</v>
      </c>
      <c r="G1439" t="n">
        <v>15</v>
      </c>
      <c r="H1439" t="n">
        <v>-0.06048062365261831</v>
      </c>
      <c r="I1439" t="inlineStr">
        <is>
          <t>ENSG00000105518</t>
        </is>
      </c>
      <c r="J1439" t="inlineStr">
        <is>
          <t>TMEM205</t>
        </is>
      </c>
      <c r="K1439" t="inlineStr">
        <is>
          <t>protein_coding</t>
        </is>
      </c>
      <c r="L1439" t="n">
        <v>52854</v>
      </c>
      <c r="M1439" t="n">
        <v>8</v>
      </c>
      <c r="N1439" t="n">
        <v>0</v>
      </c>
      <c r="O1439" t="n">
        <v>0</v>
      </c>
      <c r="P1439" t="n">
        <v>0</v>
      </c>
      <c r="Q1439" t="n">
        <v>-0</v>
      </c>
      <c r="R1439" t="n">
        <v>1</v>
      </c>
      <c r="S1439" t="n">
        <v>0.9999572917788544</v>
      </c>
      <c r="T1439" t="n">
        <v>3</v>
      </c>
      <c r="U1439" t="n">
        <v>0</v>
      </c>
    </row>
    <row r="1440">
      <c r="A1440" t="inlineStr">
        <is>
          <t>SCZ_LOC_19_11399372_rs322124</t>
        </is>
      </c>
      <c r="B1440" t="inlineStr">
        <is>
          <t>19</t>
        </is>
      </c>
      <c r="C1440" t="inlineStr">
        <is>
          <t>rs322124</t>
        </is>
      </c>
      <c r="D1440" t="n">
        <v>11399372</v>
      </c>
      <c r="E1440" t="n">
        <v>4.534e-09</v>
      </c>
      <c r="F1440" t="n">
        <v>-0.0521041493573948</v>
      </c>
      <c r="G1440" t="n">
        <v>16</v>
      </c>
      <c r="H1440" t="n">
        <v>-0.1254989409494498</v>
      </c>
      <c r="I1440" t="inlineStr">
        <is>
          <t>ENSG00000267277</t>
        </is>
      </c>
      <c r="J1440" t="inlineStr">
        <is>
          <t>ENSG00000267277</t>
        </is>
      </c>
      <c r="K1440" t="inlineStr">
        <is>
          <t>lncRNA</t>
        </is>
      </c>
      <c r="L1440" t="n">
        <v>24426</v>
      </c>
      <c r="M1440" t="n">
        <v>3</v>
      </c>
      <c r="N1440" t="n">
        <v>0</v>
      </c>
      <c r="O1440" t="n">
        <v>0</v>
      </c>
      <c r="P1440" t="n">
        <v>0</v>
      </c>
      <c r="Q1440" t="n">
        <v>-0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inlineStr">
        <is>
          <t>SCZ_LOC_19_11399372_rs322124</t>
        </is>
      </c>
      <c r="B1441" t="inlineStr">
        <is>
          <t>19</t>
        </is>
      </c>
      <c r="C1441" t="inlineStr">
        <is>
          <t>rs322124</t>
        </is>
      </c>
      <c r="D1441" t="n">
        <v>11399372</v>
      </c>
      <c r="E1441" t="n">
        <v>4.534e-09</v>
      </c>
      <c r="F1441" t="n">
        <v>-0.0521041493573948</v>
      </c>
      <c r="G1441" t="n">
        <v>17</v>
      </c>
      <c r="H1441" t="n">
        <v>-0.1577970955777449</v>
      </c>
      <c r="I1441" t="inlineStr">
        <is>
          <t>ENSG00000197933</t>
        </is>
      </c>
      <c r="J1441" t="inlineStr">
        <is>
          <t>ZNF823</t>
        </is>
      </c>
      <c r="K1441" t="inlineStr">
        <is>
          <t>protein_coding</t>
        </is>
      </c>
      <c r="L1441" t="n">
        <v>339637</v>
      </c>
      <c r="M1441" t="n">
        <v>33</v>
      </c>
      <c r="N1441" t="n">
        <v>0</v>
      </c>
      <c r="O1441" t="n">
        <v>1</v>
      </c>
      <c r="P1441" t="n">
        <v>0.6415502429008484</v>
      </c>
      <c r="Q1441" t="n">
        <v>4.971140473200556</v>
      </c>
      <c r="R1441" t="n">
        <v>1</v>
      </c>
      <c r="S1441" t="n">
        <v>0.9999992653587318</v>
      </c>
      <c r="T1441" t="n">
        <v>2</v>
      </c>
      <c r="U1441" t="n">
        <v>1</v>
      </c>
    </row>
    <row r="1442">
      <c r="A1442" t="inlineStr">
        <is>
          <t>SCZ_LOC_19_11399372_rs322124</t>
        </is>
      </c>
      <c r="B1442" t="inlineStr">
        <is>
          <t>19</t>
        </is>
      </c>
      <c r="C1442" t="inlineStr">
        <is>
          <t>rs322124</t>
        </is>
      </c>
      <c r="D1442" t="n">
        <v>11399372</v>
      </c>
      <c r="E1442" t="n">
        <v>4.534e-09</v>
      </c>
      <c r="F1442" t="n">
        <v>-0.0521041493573948</v>
      </c>
      <c r="G1442" t="n">
        <v>18</v>
      </c>
      <c r="H1442" t="n">
        <v>-0.1624032943519601</v>
      </c>
      <c r="I1442" t="inlineStr">
        <is>
          <t>ENSG00000198429</t>
        </is>
      </c>
      <c r="J1442" t="inlineStr">
        <is>
          <t>ZNF69</t>
        </is>
      </c>
      <c r="K1442" t="inlineStr">
        <is>
          <t>protein_coding</t>
        </is>
      </c>
      <c r="L1442" t="n">
        <v>488410</v>
      </c>
      <c r="M1442" t="n">
        <v>45</v>
      </c>
      <c r="N1442" t="n">
        <v>0</v>
      </c>
      <c r="O1442" t="n">
        <v>1</v>
      </c>
      <c r="P1442" t="n">
        <v>0.944164514541626</v>
      </c>
      <c r="Q1442" t="n">
        <v>4.632887015390337</v>
      </c>
      <c r="R1442" t="n">
        <v>1</v>
      </c>
      <c r="S1442" t="n">
        <v>0.999998793734954</v>
      </c>
      <c r="T1442" t="n">
        <v>3</v>
      </c>
      <c r="U1442" t="n">
        <v>1</v>
      </c>
    </row>
    <row r="1443">
      <c r="A1443" t="inlineStr">
        <is>
          <t>SCZ_LOC_19_11399372_rs322124</t>
        </is>
      </c>
      <c r="B1443" t="inlineStr">
        <is>
          <t>19</t>
        </is>
      </c>
      <c r="C1443" t="inlineStr">
        <is>
          <t>rs322124</t>
        </is>
      </c>
      <c r="D1443" t="n">
        <v>11399372</v>
      </c>
      <c r="E1443" t="n">
        <v>4.534e-09</v>
      </c>
      <c r="F1443" t="n">
        <v>-0.0521041493573948</v>
      </c>
      <c r="G1443" t="n">
        <v>19</v>
      </c>
      <c r="H1443" t="n">
        <v>-0.1747814355330999</v>
      </c>
      <c r="I1443" t="inlineStr">
        <is>
          <t>ENSG00000130165</t>
        </is>
      </c>
      <c r="J1443" t="inlineStr">
        <is>
          <t>ELOF1</t>
        </is>
      </c>
      <c r="K1443" t="inlineStr">
        <is>
          <t>protein_coding</t>
        </is>
      </c>
      <c r="L1443" t="n">
        <v>159858</v>
      </c>
      <c r="M1443" t="n">
        <v>20</v>
      </c>
      <c r="N1443" t="n">
        <v>0</v>
      </c>
      <c r="O1443" t="n">
        <v>1</v>
      </c>
      <c r="P1443" t="n">
        <v>0.5646176934242249</v>
      </c>
      <c r="Q1443" t="n">
        <v>4.372851318010174</v>
      </c>
      <c r="R1443" t="n">
        <v>1</v>
      </c>
      <c r="S1443" t="n">
        <v>0.999985473686844</v>
      </c>
      <c r="T1443" t="n">
        <v>2</v>
      </c>
      <c r="U1443" t="n">
        <v>1</v>
      </c>
    </row>
    <row r="1444">
      <c r="A1444" t="inlineStr">
        <is>
          <t>SCZ_LOC_19_11399372_rs322124</t>
        </is>
      </c>
      <c r="B1444" t="inlineStr">
        <is>
          <t>19</t>
        </is>
      </c>
      <c r="C1444" t="inlineStr">
        <is>
          <t>rs322124</t>
        </is>
      </c>
      <c r="D1444" t="n">
        <v>11399372</v>
      </c>
      <c r="E1444" t="n">
        <v>4.534e-09</v>
      </c>
      <c r="F1444" t="n">
        <v>-0.0521041493573948</v>
      </c>
      <c r="G1444" t="n">
        <v>20</v>
      </c>
      <c r="H1444" t="n">
        <v>-0.1868726278500441</v>
      </c>
      <c r="I1444" t="inlineStr">
        <is>
          <t>ENSG00000183401</t>
        </is>
      </c>
      <c r="J1444" t="inlineStr">
        <is>
          <t>CCDC159</t>
        </is>
      </c>
      <c r="K1444" t="inlineStr">
        <is>
          <t>protein_coding</t>
        </is>
      </c>
      <c r="L1444" t="n">
        <v>54688</v>
      </c>
      <c r="M1444" t="n">
        <v>10</v>
      </c>
      <c r="N1444" t="n">
        <v>0</v>
      </c>
      <c r="O1444" t="n">
        <v>1</v>
      </c>
      <c r="P1444" t="n">
        <v>0.1739746928215027</v>
      </c>
      <c r="Q1444" t="n">
        <v>6.095250930715741</v>
      </c>
      <c r="R1444" t="n">
        <v>1</v>
      </c>
      <c r="S1444" t="n">
        <v>0.9999874469346752</v>
      </c>
      <c r="T1444" t="n">
        <v>4</v>
      </c>
      <c r="U1444" t="n">
        <v>1</v>
      </c>
    </row>
    <row r="1445">
      <c r="A1445" t="inlineStr">
        <is>
          <t>SCZ_LOC_19_11399372_rs322124</t>
        </is>
      </c>
      <c r="B1445" t="inlineStr">
        <is>
          <t>19</t>
        </is>
      </c>
      <c r="C1445" t="inlineStr">
        <is>
          <t>rs322124</t>
        </is>
      </c>
      <c r="D1445" t="n">
        <v>11399372</v>
      </c>
      <c r="E1445" t="n">
        <v>4.534e-09</v>
      </c>
      <c r="F1445" t="n">
        <v>-0.0521041493573948</v>
      </c>
      <c r="G1445" t="n">
        <v>21</v>
      </c>
      <c r="H1445" t="n">
        <v>-0.2139700919001186</v>
      </c>
      <c r="I1445" t="inlineStr">
        <is>
          <t>ENSG00000198003</t>
        </is>
      </c>
      <c r="J1445" t="inlineStr">
        <is>
          <t>ODAD3</t>
        </is>
      </c>
      <c r="K1445" t="inlineStr">
        <is>
          <t>protein_coding</t>
        </is>
      </c>
      <c r="L1445" t="n">
        <v>36410</v>
      </c>
      <c r="M1445" t="n">
        <v>6</v>
      </c>
      <c r="N1445" t="n">
        <v>0</v>
      </c>
      <c r="O1445" t="n">
        <v>1</v>
      </c>
      <c r="P1445" t="n">
        <v>1.276978731155396</v>
      </c>
      <c r="Q1445" t="n">
        <v>7.696916309008313</v>
      </c>
      <c r="R1445" t="n">
        <v>1</v>
      </c>
      <c r="S1445" t="n">
        <v>0.999981299012368</v>
      </c>
      <c r="T1445" t="n">
        <v>3</v>
      </c>
      <c r="U1445" t="n">
        <v>1</v>
      </c>
    </row>
    <row r="1446">
      <c r="A1446" t="inlineStr">
        <is>
          <t>SCZ_LOC_19_11399372_rs322124</t>
        </is>
      </c>
      <c r="B1446" t="inlineStr">
        <is>
          <t>19</t>
        </is>
      </c>
      <c r="C1446" t="inlineStr">
        <is>
          <t>rs322124</t>
        </is>
      </c>
      <c r="D1446" t="n">
        <v>11399372</v>
      </c>
      <c r="E1446" t="n">
        <v>4.534e-09</v>
      </c>
      <c r="F1446" t="n">
        <v>-0.0521041493573948</v>
      </c>
      <c r="G1446" t="n">
        <v>22</v>
      </c>
      <c r="H1446" t="n">
        <v>-0.2376550234613271</v>
      </c>
      <c r="I1446" t="inlineStr">
        <is>
          <t>ENSG00000142453</t>
        </is>
      </c>
      <c r="J1446" t="inlineStr">
        <is>
          <t>CARM1</t>
        </is>
      </c>
      <c r="K1446" t="inlineStr">
        <is>
          <t>protein_coding</t>
        </is>
      </c>
      <c r="L1446" t="n">
        <v>527819</v>
      </c>
      <c r="M1446" t="n">
        <v>46</v>
      </c>
      <c r="N1446" t="n">
        <v>0</v>
      </c>
      <c r="O1446" t="n">
        <v>1</v>
      </c>
      <c r="P1446" t="n">
        <v>0.8066766858100891</v>
      </c>
      <c r="Q1446" t="n">
        <v>7.22651173968358</v>
      </c>
      <c r="R1446" t="n">
        <v>1</v>
      </c>
      <c r="S1446" t="n">
        <v>0.9999869640265014</v>
      </c>
      <c r="T1446" t="n">
        <v>2</v>
      </c>
      <c r="U1446" t="n">
        <v>1</v>
      </c>
    </row>
    <row r="1447">
      <c r="A1447" t="inlineStr">
        <is>
          <t>SCZ_LOC_19_11399372_rs322124</t>
        </is>
      </c>
      <c r="B1447" t="inlineStr">
        <is>
          <t>19</t>
        </is>
      </c>
      <c r="C1447" t="inlineStr">
        <is>
          <t>rs322124</t>
        </is>
      </c>
      <c r="D1447" t="n">
        <v>11399372</v>
      </c>
      <c r="E1447" t="n">
        <v>4.534e-09</v>
      </c>
      <c r="F1447" t="n">
        <v>-0.0521041493573948</v>
      </c>
      <c r="G1447" t="n">
        <v>23</v>
      </c>
      <c r="H1447" t="n">
        <v>-0.2378734329952094</v>
      </c>
      <c r="I1447" t="inlineStr">
        <is>
          <t>ENSG00000130733</t>
        </is>
      </c>
      <c r="J1447" t="inlineStr">
        <is>
          <t>YIPF2</t>
        </is>
      </c>
      <c r="K1447" t="inlineStr">
        <is>
          <t>protein_coding</t>
        </is>
      </c>
      <c r="L1447" t="n">
        <v>470691</v>
      </c>
      <c r="M1447" t="n">
        <v>44</v>
      </c>
      <c r="N1447" t="n">
        <v>0</v>
      </c>
      <c r="O1447" t="n">
        <v>0</v>
      </c>
      <c r="P1447" t="n">
        <v>0</v>
      </c>
      <c r="Q1447" t="n">
        <v>-0</v>
      </c>
      <c r="R1447" t="n">
        <v>1</v>
      </c>
      <c r="S1447" t="n">
        <v>0.9999951405101138</v>
      </c>
      <c r="T1447" t="n">
        <v>5</v>
      </c>
      <c r="U1447" t="n">
        <v>0</v>
      </c>
    </row>
    <row r="1448">
      <c r="A1448" t="inlineStr">
        <is>
          <t>SCZ_LOC_19_11399372_rs322124</t>
        </is>
      </c>
      <c r="B1448" t="inlineStr">
        <is>
          <t>19</t>
        </is>
      </c>
      <c r="C1448" t="inlineStr">
        <is>
          <t>rs322124</t>
        </is>
      </c>
      <c r="D1448" t="n">
        <v>11399372</v>
      </c>
      <c r="E1448" t="n">
        <v>4.534e-09</v>
      </c>
      <c r="F1448" t="n">
        <v>-0.0521041493573948</v>
      </c>
      <c r="G1448" t="n">
        <v>23</v>
      </c>
      <c r="H1448" t="n">
        <v>-0.2378734329952094</v>
      </c>
      <c r="I1448" t="inlineStr">
        <is>
          <t>ENSG00000142444</t>
        </is>
      </c>
      <c r="J1448" t="inlineStr">
        <is>
          <t>TIMM29</t>
        </is>
      </c>
      <c r="K1448" t="inlineStr">
        <is>
          <t>protein_coding</t>
        </is>
      </c>
      <c r="L1448" t="n">
        <v>470561</v>
      </c>
      <c r="M1448" t="n">
        <v>43</v>
      </c>
      <c r="N1448" t="n">
        <v>0</v>
      </c>
      <c r="O1448" t="n">
        <v>0</v>
      </c>
      <c r="P1448" t="n">
        <v>0</v>
      </c>
      <c r="Q1448" t="n">
        <v>-0</v>
      </c>
      <c r="R1448" t="n">
        <v>1</v>
      </c>
      <c r="S1448" t="n">
        <v>0.9999951376234512</v>
      </c>
      <c r="T1448" t="n">
        <v>5</v>
      </c>
      <c r="U1448" t="n">
        <v>0</v>
      </c>
    </row>
    <row r="1449">
      <c r="A1449" t="inlineStr">
        <is>
          <t>SCZ_LOC_19_11399372_rs322124</t>
        </is>
      </c>
      <c r="B1449" t="inlineStr">
        <is>
          <t>19</t>
        </is>
      </c>
      <c r="C1449" t="inlineStr">
        <is>
          <t>rs322124</t>
        </is>
      </c>
      <c r="D1449" t="n">
        <v>11399372</v>
      </c>
      <c r="E1449" t="n">
        <v>4.534e-09</v>
      </c>
      <c r="F1449" t="n">
        <v>-0.0521041493573948</v>
      </c>
      <c r="G1449" t="n">
        <v>25</v>
      </c>
      <c r="H1449" t="n">
        <v>-0.253709427084227</v>
      </c>
      <c r="I1449" t="inlineStr">
        <is>
          <t>ENSG00000161888</t>
        </is>
      </c>
      <c r="J1449" t="inlineStr">
        <is>
          <t>SPC24</t>
        </is>
      </c>
      <c r="K1449" t="inlineStr">
        <is>
          <t>protein_coding</t>
        </is>
      </c>
      <c r="L1449" t="n">
        <v>243565</v>
      </c>
      <c r="M1449" t="n">
        <v>27</v>
      </c>
      <c r="N1449" t="n">
        <v>0</v>
      </c>
      <c r="O1449" t="n">
        <v>1</v>
      </c>
      <c r="P1449" t="n">
        <v>0.6700568795204163</v>
      </c>
      <c r="Q1449" t="n">
        <v>6.215493051961065</v>
      </c>
      <c r="R1449" t="n">
        <v>1</v>
      </c>
      <c r="S1449" t="n">
        <v>0.9999901383921984</v>
      </c>
      <c r="T1449" t="n">
        <v>9</v>
      </c>
      <c r="U1449" t="n">
        <v>1</v>
      </c>
    </row>
    <row r="1450">
      <c r="A1450" t="inlineStr">
        <is>
          <t>SCZ_LOC_19_11399372_rs322124</t>
        </is>
      </c>
      <c r="B1450" t="inlineStr">
        <is>
          <t>19</t>
        </is>
      </c>
      <c r="C1450" t="inlineStr">
        <is>
          <t>rs322124</t>
        </is>
      </c>
      <c r="D1450" t="n">
        <v>11399372</v>
      </c>
      <c r="E1450" t="n">
        <v>4.534e-09</v>
      </c>
      <c r="F1450" t="n">
        <v>-0.0521041493573948</v>
      </c>
      <c r="G1450" t="n">
        <v>26</v>
      </c>
      <c r="H1450" t="n">
        <v>-0.2984482319338733</v>
      </c>
      <c r="I1450" t="inlineStr">
        <is>
          <t>ENSG00000198551</t>
        </is>
      </c>
      <c r="J1450" t="inlineStr">
        <is>
          <t>ZNF627</t>
        </is>
      </c>
      <c r="K1450" t="inlineStr">
        <is>
          <t>protein_coding</t>
        </is>
      </c>
      <c r="L1450" t="n">
        <v>160002</v>
      </c>
      <c r="M1450" t="n">
        <v>21</v>
      </c>
      <c r="N1450" t="n">
        <v>0</v>
      </c>
      <c r="O1450" t="n">
        <v>1</v>
      </c>
      <c r="P1450" t="n">
        <v>0.9419845938682556</v>
      </c>
      <c r="Q1450" t="n">
        <v>9.894603502732705</v>
      </c>
      <c r="R1450" t="n">
        <v>1</v>
      </c>
      <c r="S1450" t="n">
        <v>0.9999983047646428</v>
      </c>
      <c r="T1450" t="n">
        <v>4</v>
      </c>
      <c r="U1450" t="n">
        <v>1</v>
      </c>
    </row>
    <row r="1451">
      <c r="A1451" t="inlineStr">
        <is>
          <t>SCZ_LOC_19_11399372_rs322124</t>
        </is>
      </c>
      <c r="B1451" t="inlineStr">
        <is>
          <t>19</t>
        </is>
      </c>
      <c r="C1451" t="inlineStr">
        <is>
          <t>rs322124</t>
        </is>
      </c>
      <c r="D1451" t="n">
        <v>11399372</v>
      </c>
      <c r="E1451" t="n">
        <v>4.534e-09</v>
      </c>
      <c r="F1451" t="n">
        <v>-0.0521041493573948</v>
      </c>
      <c r="G1451" t="n">
        <v>27</v>
      </c>
      <c r="H1451" t="n">
        <v>-0.3351615827875948</v>
      </c>
      <c r="I1451" t="inlineStr">
        <is>
          <t>ENSG00000171291</t>
        </is>
      </c>
      <c r="J1451" t="inlineStr">
        <is>
          <t>ZNF439</t>
        </is>
      </c>
      <c r="K1451" t="inlineStr">
        <is>
          <t>protein_coding</t>
        </is>
      </c>
      <c r="L1451" t="n">
        <v>449354</v>
      </c>
      <c r="M1451" t="n">
        <v>41</v>
      </c>
      <c r="N1451" t="n">
        <v>0</v>
      </c>
      <c r="O1451" t="n">
        <v>1</v>
      </c>
      <c r="P1451" t="n">
        <v>0.2897774279117584</v>
      </c>
      <c r="Q1451" t="n">
        <v>4.601691945307842</v>
      </c>
      <c r="R1451" t="n">
        <v>1</v>
      </c>
      <c r="S1451" t="n">
        <v>0.9999941963212728</v>
      </c>
      <c r="T1451" t="n">
        <v>2</v>
      </c>
      <c r="U1451" t="n">
        <v>1</v>
      </c>
    </row>
    <row r="1452">
      <c r="A1452" t="inlineStr">
        <is>
          <t>SCZ_LOC_19_11399372_rs322124</t>
        </is>
      </c>
      <c r="B1452" t="inlineStr">
        <is>
          <t>19</t>
        </is>
      </c>
      <c r="C1452" t="inlineStr">
        <is>
          <t>rs322124</t>
        </is>
      </c>
      <c r="D1452" t="n">
        <v>11399372</v>
      </c>
      <c r="E1452" t="n">
        <v>4.534e-09</v>
      </c>
      <c r="F1452" t="n">
        <v>-0.0521041493573948</v>
      </c>
      <c r="G1452" t="n">
        <v>28</v>
      </c>
      <c r="H1452" t="n">
        <v>-0.3562798681222977</v>
      </c>
      <c r="I1452" t="inlineStr">
        <is>
          <t>ENSG00000197044</t>
        </is>
      </c>
      <c r="J1452" t="inlineStr">
        <is>
          <t>ZNF441</t>
        </is>
      </c>
      <c r="K1452" t="inlineStr">
        <is>
          <t>protein_coding</t>
        </is>
      </c>
      <c r="L1452" t="n">
        <v>367628</v>
      </c>
      <c r="M1452" t="n">
        <v>34</v>
      </c>
      <c r="N1452" t="n">
        <v>0</v>
      </c>
      <c r="O1452" t="n">
        <v>1</v>
      </c>
      <c r="P1452" t="n">
        <v>0.2227762043476105</v>
      </c>
      <c r="Q1452" t="n">
        <v>7.177373045880914</v>
      </c>
      <c r="R1452" t="n">
        <v>1</v>
      </c>
      <c r="S1452" t="n">
        <v>0.9999962037959644</v>
      </c>
      <c r="T1452" t="n">
        <v>4</v>
      </c>
      <c r="U1452" t="n">
        <v>1</v>
      </c>
    </row>
    <row r="1453">
      <c r="A1453" t="inlineStr">
        <is>
          <t>SCZ_LOC_19_11399372_rs322124</t>
        </is>
      </c>
      <c r="B1453" t="inlineStr">
        <is>
          <t>19</t>
        </is>
      </c>
      <c r="C1453" t="inlineStr">
        <is>
          <t>rs322124</t>
        </is>
      </c>
      <c r="D1453" t="n">
        <v>11399372</v>
      </c>
      <c r="E1453" t="n">
        <v>4.534e-09</v>
      </c>
      <c r="F1453" t="n">
        <v>-0.0521041493573948</v>
      </c>
      <c r="G1453" t="n">
        <v>29</v>
      </c>
      <c r="H1453" t="n">
        <v>-0.3691759098883459</v>
      </c>
      <c r="I1453" t="inlineStr">
        <is>
          <t>ENSG00000267174</t>
        </is>
      </c>
      <c r="J1453" t="inlineStr">
        <is>
          <t>ENSG00000267174</t>
        </is>
      </c>
      <c r="K1453" t="inlineStr">
        <is>
          <t>lncRNA</t>
        </is>
      </c>
      <c r="L1453" t="n">
        <v>74931</v>
      </c>
      <c r="M1453" t="n">
        <v>11</v>
      </c>
      <c r="N1453" t="n">
        <v>0</v>
      </c>
      <c r="O1453" t="n">
        <v>1</v>
      </c>
      <c r="P1453" t="n">
        <v>0.5476620197296143</v>
      </c>
      <c r="Q1453" t="n">
        <v>9.189659083675371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inlineStr">
        <is>
          <t>SCZ_LOC_19_11399372_rs322124</t>
        </is>
      </c>
      <c r="B1454" t="inlineStr">
        <is>
          <t>19</t>
        </is>
      </c>
      <c r="C1454" t="inlineStr">
        <is>
          <t>rs322124</t>
        </is>
      </c>
      <c r="D1454" t="n">
        <v>11399372</v>
      </c>
      <c r="E1454" t="n">
        <v>4.534e-09</v>
      </c>
      <c r="F1454" t="n">
        <v>-0.0521041493573948</v>
      </c>
      <c r="G1454" t="n">
        <v>30</v>
      </c>
      <c r="H1454" t="n">
        <v>-0.3752309417131314</v>
      </c>
      <c r="I1454" t="inlineStr">
        <is>
          <t>ENSG00000171295</t>
        </is>
      </c>
      <c r="J1454" t="inlineStr">
        <is>
          <t>ZNF440</t>
        </is>
      </c>
      <c r="K1454" t="inlineStr">
        <is>
          <t>protein_coding</t>
        </is>
      </c>
      <c r="L1454" t="n">
        <v>414901</v>
      </c>
      <c r="M1454" t="n">
        <v>38</v>
      </c>
      <c r="N1454" t="n">
        <v>0</v>
      </c>
      <c r="O1454" t="n">
        <v>1</v>
      </c>
      <c r="P1454" t="n">
        <v>0.281952828168869</v>
      </c>
      <c r="Q1454" t="n">
        <v>5.658132560568751</v>
      </c>
      <c r="R1454" t="n">
        <v>1</v>
      </c>
      <c r="S1454" t="n">
        <v>0.9999949890317844</v>
      </c>
      <c r="T1454" t="n">
        <v>3</v>
      </c>
      <c r="U1454" t="n">
        <v>1</v>
      </c>
    </row>
    <row r="1455">
      <c r="A1455" t="inlineStr">
        <is>
          <t>SCZ_LOC_19_11399372_rs322124</t>
        </is>
      </c>
      <c r="B1455" t="inlineStr">
        <is>
          <t>19</t>
        </is>
      </c>
      <c r="C1455" t="inlineStr">
        <is>
          <t>rs322124</t>
        </is>
      </c>
      <c r="D1455" t="n">
        <v>11399372</v>
      </c>
      <c r="E1455" t="n">
        <v>4.534e-09</v>
      </c>
      <c r="F1455" t="n">
        <v>-0.0521041493573948</v>
      </c>
      <c r="G1455" t="n">
        <v>31</v>
      </c>
      <c r="H1455" t="n">
        <v>-0.4459129246198022</v>
      </c>
      <c r="I1455" t="inlineStr">
        <is>
          <t>ENSG00000102575</t>
        </is>
      </c>
      <c r="J1455" t="inlineStr">
        <is>
          <t>ACP5</t>
        </is>
      </c>
      <c r="K1455" t="inlineStr">
        <is>
          <t>protein_coding</t>
        </is>
      </c>
      <c r="L1455" t="n">
        <v>180621</v>
      </c>
      <c r="M1455" t="n">
        <v>23</v>
      </c>
      <c r="N1455" t="n">
        <v>0</v>
      </c>
      <c r="O1455" t="n">
        <v>1</v>
      </c>
      <c r="P1455" t="n">
        <v>0.6083348989486694</v>
      </c>
      <c r="Q1455" t="n">
        <v>4.751043701457298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inlineStr">
        <is>
          <t>SCZ_LOC_19_11399372_rs322124</t>
        </is>
      </c>
      <c r="B1456" t="inlineStr">
        <is>
          <t>19</t>
        </is>
      </c>
      <c r="C1456" t="inlineStr">
        <is>
          <t>rs322124</t>
        </is>
      </c>
      <c r="D1456" t="n">
        <v>11399372</v>
      </c>
      <c r="E1456" t="n">
        <v>4.534e-09</v>
      </c>
      <c r="F1456" t="n">
        <v>-0.0521041493573948</v>
      </c>
      <c r="G1456" t="n">
        <v>32</v>
      </c>
      <c r="H1456" t="n">
        <v>-0.4619676059639924</v>
      </c>
      <c r="I1456" t="inlineStr">
        <is>
          <t>ENSG00000197256</t>
        </is>
      </c>
      <c r="J1456" t="inlineStr">
        <is>
          <t>KANK2</t>
        </is>
      </c>
      <c r="K1456" t="inlineStr">
        <is>
          <t>protein_coding</t>
        </is>
      </c>
      <c r="L1456" t="n">
        <v>201581</v>
      </c>
      <c r="M1456" t="n">
        <v>24</v>
      </c>
      <c r="N1456" t="n">
        <v>0</v>
      </c>
      <c r="O1456" t="n">
        <v>1</v>
      </c>
      <c r="P1456" t="n">
        <v>0.4460695385932922</v>
      </c>
      <c r="Q1456" t="n">
        <v>5.286751397519482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inlineStr">
        <is>
          <t>SCZ_LOC_19_11399372_rs322124</t>
        </is>
      </c>
      <c r="B1457" t="inlineStr">
        <is>
          <t>19</t>
        </is>
      </c>
      <c r="C1457" t="inlineStr">
        <is>
          <t>rs322124</t>
        </is>
      </c>
      <c r="D1457" t="n">
        <v>11399372</v>
      </c>
      <c r="E1457" t="n">
        <v>4.534e-09</v>
      </c>
      <c r="F1457" t="n">
        <v>-0.0521041493573948</v>
      </c>
      <c r="G1457" t="n">
        <v>33</v>
      </c>
      <c r="H1457" t="n">
        <v>-0.6372649150097673</v>
      </c>
      <c r="I1457" t="inlineStr">
        <is>
          <t>ENSG00000267477</t>
        </is>
      </c>
      <c r="J1457" t="inlineStr">
        <is>
          <t>ENSG00000267477</t>
        </is>
      </c>
      <c r="K1457" t="inlineStr">
        <is>
          <t>protein_coding</t>
        </is>
      </c>
      <c r="L1457" t="n">
        <v>106326</v>
      </c>
      <c r="M1457" t="n">
        <v>15</v>
      </c>
      <c r="N1457" t="n">
        <v>0</v>
      </c>
      <c r="O1457" t="n">
        <v>0</v>
      </c>
      <c r="P1457" t="n">
        <v>0</v>
      </c>
      <c r="Q1457" t="n">
        <v>-0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inlineStr">
        <is>
          <t>SCZ_LOC_19_11399372_rs322124</t>
        </is>
      </c>
      <c r="B1458" t="inlineStr">
        <is>
          <t>19</t>
        </is>
      </c>
      <c r="C1458" t="inlineStr">
        <is>
          <t>rs322124</t>
        </is>
      </c>
      <c r="D1458" t="n">
        <v>11399372</v>
      </c>
      <c r="E1458" t="n">
        <v>4.534e-09</v>
      </c>
      <c r="F1458" t="n">
        <v>-0.0521041493573948</v>
      </c>
      <c r="G1458" t="n">
        <v>33</v>
      </c>
      <c r="H1458" t="n">
        <v>-0.6372649150097673</v>
      </c>
      <c r="I1458" t="inlineStr">
        <is>
          <t>ENSG00000267576</t>
        </is>
      </c>
      <c r="J1458" t="inlineStr">
        <is>
          <t>ENSG00000267576</t>
        </is>
      </c>
      <c r="K1458" t="inlineStr">
        <is>
          <t>lncRNA</t>
        </is>
      </c>
      <c r="L1458" t="n">
        <v>77216</v>
      </c>
      <c r="M1458" t="n">
        <v>12</v>
      </c>
      <c r="N1458" t="n">
        <v>0</v>
      </c>
      <c r="O1458" t="n">
        <v>0</v>
      </c>
      <c r="P1458" t="n">
        <v>0</v>
      </c>
      <c r="Q1458" t="n">
        <v>-0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inlineStr">
        <is>
          <t>SCZ_LOC_19_11399372_rs322124</t>
        </is>
      </c>
      <c r="B1459" t="inlineStr">
        <is>
          <t>19</t>
        </is>
      </c>
      <c r="C1459" t="inlineStr">
        <is>
          <t>rs322124</t>
        </is>
      </c>
      <c r="D1459" t="n">
        <v>11399372</v>
      </c>
      <c r="E1459" t="n">
        <v>4.534e-09</v>
      </c>
      <c r="F1459" t="n">
        <v>-0.0521041493573948</v>
      </c>
      <c r="G1459" t="n">
        <v>35</v>
      </c>
      <c r="H1459" t="n">
        <v>-0.6854244940262295</v>
      </c>
      <c r="I1459" t="inlineStr">
        <is>
          <t>ENSG00000266936</t>
        </is>
      </c>
      <c r="J1459" t="inlineStr">
        <is>
          <t>ENSG00000266936</t>
        </is>
      </c>
      <c r="K1459" t="inlineStr">
        <is>
          <t>lncRNA</t>
        </is>
      </c>
      <c r="L1459" t="n">
        <v>383361</v>
      </c>
      <c r="M1459" t="n">
        <v>35</v>
      </c>
      <c r="N1459" t="n">
        <v>0</v>
      </c>
      <c r="O1459" t="n">
        <v>0</v>
      </c>
      <c r="P1459" t="n">
        <v>0</v>
      </c>
      <c r="Q1459" t="n">
        <v>-0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inlineStr">
        <is>
          <t>SCZ_LOC_19_11399372_rs322124</t>
        </is>
      </c>
      <c r="B1460" t="inlineStr">
        <is>
          <t>19</t>
        </is>
      </c>
      <c r="C1460" t="inlineStr">
        <is>
          <t>rs322124</t>
        </is>
      </c>
      <c r="D1460" t="n">
        <v>11399372</v>
      </c>
      <c r="E1460" t="n">
        <v>4.534e-09</v>
      </c>
      <c r="F1460" t="n">
        <v>-0.0521041493573948</v>
      </c>
      <c r="G1460" t="n">
        <v>35</v>
      </c>
      <c r="H1460" t="n">
        <v>-0.6854244940262295</v>
      </c>
      <c r="I1460" t="inlineStr">
        <is>
          <t>ENSG00000130176</t>
        </is>
      </c>
      <c r="J1460" t="inlineStr">
        <is>
          <t>CNN1</t>
        </is>
      </c>
      <c r="K1460" t="inlineStr">
        <is>
          <t>protein_coding</t>
        </is>
      </c>
      <c r="L1460" t="n">
        <v>139395</v>
      </c>
      <c r="M1460" t="n">
        <v>19</v>
      </c>
      <c r="N1460" t="n">
        <v>0</v>
      </c>
      <c r="O1460" t="n">
        <v>0</v>
      </c>
      <c r="P1460" t="n">
        <v>0</v>
      </c>
      <c r="Q1460" t="n">
        <v>-0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inlineStr">
        <is>
          <t>SCZ_LOC_19_11399372_rs322124</t>
        </is>
      </c>
      <c r="B1461" t="inlineStr">
        <is>
          <t>19</t>
        </is>
      </c>
      <c r="C1461" t="inlineStr">
        <is>
          <t>rs322124</t>
        </is>
      </c>
      <c r="D1461" t="n">
        <v>11399372</v>
      </c>
      <c r="E1461" t="n">
        <v>4.534e-09</v>
      </c>
      <c r="F1461" t="n">
        <v>-0.0521041493573948</v>
      </c>
      <c r="G1461" t="n">
        <v>35</v>
      </c>
      <c r="H1461" t="n">
        <v>-0.6854244940262295</v>
      </c>
      <c r="I1461" t="inlineStr">
        <is>
          <t>ENSG00000130173</t>
        </is>
      </c>
      <c r="J1461" t="inlineStr">
        <is>
          <t>ANGPTL8</t>
        </is>
      </c>
      <c r="K1461" t="inlineStr">
        <is>
          <t>protein_coding</t>
        </is>
      </c>
      <c r="L1461" t="n">
        <v>161870</v>
      </c>
      <c r="M1461" t="n">
        <v>22</v>
      </c>
      <c r="N1461" t="n">
        <v>0</v>
      </c>
      <c r="O1461" t="n">
        <v>0</v>
      </c>
      <c r="P1461" t="n">
        <v>0</v>
      </c>
      <c r="Q1461" t="n">
        <v>-0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inlineStr">
        <is>
          <t>SCZ_LOC_19_11399372_rs322124</t>
        </is>
      </c>
      <c r="B1462" t="inlineStr">
        <is>
          <t>19</t>
        </is>
      </c>
      <c r="C1462" t="inlineStr">
        <is>
          <t>rs322124</t>
        </is>
      </c>
      <c r="D1462" t="n">
        <v>11399372</v>
      </c>
      <c r="E1462" t="n">
        <v>4.534e-09</v>
      </c>
      <c r="F1462" t="n">
        <v>-0.0521041493573948</v>
      </c>
      <c r="G1462" t="n">
        <v>35</v>
      </c>
      <c r="H1462" t="n">
        <v>-0.6854244940262295</v>
      </c>
      <c r="I1462" t="inlineStr">
        <is>
          <t>ENSG00000266922</t>
        </is>
      </c>
      <c r="J1462" t="inlineStr">
        <is>
          <t>ENSG00000266922</t>
        </is>
      </c>
      <c r="K1462" t="inlineStr">
        <is>
          <t>lncRNA</t>
        </is>
      </c>
      <c r="L1462" t="n">
        <v>331411</v>
      </c>
      <c r="M1462" t="n">
        <v>32</v>
      </c>
      <c r="N1462" t="n">
        <v>0</v>
      </c>
      <c r="O1462" t="n">
        <v>0</v>
      </c>
      <c r="P1462" t="n">
        <v>0</v>
      </c>
      <c r="Q1462" t="n">
        <v>-0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inlineStr">
        <is>
          <t>SCZ_LOC_19_11399372_rs322124</t>
        </is>
      </c>
      <c r="B1463" t="inlineStr">
        <is>
          <t>19</t>
        </is>
      </c>
      <c r="C1463" t="inlineStr">
        <is>
          <t>rs322124</t>
        </is>
      </c>
      <c r="D1463" t="n">
        <v>11399372</v>
      </c>
      <c r="E1463" t="n">
        <v>4.534e-09</v>
      </c>
      <c r="F1463" t="n">
        <v>-0.0521041493573948</v>
      </c>
      <c r="G1463" t="n">
        <v>35</v>
      </c>
      <c r="H1463" t="n">
        <v>-0.6854244940262295</v>
      </c>
      <c r="I1463" t="inlineStr">
        <is>
          <t>ENSG00000267646</t>
        </is>
      </c>
      <c r="J1463" t="inlineStr">
        <is>
          <t>ENSG00000267646</t>
        </is>
      </c>
      <c r="K1463" t="inlineStr">
        <is>
          <t>lncRNA</t>
        </is>
      </c>
      <c r="L1463" t="n">
        <v>399226</v>
      </c>
      <c r="M1463" t="n">
        <v>37</v>
      </c>
      <c r="N1463" t="n">
        <v>0</v>
      </c>
      <c r="O1463" t="n">
        <v>0</v>
      </c>
      <c r="P1463" t="n">
        <v>0</v>
      </c>
      <c r="Q1463" t="n">
        <v>-0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inlineStr">
        <is>
          <t>SCZ_LOC_19_11399372_rs322124</t>
        </is>
      </c>
      <c r="B1464" t="inlineStr">
        <is>
          <t>19</t>
        </is>
      </c>
      <c r="C1464" t="inlineStr">
        <is>
          <t>rs322124</t>
        </is>
      </c>
      <c r="D1464" t="n">
        <v>11399372</v>
      </c>
      <c r="E1464" t="n">
        <v>4.534e-09</v>
      </c>
      <c r="F1464" t="n">
        <v>-0.0521041493573948</v>
      </c>
      <c r="G1464" t="n">
        <v>35</v>
      </c>
      <c r="H1464" t="n">
        <v>-0.6854244940262295</v>
      </c>
      <c r="I1464" t="inlineStr">
        <is>
          <t>ENSG00000267089</t>
        </is>
      </c>
      <c r="J1464" t="inlineStr">
        <is>
          <t>ENSG00000267089</t>
        </is>
      </c>
      <c r="K1464" t="inlineStr">
        <is>
          <t>lncRNA</t>
        </is>
      </c>
      <c r="L1464" t="n">
        <v>443067</v>
      </c>
      <c r="M1464" t="n">
        <v>40</v>
      </c>
      <c r="N1464" t="n">
        <v>0</v>
      </c>
      <c r="O1464" t="n">
        <v>0</v>
      </c>
      <c r="P1464" t="n">
        <v>0</v>
      </c>
      <c r="Q1464" t="n">
        <v>-0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inlineStr">
        <is>
          <t>SCZ_LOC_19_11399372_rs322124</t>
        </is>
      </c>
      <c r="B1465" t="inlineStr">
        <is>
          <t>19</t>
        </is>
      </c>
      <c r="C1465" t="inlineStr">
        <is>
          <t>rs322124</t>
        </is>
      </c>
      <c r="D1465" t="n">
        <v>11399372</v>
      </c>
      <c r="E1465" t="n">
        <v>4.534e-09</v>
      </c>
      <c r="F1465" t="n">
        <v>-0.0521041493573948</v>
      </c>
      <c r="G1465" t="n">
        <v>35</v>
      </c>
      <c r="H1465" t="n">
        <v>-0.6854244940262295</v>
      </c>
      <c r="I1465" t="inlineStr">
        <is>
          <t>ENSG00000303379</t>
        </is>
      </c>
      <c r="J1465" t="inlineStr">
        <is>
          <t>ENSG00000303379</t>
        </is>
      </c>
      <c r="K1465" t="inlineStr">
        <is>
          <t>lncRNA</t>
        </is>
      </c>
      <c r="L1465" t="n">
        <v>309014</v>
      </c>
      <c r="M1465" t="n">
        <v>29</v>
      </c>
      <c r="N1465" t="n">
        <v>0</v>
      </c>
      <c r="O1465" t="n">
        <v>0</v>
      </c>
      <c r="P1465" t="n">
        <v>0</v>
      </c>
      <c r="Q1465" t="n">
        <v>-0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inlineStr">
        <is>
          <t>SCZ_LOC_19_11399372_rs322124</t>
        </is>
      </c>
      <c r="B1466" t="inlineStr">
        <is>
          <t>19</t>
        </is>
      </c>
      <c r="C1466" t="inlineStr">
        <is>
          <t>rs322124</t>
        </is>
      </c>
      <c r="D1466" t="n">
        <v>11399372</v>
      </c>
      <c r="E1466" t="n">
        <v>4.534e-09</v>
      </c>
      <c r="F1466" t="n">
        <v>-0.0521041493573948</v>
      </c>
      <c r="G1466" t="n">
        <v>35</v>
      </c>
      <c r="H1466" t="n">
        <v>-0.6854244940262295</v>
      </c>
      <c r="I1466" t="inlineStr">
        <is>
          <t>ENSG00000307309</t>
        </is>
      </c>
      <c r="J1466" t="inlineStr">
        <is>
          <t>ENSG00000307309</t>
        </is>
      </c>
      <c r="K1466" t="inlineStr">
        <is>
          <t>lncRNA</t>
        </is>
      </c>
      <c r="L1466" t="n">
        <v>449823</v>
      </c>
      <c r="M1466" t="n">
        <v>42</v>
      </c>
      <c r="N1466" t="n">
        <v>0</v>
      </c>
      <c r="O1466" t="n">
        <v>0</v>
      </c>
      <c r="P1466" t="n">
        <v>0</v>
      </c>
      <c r="Q1466" t="n">
        <v>-0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inlineStr">
        <is>
          <t>SCZ_LOC_19_11399372_rs322124</t>
        </is>
      </c>
      <c r="B1467" t="inlineStr">
        <is>
          <t>19</t>
        </is>
      </c>
      <c r="C1467" t="inlineStr">
        <is>
          <t>rs322124</t>
        </is>
      </c>
      <c r="D1467" t="n">
        <v>11399372</v>
      </c>
      <c r="E1467" t="n">
        <v>4.534e-09</v>
      </c>
      <c r="F1467" t="n">
        <v>-0.0521041493573948</v>
      </c>
      <c r="G1467" t="n">
        <v>35</v>
      </c>
      <c r="H1467" t="n">
        <v>-0.6854244940262295</v>
      </c>
      <c r="I1467" t="inlineStr">
        <is>
          <t>ENSG00000307752</t>
        </is>
      </c>
      <c r="J1467" t="inlineStr">
        <is>
          <t>ENSG00000307752</t>
        </is>
      </c>
      <c r="K1467" t="inlineStr">
        <is>
          <t>lncRNA</t>
        </is>
      </c>
      <c r="L1467" t="n">
        <v>310075</v>
      </c>
      <c r="M1467" t="n">
        <v>31</v>
      </c>
      <c r="N1467" t="n">
        <v>0</v>
      </c>
      <c r="O1467" t="n">
        <v>0</v>
      </c>
      <c r="P1467" t="n">
        <v>0</v>
      </c>
      <c r="Q1467" t="n">
        <v>-0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inlineStr">
        <is>
          <t>SCZ_LOC_19_11399372_rs322124</t>
        </is>
      </c>
      <c r="B1468" t="inlineStr">
        <is>
          <t>19</t>
        </is>
      </c>
      <c r="C1468" t="inlineStr">
        <is>
          <t>rs322124</t>
        </is>
      </c>
      <c r="D1468" t="n">
        <v>11399372</v>
      </c>
      <c r="E1468" t="n">
        <v>4.534e-09</v>
      </c>
      <c r="F1468" t="n">
        <v>-0.0521041493573948</v>
      </c>
      <c r="G1468" t="n">
        <v>35</v>
      </c>
      <c r="H1468" t="n">
        <v>-0.6854244940262295</v>
      </c>
      <c r="I1468" t="inlineStr">
        <is>
          <t>ENSG00000267082</t>
        </is>
      </c>
      <c r="J1468" t="inlineStr">
        <is>
          <t>DOCK6-AS1</t>
        </is>
      </c>
      <c r="K1468" t="inlineStr">
        <is>
          <t>lncRNA</t>
        </is>
      </c>
      <c r="L1468" t="n">
        <v>201754</v>
      </c>
      <c r="M1468" t="n">
        <v>25</v>
      </c>
      <c r="N1468" t="n">
        <v>0</v>
      </c>
      <c r="O1468" t="n">
        <v>0</v>
      </c>
      <c r="P1468" t="n">
        <v>0</v>
      </c>
      <c r="Q1468" t="n">
        <v>-0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inlineStr">
        <is>
          <t>SCZ_LOC_19_11399372_rs322124</t>
        </is>
      </c>
      <c r="B1469" t="inlineStr">
        <is>
          <t>19</t>
        </is>
      </c>
      <c r="C1469" t="inlineStr">
        <is>
          <t>rs322124</t>
        </is>
      </c>
      <c r="D1469" t="n">
        <v>11399372</v>
      </c>
      <c r="E1469" t="n">
        <v>4.534e-09</v>
      </c>
      <c r="F1469" t="n">
        <v>-0.0521041493573948</v>
      </c>
      <c r="G1469" t="n">
        <v>35</v>
      </c>
      <c r="H1469" t="n">
        <v>-0.6854244940262295</v>
      </c>
      <c r="I1469" t="inlineStr">
        <is>
          <t>ENSG00000289985</t>
        </is>
      </c>
      <c r="J1469" t="inlineStr">
        <is>
          <t>ENSG00000289985</t>
        </is>
      </c>
      <c r="K1469" t="inlineStr">
        <is>
          <t>lncRNA</t>
        </is>
      </c>
      <c r="L1469" t="n">
        <v>295641</v>
      </c>
      <c r="M1469" t="n">
        <v>28</v>
      </c>
      <c r="N1469" t="n">
        <v>0</v>
      </c>
      <c r="O1469" t="n">
        <v>0</v>
      </c>
      <c r="P1469" t="n">
        <v>0</v>
      </c>
      <c r="Q1469" t="n">
        <v>-0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inlineStr">
        <is>
          <t>SCZ_LOC_19_11399372_rs322124</t>
        </is>
      </c>
      <c r="B1470" t="inlineStr">
        <is>
          <t>19</t>
        </is>
      </c>
      <c r="C1470" t="inlineStr">
        <is>
          <t>rs322124</t>
        </is>
      </c>
      <c r="D1470" t="n">
        <v>11399372</v>
      </c>
      <c r="E1470" t="n">
        <v>4.534e-09</v>
      </c>
      <c r="F1470" t="n">
        <v>-0.0521041493573948</v>
      </c>
      <c r="G1470" t="n">
        <v>35</v>
      </c>
      <c r="H1470" t="n">
        <v>-0.6854244940262295</v>
      </c>
      <c r="I1470" t="inlineStr">
        <is>
          <t>ENSG00000197332</t>
        </is>
      </c>
      <c r="J1470" t="inlineStr">
        <is>
          <t>ZNF833P</t>
        </is>
      </c>
      <c r="K1470" t="inlineStr">
        <is>
          <t>lncRNA</t>
        </is>
      </c>
      <c r="L1470" t="n">
        <v>235032</v>
      </c>
      <c r="M1470" t="n">
        <v>26</v>
      </c>
      <c r="N1470" t="n">
        <v>0</v>
      </c>
      <c r="O1470" t="n">
        <v>0</v>
      </c>
      <c r="P1470" t="n">
        <v>0</v>
      </c>
      <c r="Q1470" t="n">
        <v>-0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inlineStr">
        <is>
          <t>SCZ_LOC_19_19476984_rs8101499</t>
        </is>
      </c>
      <c r="B1471" t="inlineStr">
        <is>
          <t>19</t>
        </is>
      </c>
      <c r="C1471" t="inlineStr">
        <is>
          <t>rs8101499</t>
        </is>
      </c>
      <c r="D1471" t="n">
        <v>19476984</v>
      </c>
      <c r="E1471" t="n">
        <v>1.773e-14</v>
      </c>
      <c r="F1471" t="n">
        <v>0.0592024345167419</v>
      </c>
      <c r="G1471" t="n">
        <v>1</v>
      </c>
      <c r="H1471" t="n">
        <v>0.4754262637633719</v>
      </c>
      <c r="I1471" t="inlineStr">
        <is>
          <t>ENSG00000178093</t>
        </is>
      </c>
      <c r="J1471" t="inlineStr">
        <is>
          <t>TSSK6</t>
        </is>
      </c>
      <c r="K1471" t="inlineStr">
        <is>
          <t>protein_coding</t>
        </is>
      </c>
      <c r="L1471" t="n">
        <v>38564</v>
      </c>
      <c r="M1471" t="n">
        <v>1</v>
      </c>
      <c r="N1471" t="n">
        <v>1</v>
      </c>
      <c r="O1471" t="n">
        <v>0</v>
      </c>
      <c r="P1471" t="n">
        <v>0</v>
      </c>
      <c r="Q1471" t="n">
        <v>-0</v>
      </c>
      <c r="R1471" t="n">
        <v>1</v>
      </c>
      <c r="S1471" t="n">
        <v>0.999999995445026</v>
      </c>
      <c r="T1471" t="n">
        <v>15</v>
      </c>
      <c r="U1471" t="n">
        <v>0</v>
      </c>
    </row>
    <row r="1472">
      <c r="A1472" t="inlineStr">
        <is>
          <t>SCZ_LOC_19_19476984_rs8101499</t>
        </is>
      </c>
      <c r="B1472" t="inlineStr">
        <is>
          <t>19</t>
        </is>
      </c>
      <c r="C1472" t="inlineStr">
        <is>
          <t>rs8101499</t>
        </is>
      </c>
      <c r="D1472" t="n">
        <v>19476984</v>
      </c>
      <c r="E1472" t="n">
        <v>1.773e-14</v>
      </c>
      <c r="F1472" t="n">
        <v>0.0592024345167419</v>
      </c>
      <c r="G1472" t="n">
        <v>2</v>
      </c>
      <c r="H1472" t="n">
        <v>0.4340828124514733</v>
      </c>
      <c r="I1472" t="inlineStr">
        <is>
          <t>ENSG00000160161</t>
        </is>
      </c>
      <c r="J1472" t="inlineStr">
        <is>
          <t>CILP2</t>
        </is>
      </c>
      <c r="K1472" t="inlineStr">
        <is>
          <t>protein_coding</t>
        </is>
      </c>
      <c r="L1472" t="n">
        <v>61264</v>
      </c>
      <c r="M1472" t="n">
        <v>5</v>
      </c>
      <c r="N1472" t="n">
        <v>0</v>
      </c>
      <c r="O1472" t="n">
        <v>0</v>
      </c>
      <c r="P1472" t="n">
        <v>0</v>
      </c>
      <c r="Q1472" t="n">
        <v>-0</v>
      </c>
      <c r="R1472" t="n">
        <v>1</v>
      </c>
      <c r="S1472" t="n">
        <v>0.9999999978314984</v>
      </c>
      <c r="T1472" t="n">
        <v>18</v>
      </c>
      <c r="U1472" t="n">
        <v>0</v>
      </c>
    </row>
    <row r="1473">
      <c r="A1473" t="inlineStr">
        <is>
          <t>SCZ_LOC_19_19476984_rs8101499</t>
        </is>
      </c>
      <c r="B1473" t="inlineStr">
        <is>
          <t>19</t>
        </is>
      </c>
      <c r="C1473" t="inlineStr">
        <is>
          <t>rs8101499</t>
        </is>
      </c>
      <c r="D1473" t="n">
        <v>19476984</v>
      </c>
      <c r="E1473" t="n">
        <v>1.773e-14</v>
      </c>
      <c r="F1473" t="n">
        <v>0.0592024345167419</v>
      </c>
      <c r="G1473" t="n">
        <v>3</v>
      </c>
      <c r="H1473" t="n">
        <v>0.2987248253973417</v>
      </c>
      <c r="I1473" t="inlineStr">
        <is>
          <t>ENSG00000186010</t>
        </is>
      </c>
      <c r="J1473" t="inlineStr">
        <is>
          <t>NDUFA13</t>
        </is>
      </c>
      <c r="K1473" t="inlineStr">
        <is>
          <t>protein_coding</t>
        </is>
      </c>
      <c r="L1473" t="n">
        <v>38752</v>
      </c>
      <c r="M1473" t="n">
        <v>2</v>
      </c>
      <c r="N1473" t="n">
        <v>0</v>
      </c>
      <c r="O1473" t="n">
        <v>1</v>
      </c>
      <c r="P1473" t="n">
        <v>0.4552079439163208</v>
      </c>
      <c r="Q1473" t="n">
        <v>4.56146890014055</v>
      </c>
      <c r="R1473" t="n">
        <v>1</v>
      </c>
      <c r="S1473" t="n">
        <v>0.9999971371923309</v>
      </c>
      <c r="T1473" t="n">
        <v>7</v>
      </c>
      <c r="U1473" t="n">
        <v>1</v>
      </c>
    </row>
    <row r="1474">
      <c r="A1474" t="inlineStr">
        <is>
          <t>SCZ_LOC_19_19476984_rs8101499</t>
        </is>
      </c>
      <c r="B1474" t="inlineStr">
        <is>
          <t>19</t>
        </is>
      </c>
      <c r="C1474" t="inlineStr">
        <is>
          <t>rs8101499</t>
        </is>
      </c>
      <c r="D1474" t="n">
        <v>19476984</v>
      </c>
      <c r="E1474" t="n">
        <v>1.773e-14</v>
      </c>
      <c r="F1474" t="n">
        <v>0.0592024345167419</v>
      </c>
      <c r="G1474" t="n">
        <v>4</v>
      </c>
      <c r="H1474" t="n">
        <v>0.1957472683277031</v>
      </c>
      <c r="I1474" t="inlineStr">
        <is>
          <t>ENSG00000250067</t>
        </is>
      </c>
      <c r="J1474" t="inlineStr">
        <is>
          <t>YJEFN3</t>
        </is>
      </c>
      <c r="K1474" t="inlineStr">
        <is>
          <t>protein_coding</t>
        </is>
      </c>
      <c r="L1474" t="n">
        <v>51877</v>
      </c>
      <c r="M1474" t="n">
        <v>4</v>
      </c>
      <c r="N1474" t="n">
        <v>0</v>
      </c>
      <c r="O1474" t="n">
        <v>1</v>
      </c>
      <c r="P1474" t="n">
        <v>0.2577812075614929</v>
      </c>
      <c r="Q1474" t="n">
        <v>6.540977248229206</v>
      </c>
      <c r="R1474" t="n">
        <v>1</v>
      </c>
      <c r="S1474" t="n">
        <v>0.9999779963992608</v>
      </c>
      <c r="T1474" t="n">
        <v>6</v>
      </c>
      <c r="U1474" t="n">
        <v>1</v>
      </c>
    </row>
    <row r="1475">
      <c r="A1475" t="inlineStr">
        <is>
          <t>SCZ_LOC_19_19476984_rs8101499</t>
        </is>
      </c>
      <c r="B1475" t="inlineStr">
        <is>
          <t>19</t>
        </is>
      </c>
      <c r="C1475" t="inlineStr">
        <is>
          <t>rs8101499</t>
        </is>
      </c>
      <c r="D1475" t="n">
        <v>19476984</v>
      </c>
      <c r="E1475" t="n">
        <v>1.773e-14</v>
      </c>
      <c r="F1475" t="n">
        <v>0.0592024345167419</v>
      </c>
      <c r="G1475" t="n">
        <v>5</v>
      </c>
      <c r="H1475" t="n">
        <v>0.1433654911757594</v>
      </c>
      <c r="I1475" t="inlineStr">
        <is>
          <t>ENSG00000105717</t>
        </is>
      </c>
      <c r="J1475" t="inlineStr">
        <is>
          <t>PBX4</t>
        </is>
      </c>
      <c r="K1475" t="inlineStr">
        <is>
          <t>protein_coding</t>
        </is>
      </c>
      <c r="L1475" t="n">
        <v>141709</v>
      </c>
      <c r="M1475" t="n">
        <v>10</v>
      </c>
      <c r="N1475" t="n">
        <v>0</v>
      </c>
      <c r="O1475" t="n">
        <v>1</v>
      </c>
      <c r="P1475" t="n">
        <v>0.5004792809486389</v>
      </c>
      <c r="Q1475" t="n">
        <v>5.11732284078483</v>
      </c>
      <c r="R1475" t="n">
        <v>1</v>
      </c>
      <c r="S1475" t="n">
        <v>0.9999917522978392</v>
      </c>
      <c r="T1475" t="n">
        <v>5</v>
      </c>
      <c r="U1475" t="n">
        <v>1</v>
      </c>
    </row>
    <row r="1476">
      <c r="A1476" t="inlineStr">
        <is>
          <t>SCZ_LOC_19_19476984_rs8101499</t>
        </is>
      </c>
      <c r="B1476" t="inlineStr">
        <is>
          <t>19</t>
        </is>
      </c>
      <c r="C1476" t="inlineStr">
        <is>
          <t>rs8101499</t>
        </is>
      </c>
      <c r="D1476" t="n">
        <v>19476984</v>
      </c>
      <c r="E1476" t="n">
        <v>1.773e-14</v>
      </c>
      <c r="F1476" t="n">
        <v>0.0592024345167419</v>
      </c>
      <c r="G1476" t="n">
        <v>6</v>
      </c>
      <c r="H1476" t="n">
        <v>0.1333270804389337</v>
      </c>
      <c r="I1476" t="inlineStr">
        <is>
          <t>ENSG00000187664</t>
        </is>
      </c>
      <c r="J1476" t="inlineStr">
        <is>
          <t>HAPLN4</t>
        </is>
      </c>
      <c r="K1476" t="inlineStr">
        <is>
          <t>protein_coding</t>
        </is>
      </c>
      <c r="L1476" t="n">
        <v>214180</v>
      </c>
      <c r="M1476" t="n">
        <v>21</v>
      </c>
      <c r="N1476" t="n">
        <v>0</v>
      </c>
      <c r="O1476" t="n">
        <v>1</v>
      </c>
      <c r="P1476" t="n">
        <v>0.4526985585689545</v>
      </c>
      <c r="Q1476" t="n">
        <v>8.464064446770083</v>
      </c>
      <c r="R1476" t="n">
        <v>1</v>
      </c>
      <c r="S1476" t="n">
        <v>0.9999999974364724</v>
      </c>
      <c r="T1476" t="n">
        <v>29</v>
      </c>
      <c r="U1476" t="n">
        <v>1</v>
      </c>
    </row>
    <row r="1477">
      <c r="A1477" t="inlineStr">
        <is>
          <t>SCZ_LOC_19_19476984_rs8101499</t>
        </is>
      </c>
      <c r="B1477" t="inlineStr">
        <is>
          <t>19</t>
        </is>
      </c>
      <c r="C1477" t="inlineStr">
        <is>
          <t>rs8101499</t>
        </is>
      </c>
      <c r="D1477" t="n">
        <v>19476984</v>
      </c>
      <c r="E1477" t="n">
        <v>1.773e-14</v>
      </c>
      <c r="F1477" t="n">
        <v>0.0592024345167419</v>
      </c>
      <c r="G1477" t="n">
        <v>7</v>
      </c>
      <c r="H1477" t="n">
        <v>0.1286231311524329</v>
      </c>
      <c r="I1477" t="inlineStr">
        <is>
          <t>ENSG00000213996</t>
        </is>
      </c>
      <c r="J1477" t="inlineStr">
        <is>
          <t>TM6SF2</t>
        </is>
      </c>
      <c r="K1477" t="inlineStr">
        <is>
          <t>protein_coding</t>
        </is>
      </c>
      <c r="L1477" t="n">
        <v>203593</v>
      </c>
      <c r="M1477" t="n">
        <v>19</v>
      </c>
      <c r="N1477" t="n">
        <v>0</v>
      </c>
      <c r="O1477" t="n">
        <v>1</v>
      </c>
      <c r="P1477" t="n">
        <v>1.467725038528442</v>
      </c>
      <c r="Q1477" t="n">
        <v>4.36438669177</v>
      </c>
      <c r="R1477" t="n">
        <v>1</v>
      </c>
      <c r="S1477" t="n">
        <v>0.9999952142740464</v>
      </c>
      <c r="T1477" t="n">
        <v>16</v>
      </c>
      <c r="U1477" t="n">
        <v>1</v>
      </c>
    </row>
    <row r="1478">
      <c r="A1478" t="inlineStr">
        <is>
          <t>SCZ_LOC_19_19476984_rs8101499</t>
        </is>
      </c>
      <c r="B1478" t="inlineStr">
        <is>
          <t>19</t>
        </is>
      </c>
      <c r="C1478" t="inlineStr">
        <is>
          <t>rs8101499</t>
        </is>
      </c>
      <c r="D1478" t="n">
        <v>19476984</v>
      </c>
      <c r="E1478" t="n">
        <v>1.773e-14</v>
      </c>
      <c r="F1478" t="n">
        <v>0.0592024345167419</v>
      </c>
      <c r="G1478" t="n">
        <v>8</v>
      </c>
      <c r="H1478" t="n">
        <v>0.0981267815335424</v>
      </c>
      <c r="I1478" t="inlineStr">
        <is>
          <t>ENSG00000167491</t>
        </is>
      </c>
      <c r="J1478" t="inlineStr">
        <is>
          <t>GATAD2A</t>
        </is>
      </c>
      <c r="K1478" t="inlineStr">
        <is>
          <t>protein_coding</t>
        </is>
      </c>
      <c r="L1478" t="n">
        <v>91158</v>
      </c>
      <c r="M1478" t="n">
        <v>8</v>
      </c>
      <c r="N1478" t="n">
        <v>0</v>
      </c>
      <c r="O1478" t="n">
        <v>1</v>
      </c>
      <c r="P1478" t="n">
        <v>0.2326053828001022</v>
      </c>
      <c r="Q1478" t="n">
        <v>13.55869871459835</v>
      </c>
      <c r="R1478" t="n">
        <v>1</v>
      </c>
      <c r="S1478" t="n">
        <v>0.9999242588999602</v>
      </c>
      <c r="T1478" t="n">
        <v>3</v>
      </c>
      <c r="U1478" t="n">
        <v>1</v>
      </c>
    </row>
    <row r="1479">
      <c r="A1479" t="inlineStr">
        <is>
          <t>SCZ_LOC_19_19476984_rs8101499</t>
        </is>
      </c>
      <c r="B1479" t="inlineStr">
        <is>
          <t>19</t>
        </is>
      </c>
      <c r="C1479" t="inlineStr">
        <is>
          <t>rs8101499</t>
        </is>
      </c>
      <c r="D1479" t="n">
        <v>19476984</v>
      </c>
      <c r="E1479" t="n">
        <v>1.773e-14</v>
      </c>
      <c r="F1479" t="n">
        <v>0.0592024345167419</v>
      </c>
      <c r="G1479" t="n">
        <v>9</v>
      </c>
      <c r="H1479" t="n">
        <v>0.05368578852242649</v>
      </c>
      <c r="I1479" t="inlineStr">
        <is>
          <t>ENSG00000130287</t>
        </is>
      </c>
      <c r="J1479" t="inlineStr">
        <is>
          <t>NCAN</t>
        </is>
      </c>
      <c r="K1479" t="inlineStr">
        <is>
          <t>protein_coding</t>
        </is>
      </c>
      <c r="L1479" t="n">
        <v>265026</v>
      </c>
      <c r="M1479" t="n">
        <v>23</v>
      </c>
      <c r="N1479" t="n">
        <v>0</v>
      </c>
      <c r="O1479" t="n">
        <v>0</v>
      </c>
      <c r="P1479" t="n">
        <v>0</v>
      </c>
      <c r="Q1479" t="n">
        <v>-0</v>
      </c>
      <c r="R1479" t="n">
        <v>1</v>
      </c>
      <c r="S1479" t="n">
        <v>0.9999992130982106</v>
      </c>
      <c r="T1479" t="n">
        <v>21</v>
      </c>
      <c r="U1479" t="n">
        <v>0</v>
      </c>
    </row>
    <row r="1480">
      <c r="A1480" t="inlineStr">
        <is>
          <t>SCZ_LOC_19_19476984_rs8101499</t>
        </is>
      </c>
      <c r="B1480" t="inlineStr">
        <is>
          <t>19</t>
        </is>
      </c>
      <c r="C1480" t="inlineStr">
        <is>
          <t>rs8101499</t>
        </is>
      </c>
      <c r="D1480" t="n">
        <v>19476984</v>
      </c>
      <c r="E1480" t="n">
        <v>1.773e-14</v>
      </c>
      <c r="F1480" t="n">
        <v>0.0592024345167419</v>
      </c>
      <c r="G1480" t="n">
        <v>10</v>
      </c>
      <c r="H1480" t="n">
        <v>0.01720879727838995</v>
      </c>
      <c r="I1480" t="inlineStr">
        <is>
          <t>ENSG00000267565</t>
        </is>
      </c>
      <c r="J1480" t="inlineStr">
        <is>
          <t>ENSG00000267565</t>
        </is>
      </c>
      <c r="K1480" t="inlineStr">
        <is>
          <t>lncRNA</t>
        </is>
      </c>
      <c r="L1480" t="n">
        <v>418863</v>
      </c>
      <c r="M1480" t="n">
        <v>40</v>
      </c>
      <c r="N1480" t="n">
        <v>0</v>
      </c>
      <c r="O1480" t="n">
        <v>1</v>
      </c>
      <c r="P1480" t="n">
        <v>0.9498604536056519</v>
      </c>
      <c r="Q1480" t="n">
        <v>4.660906712255963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SCZ_LOC_19_19476984_rs8101499</t>
        </is>
      </c>
      <c r="B1481" t="inlineStr">
        <is>
          <t>19</t>
        </is>
      </c>
      <c r="C1481" t="inlineStr">
        <is>
          <t>rs8101499</t>
        </is>
      </c>
      <c r="D1481" t="n">
        <v>19476984</v>
      </c>
      <c r="E1481" t="n">
        <v>1.773e-14</v>
      </c>
      <c r="F1481" t="n">
        <v>0.0592024345167419</v>
      </c>
      <c r="G1481" t="n">
        <v>11</v>
      </c>
      <c r="H1481" t="n">
        <v>-0.01314490653693562</v>
      </c>
      <c r="I1481" t="inlineStr">
        <is>
          <t>ENSG00000064547</t>
        </is>
      </c>
      <c r="J1481" t="inlineStr">
        <is>
          <t>LPAR2</t>
        </is>
      </c>
      <c r="K1481" t="inlineStr">
        <is>
          <t>protein_coding</t>
        </is>
      </c>
      <c r="L1481" t="n">
        <v>151946</v>
      </c>
      <c r="M1481" t="n">
        <v>12</v>
      </c>
      <c r="N1481" t="n">
        <v>0</v>
      </c>
      <c r="O1481" t="n">
        <v>1</v>
      </c>
      <c r="P1481" t="n">
        <v>0.6505919098854065</v>
      </c>
      <c r="Q1481" t="n">
        <v>4.459096764181158</v>
      </c>
      <c r="R1481" t="n">
        <v>1</v>
      </c>
      <c r="S1481" t="n">
        <v>0.9999958790815328</v>
      </c>
      <c r="T1481" t="n">
        <v>12</v>
      </c>
      <c r="U1481" t="n">
        <v>1</v>
      </c>
    </row>
    <row r="1482">
      <c r="A1482" t="inlineStr">
        <is>
          <t>SCZ_LOC_19_19476984_rs8101499</t>
        </is>
      </c>
      <c r="B1482" t="inlineStr">
        <is>
          <t>19</t>
        </is>
      </c>
      <c r="C1482" t="inlineStr">
        <is>
          <t>rs8101499</t>
        </is>
      </c>
      <c r="D1482" t="n">
        <v>19476984</v>
      </c>
      <c r="E1482" t="n">
        <v>1.773e-14</v>
      </c>
      <c r="F1482" t="n">
        <v>0.0592024345167419</v>
      </c>
      <c r="G1482" t="n">
        <v>12</v>
      </c>
      <c r="H1482" t="n">
        <v>-0.01563886363560464</v>
      </c>
      <c r="I1482" t="inlineStr">
        <is>
          <t>ENSG00000184162</t>
        </is>
      </c>
      <c r="J1482" t="inlineStr">
        <is>
          <t>NR2C2AP</t>
        </is>
      </c>
      <c r="K1482" t="inlineStr">
        <is>
          <t>protein_coding</t>
        </is>
      </c>
      <c r="L1482" t="n">
        <v>273570</v>
      </c>
      <c r="M1482" t="n">
        <v>24</v>
      </c>
      <c r="N1482" t="n">
        <v>0</v>
      </c>
      <c r="O1482" t="n">
        <v>0</v>
      </c>
      <c r="P1482" t="n">
        <v>0</v>
      </c>
      <c r="Q1482" t="n">
        <v>-0</v>
      </c>
      <c r="R1482" t="n">
        <v>1</v>
      </c>
      <c r="S1482" t="n">
        <v>0.9999993583671694</v>
      </c>
      <c r="T1482" t="n">
        <v>6</v>
      </c>
      <c r="U1482" t="n">
        <v>0</v>
      </c>
    </row>
    <row r="1483">
      <c r="A1483" t="inlineStr">
        <is>
          <t>SCZ_LOC_19_19476984_rs8101499</t>
        </is>
      </c>
      <c r="B1483" t="inlineStr">
        <is>
          <t>19</t>
        </is>
      </c>
      <c r="C1483" t="inlineStr">
        <is>
          <t>rs8101499</t>
        </is>
      </c>
      <c r="D1483" t="n">
        <v>19476984</v>
      </c>
      <c r="E1483" t="n">
        <v>1.773e-14</v>
      </c>
      <c r="F1483" t="n">
        <v>0.0592024345167419</v>
      </c>
      <c r="G1483" t="n">
        <v>13</v>
      </c>
      <c r="H1483" t="n">
        <v>-0.05325686146602543</v>
      </c>
      <c r="I1483" t="inlineStr">
        <is>
          <t>ENSG00000064607</t>
        </is>
      </c>
      <c r="J1483" t="inlineStr">
        <is>
          <t>SUGP2</t>
        </is>
      </c>
      <c r="K1483" t="inlineStr">
        <is>
          <t>protein_coding</t>
        </is>
      </c>
      <c r="L1483" t="n">
        <v>442961</v>
      </c>
      <c r="M1483" t="n">
        <v>42</v>
      </c>
      <c r="N1483" t="n">
        <v>0</v>
      </c>
      <c r="O1483" t="n">
        <v>1</v>
      </c>
      <c r="P1483" t="n">
        <v>0.3301598727703094</v>
      </c>
      <c r="Q1483" t="n">
        <v>4.548081369166465</v>
      </c>
      <c r="R1483" t="n">
        <v>1</v>
      </c>
      <c r="S1483" t="n">
        <v>0.9999599308246304</v>
      </c>
      <c r="T1483" t="n">
        <v>4</v>
      </c>
      <c r="U1483" t="n">
        <v>1</v>
      </c>
    </row>
    <row r="1484">
      <c r="A1484" t="inlineStr">
        <is>
          <t>SCZ_LOC_19_19476984_rs8101499</t>
        </is>
      </c>
      <c r="B1484" t="inlineStr">
        <is>
          <t>19</t>
        </is>
      </c>
      <c r="C1484" t="inlineStr">
        <is>
          <t>rs8101499</t>
        </is>
      </c>
      <c r="D1484" t="n">
        <v>19476984</v>
      </c>
      <c r="E1484" t="n">
        <v>1.773e-14</v>
      </c>
      <c r="F1484" t="n">
        <v>0.0592024345167419</v>
      </c>
      <c r="G1484" t="n">
        <v>14</v>
      </c>
      <c r="H1484" t="n">
        <v>-0.06989061422429568</v>
      </c>
      <c r="I1484" t="inlineStr">
        <is>
          <t>ENSG00000213999</t>
        </is>
      </c>
      <c r="J1484" t="inlineStr">
        <is>
          <t>MEF2B</t>
        </is>
      </c>
      <c r="K1484" t="inlineStr">
        <is>
          <t>protein_coding</t>
        </is>
      </c>
      <c r="L1484" t="n">
        <v>284853</v>
      </c>
      <c r="M1484" t="n">
        <v>29</v>
      </c>
      <c r="N1484" t="n">
        <v>0</v>
      </c>
      <c r="O1484" t="n">
        <v>1</v>
      </c>
      <c r="P1484" t="n">
        <v>0.2769683301448822</v>
      </c>
      <c r="Q1484" t="n">
        <v>4.613551865207844</v>
      </c>
      <c r="R1484" t="n">
        <v>1</v>
      </c>
      <c r="S1484" t="n">
        <v>0.9999988893784462</v>
      </c>
      <c r="T1484" t="n">
        <v>11</v>
      </c>
      <c r="U1484" t="n">
        <v>1</v>
      </c>
    </row>
    <row r="1485">
      <c r="A1485" t="inlineStr">
        <is>
          <t>SCZ_LOC_19_19476984_rs8101499</t>
        </is>
      </c>
      <c r="B1485" t="inlineStr">
        <is>
          <t>19</t>
        </is>
      </c>
      <c r="C1485" t="inlineStr">
        <is>
          <t>rs8101499</t>
        </is>
      </c>
      <c r="D1485" t="n">
        <v>19476984</v>
      </c>
      <c r="E1485" t="n">
        <v>1.773e-14</v>
      </c>
      <c r="F1485" t="n">
        <v>0.0592024345167419</v>
      </c>
      <c r="G1485" t="n">
        <v>15</v>
      </c>
      <c r="H1485" t="n">
        <v>-0.08818619966691582</v>
      </c>
      <c r="I1485" t="inlineStr">
        <is>
          <t>ENSG00000064545</t>
        </is>
      </c>
      <c r="J1485" t="inlineStr">
        <is>
          <t>TMEM161A</t>
        </is>
      </c>
      <c r="K1485" t="inlineStr">
        <is>
          <t>protein_coding</t>
        </is>
      </c>
      <c r="L1485" t="n">
        <v>338471</v>
      </c>
      <c r="M1485" t="n">
        <v>33</v>
      </c>
      <c r="N1485" t="n">
        <v>0</v>
      </c>
      <c r="O1485" t="n">
        <v>1</v>
      </c>
      <c r="P1485" t="n">
        <v>0.4504687488079071</v>
      </c>
      <c r="Q1485" t="n">
        <v>6.681964469713289</v>
      </c>
      <c r="R1485" t="n">
        <v>1</v>
      </c>
      <c r="S1485" t="n">
        <v>0.9999986908861638</v>
      </c>
      <c r="T1485" t="n">
        <v>6</v>
      </c>
      <c r="U1485" t="n">
        <v>1</v>
      </c>
    </row>
    <row r="1486">
      <c r="A1486" t="inlineStr">
        <is>
          <t>SCZ_LOC_19_19476984_rs8101499</t>
        </is>
      </c>
      <c r="B1486" t="inlineStr">
        <is>
          <t>19</t>
        </is>
      </c>
      <c r="C1486" t="inlineStr">
        <is>
          <t>rs8101499</t>
        </is>
      </c>
      <c r="D1486" t="n">
        <v>19476984</v>
      </c>
      <c r="E1486" t="n">
        <v>1.773e-14</v>
      </c>
      <c r="F1486" t="n">
        <v>0.0592024345167419</v>
      </c>
      <c r="G1486" t="n">
        <v>16</v>
      </c>
      <c r="H1486" t="n">
        <v>-0.1207406555957698</v>
      </c>
      <c r="I1486" t="inlineStr">
        <is>
          <t>ENSG00000105705</t>
        </is>
      </c>
      <c r="J1486" t="inlineStr">
        <is>
          <t>SUGP1</t>
        </is>
      </c>
      <c r="K1486" t="inlineStr">
        <is>
          <t>protein_coding</t>
        </is>
      </c>
      <c r="L1486" t="n">
        <v>156475</v>
      </c>
      <c r="M1486" t="n">
        <v>14</v>
      </c>
      <c r="N1486" t="n">
        <v>0</v>
      </c>
      <c r="O1486" t="n">
        <v>0</v>
      </c>
      <c r="P1486" t="n">
        <v>0</v>
      </c>
      <c r="Q1486" t="n">
        <v>-0</v>
      </c>
      <c r="R1486" t="n">
        <v>1</v>
      </c>
      <c r="S1486" t="n">
        <v>0.9999803720935274</v>
      </c>
      <c r="T1486" t="n">
        <v>5</v>
      </c>
      <c r="U1486" t="n">
        <v>0</v>
      </c>
    </row>
    <row r="1487">
      <c r="A1487" t="inlineStr">
        <is>
          <t>SCZ_LOC_19_19476984_rs8101499</t>
        </is>
      </c>
      <c r="B1487" t="inlineStr">
        <is>
          <t>19</t>
        </is>
      </c>
      <c r="C1487" t="inlineStr">
        <is>
          <t>rs8101499</t>
        </is>
      </c>
      <c r="D1487" t="n">
        <v>19476984</v>
      </c>
      <c r="E1487" t="n">
        <v>1.773e-14</v>
      </c>
      <c r="F1487" t="n">
        <v>0.0592024345167419</v>
      </c>
      <c r="G1487" t="n">
        <v>17</v>
      </c>
      <c r="H1487" t="n">
        <v>-0.1303517479167152</v>
      </c>
      <c r="I1487" t="inlineStr">
        <is>
          <t>ENSG00000105676</t>
        </is>
      </c>
      <c r="J1487" t="inlineStr">
        <is>
          <t>ARMC6</t>
        </is>
      </c>
      <c r="K1487" t="inlineStr">
        <is>
          <t>protein_coding</t>
        </is>
      </c>
      <c r="L1487" t="n">
        <v>443409</v>
      </c>
      <c r="M1487" t="n">
        <v>43</v>
      </c>
      <c r="N1487" t="n">
        <v>0</v>
      </c>
      <c r="O1487" t="n">
        <v>0</v>
      </c>
      <c r="P1487" t="n">
        <v>0</v>
      </c>
      <c r="Q1487" t="n">
        <v>-0</v>
      </c>
      <c r="R1487" t="n">
        <v>1</v>
      </c>
      <c r="S1487" t="n">
        <v>0.9999604872772032</v>
      </c>
      <c r="T1487" t="n">
        <v>4</v>
      </c>
      <c r="U1487" t="n">
        <v>0</v>
      </c>
    </row>
    <row r="1488">
      <c r="A1488" t="inlineStr">
        <is>
          <t>SCZ_LOC_19_19476984_rs8101499</t>
        </is>
      </c>
      <c r="B1488" t="inlineStr">
        <is>
          <t>19</t>
        </is>
      </c>
      <c r="C1488" t="inlineStr">
        <is>
          <t>rs8101499</t>
        </is>
      </c>
      <c r="D1488" t="n">
        <v>19476984</v>
      </c>
      <c r="E1488" t="n">
        <v>1.773e-14</v>
      </c>
      <c r="F1488" t="n">
        <v>0.0592024345167419</v>
      </c>
      <c r="G1488" t="n">
        <v>18</v>
      </c>
      <c r="H1488" t="n">
        <v>-0.1814868948787526</v>
      </c>
      <c r="I1488" t="inlineStr">
        <is>
          <t>ENSG00000089639</t>
        </is>
      </c>
      <c r="J1488" t="inlineStr">
        <is>
          <t>GMIP</t>
        </is>
      </c>
      <c r="K1488" t="inlineStr">
        <is>
          <t>protein_coding</t>
        </is>
      </c>
      <c r="L1488" t="n">
        <v>166673</v>
      </c>
      <c r="M1488" t="n">
        <v>15</v>
      </c>
      <c r="N1488" t="n">
        <v>0</v>
      </c>
      <c r="O1488" t="n">
        <v>1</v>
      </c>
      <c r="P1488" t="n">
        <v>0.4644041955471039</v>
      </c>
      <c r="Q1488" t="n">
        <v>4.638700151071149</v>
      </c>
      <c r="R1488" t="n">
        <v>1</v>
      </c>
      <c r="S1488" t="n">
        <v>0.9999942065215608</v>
      </c>
      <c r="T1488" t="n">
        <v>11</v>
      </c>
      <c r="U1488" t="n">
        <v>1</v>
      </c>
    </row>
    <row r="1489">
      <c r="A1489" t="inlineStr">
        <is>
          <t>SCZ_LOC_19_19476984_rs8101499</t>
        </is>
      </c>
      <c r="B1489" t="inlineStr">
        <is>
          <t>19</t>
        </is>
      </c>
      <c r="C1489" t="inlineStr">
        <is>
          <t>rs8101499</t>
        </is>
      </c>
      <c r="D1489" t="n">
        <v>19476984</v>
      </c>
      <c r="E1489" t="n">
        <v>1.773e-14</v>
      </c>
      <c r="F1489" t="n">
        <v>0.0592024345167419</v>
      </c>
      <c r="G1489" t="n">
        <v>19</v>
      </c>
      <c r="H1489" t="n">
        <v>-0.1867628338114475</v>
      </c>
      <c r="I1489" t="inlineStr">
        <is>
          <t>ENSG00000105726</t>
        </is>
      </c>
      <c r="J1489" t="inlineStr">
        <is>
          <t>ATP13A1</t>
        </is>
      </c>
      <c r="K1489" t="inlineStr">
        <is>
          <t>protein_coding</t>
        </is>
      </c>
      <c r="L1489" t="n">
        <v>186692</v>
      </c>
      <c r="M1489" t="n">
        <v>16</v>
      </c>
      <c r="N1489" t="n">
        <v>0</v>
      </c>
      <c r="O1489" t="n">
        <v>1</v>
      </c>
      <c r="P1489" t="n">
        <v>0.8642330169677734</v>
      </c>
      <c r="Q1489" t="n">
        <v>5.057824761303703</v>
      </c>
      <c r="R1489" t="n">
        <v>1</v>
      </c>
      <c r="S1489" t="n">
        <v>0.999992585227556</v>
      </c>
      <c r="T1489" t="n">
        <v>3</v>
      </c>
      <c r="U1489" t="n">
        <v>1</v>
      </c>
    </row>
    <row r="1490">
      <c r="A1490" t="inlineStr">
        <is>
          <t>SCZ_LOC_19_19476984_rs8101499</t>
        </is>
      </c>
      <c r="B1490" t="inlineStr">
        <is>
          <t>19</t>
        </is>
      </c>
      <c r="C1490" t="inlineStr">
        <is>
          <t>rs8101499</t>
        </is>
      </c>
      <c r="D1490" t="n">
        <v>19476984</v>
      </c>
      <c r="E1490" t="n">
        <v>1.773e-14</v>
      </c>
      <c r="F1490" t="n">
        <v>0.0592024345167419</v>
      </c>
      <c r="G1490" t="n">
        <v>20</v>
      </c>
      <c r="H1490" t="n">
        <v>-0.2376550234613271</v>
      </c>
      <c r="I1490" t="inlineStr">
        <is>
          <t>ENSG00000184635</t>
        </is>
      </c>
      <c r="J1490" t="inlineStr">
        <is>
          <t>ZNF93</t>
        </is>
      </c>
      <c r="K1490" t="inlineStr">
        <is>
          <t>protein_coding</t>
        </is>
      </c>
      <c r="L1490" t="n">
        <v>423929</v>
      </c>
      <c r="M1490" t="n">
        <v>41</v>
      </c>
      <c r="N1490" t="n">
        <v>0</v>
      </c>
      <c r="O1490" t="n">
        <v>1</v>
      </c>
      <c r="P1490" t="n">
        <v>0.8846557140350342</v>
      </c>
      <c r="Q1490" t="n">
        <v>6.372625096221366</v>
      </c>
      <c r="R1490" t="n">
        <v>1</v>
      </c>
      <c r="S1490" t="n">
        <v>0.9999943803417002</v>
      </c>
      <c r="T1490" t="n">
        <v>4</v>
      </c>
      <c r="U1490" t="n">
        <v>1</v>
      </c>
    </row>
    <row r="1491">
      <c r="A1491" t="inlineStr">
        <is>
          <t>SCZ_LOC_19_19476984_rs8101499</t>
        </is>
      </c>
      <c r="B1491" t="inlineStr">
        <is>
          <t>19</t>
        </is>
      </c>
      <c r="C1491" t="inlineStr">
        <is>
          <t>rs8101499</t>
        </is>
      </c>
      <c r="D1491" t="n">
        <v>19476984</v>
      </c>
      <c r="E1491" t="n">
        <v>1.773e-14</v>
      </c>
      <c r="F1491" t="n">
        <v>0.0592024345167419</v>
      </c>
      <c r="G1491" t="n">
        <v>21</v>
      </c>
      <c r="H1491" t="n">
        <v>-0.2890211714236254</v>
      </c>
      <c r="I1491" t="inlineStr">
        <is>
          <t>ENSG00000266904</t>
        </is>
      </c>
      <c r="J1491" t="inlineStr">
        <is>
          <t>LINC00663</t>
        </is>
      </c>
      <c r="K1491" t="inlineStr">
        <is>
          <t>lncRNA</t>
        </is>
      </c>
      <c r="L1491" t="n">
        <v>299450</v>
      </c>
      <c r="M1491" t="n">
        <v>31</v>
      </c>
      <c r="N1491" t="n">
        <v>0</v>
      </c>
      <c r="O1491" t="n">
        <v>1</v>
      </c>
      <c r="P1491" t="n">
        <v>1.23212993144989</v>
      </c>
      <c r="Q1491" t="n">
        <v>17.04736825015075</v>
      </c>
      <c r="R1491" t="n">
        <v>1</v>
      </c>
      <c r="S1491" t="n">
        <v>0.9999894273362711</v>
      </c>
      <c r="T1491" t="n">
        <v>2</v>
      </c>
      <c r="U1491" t="n">
        <v>1</v>
      </c>
    </row>
    <row r="1492">
      <c r="A1492" t="inlineStr">
        <is>
          <t>SCZ_LOC_19_19476984_rs8101499</t>
        </is>
      </c>
      <c r="B1492" t="inlineStr">
        <is>
          <t>19</t>
        </is>
      </c>
      <c r="C1492" t="inlineStr">
        <is>
          <t>rs8101499</t>
        </is>
      </c>
      <c r="D1492" t="n">
        <v>19476984</v>
      </c>
      <c r="E1492" t="n">
        <v>1.773e-14</v>
      </c>
      <c r="F1492" t="n">
        <v>0.0592024345167419</v>
      </c>
      <c r="G1492" t="n">
        <v>22</v>
      </c>
      <c r="H1492" t="n">
        <v>-0.2891286737460317</v>
      </c>
      <c r="I1492" t="inlineStr">
        <is>
          <t>ENSG00000254901</t>
        </is>
      </c>
      <c r="J1492" t="inlineStr">
        <is>
          <t>BORCS8</t>
        </is>
      </c>
      <c r="K1492" t="inlineStr">
        <is>
          <t>protein_coding</t>
        </is>
      </c>
      <c r="L1492" t="n">
        <v>284393</v>
      </c>
      <c r="M1492" t="n">
        <v>26</v>
      </c>
      <c r="N1492" t="n">
        <v>0</v>
      </c>
      <c r="O1492" t="n">
        <v>1</v>
      </c>
      <c r="P1492" t="n">
        <v>0.4288589954376221</v>
      </c>
      <c r="Q1492" t="n">
        <v>19.04727630896781</v>
      </c>
      <c r="R1492" t="n">
        <v>1</v>
      </c>
      <c r="S1492" t="n">
        <v>0.9999713518317006</v>
      </c>
      <c r="T1492" t="n">
        <v>2</v>
      </c>
      <c r="U1492" t="n">
        <v>1</v>
      </c>
    </row>
    <row r="1493">
      <c r="A1493" t="inlineStr">
        <is>
          <t>SCZ_LOC_19_19476984_rs8101499</t>
        </is>
      </c>
      <c r="B1493" t="inlineStr">
        <is>
          <t>19</t>
        </is>
      </c>
      <c r="C1493" t="inlineStr">
        <is>
          <t>rs8101499</t>
        </is>
      </c>
      <c r="D1493" t="n">
        <v>19476984</v>
      </c>
      <c r="E1493" t="n">
        <v>1.773e-14</v>
      </c>
      <c r="F1493" t="n">
        <v>0.0592024345167419</v>
      </c>
      <c r="G1493" t="n">
        <v>22</v>
      </c>
      <c r="H1493" t="n">
        <v>-0.2891286737460317</v>
      </c>
      <c r="I1493" t="inlineStr">
        <is>
          <t>ENSG00000256771</t>
        </is>
      </c>
      <c r="J1493" t="inlineStr">
        <is>
          <t>ZNF253</t>
        </is>
      </c>
      <c r="K1493" t="inlineStr">
        <is>
          <t>protein_coding</t>
        </is>
      </c>
      <c r="L1493" t="n">
        <v>388898</v>
      </c>
      <c r="M1493" t="n">
        <v>36</v>
      </c>
      <c r="N1493" t="n">
        <v>0</v>
      </c>
      <c r="O1493" t="n">
        <v>1</v>
      </c>
      <c r="P1493" t="n">
        <v>0.4794712066650391</v>
      </c>
      <c r="Q1493" t="n">
        <v>12.33840780564378</v>
      </c>
      <c r="R1493" t="n">
        <v>1</v>
      </c>
      <c r="S1493" t="n">
        <v>0.999984036397023</v>
      </c>
      <c r="T1493" t="n">
        <v>3</v>
      </c>
      <c r="U1493" t="n">
        <v>1</v>
      </c>
    </row>
    <row r="1494">
      <c r="A1494" t="inlineStr">
        <is>
          <t>SCZ_LOC_19_19476984_rs8101499</t>
        </is>
      </c>
      <c r="B1494" t="inlineStr">
        <is>
          <t>19</t>
        </is>
      </c>
      <c r="C1494" t="inlineStr">
        <is>
          <t>rs8101499</t>
        </is>
      </c>
      <c r="D1494" t="n">
        <v>19476984</v>
      </c>
      <c r="E1494" t="n">
        <v>1.773e-14</v>
      </c>
      <c r="F1494" t="n">
        <v>0.0592024345167419</v>
      </c>
      <c r="G1494" t="n">
        <v>22</v>
      </c>
      <c r="H1494" t="n">
        <v>-0.2891286737460317</v>
      </c>
      <c r="I1494" t="inlineStr">
        <is>
          <t>ENSG00000081665</t>
        </is>
      </c>
      <c r="J1494" t="inlineStr">
        <is>
          <t>ZNF506</t>
        </is>
      </c>
      <c r="K1494" t="inlineStr">
        <is>
          <t>protein_coding</t>
        </is>
      </c>
      <c r="L1494" t="n">
        <v>344767</v>
      </c>
      <c r="M1494" t="n">
        <v>34</v>
      </c>
      <c r="N1494" t="n">
        <v>0</v>
      </c>
      <c r="O1494" t="n">
        <v>1</v>
      </c>
      <c r="P1494" t="n">
        <v>0.4317581951618195</v>
      </c>
      <c r="Q1494" t="n">
        <v>12.71089793606476</v>
      </c>
      <c r="R1494" t="n">
        <v>1</v>
      </c>
      <c r="S1494" t="n">
        <v>0.9999821378333084</v>
      </c>
      <c r="T1494" t="n">
        <v>2</v>
      </c>
      <c r="U1494" t="n">
        <v>1</v>
      </c>
    </row>
    <row r="1495">
      <c r="A1495" t="inlineStr">
        <is>
          <t>SCZ_LOC_19_19476984_rs8101499</t>
        </is>
      </c>
      <c r="B1495" t="inlineStr">
        <is>
          <t>19</t>
        </is>
      </c>
      <c r="C1495" t="inlineStr">
        <is>
          <t>rs8101499</t>
        </is>
      </c>
      <c r="D1495" t="n">
        <v>19476984</v>
      </c>
      <c r="E1495" t="n">
        <v>1.773e-14</v>
      </c>
      <c r="F1495" t="n">
        <v>0.0592024345167419</v>
      </c>
      <c r="G1495" t="n">
        <v>25</v>
      </c>
      <c r="H1495" t="n">
        <v>-0.298295428439698</v>
      </c>
      <c r="I1495" t="inlineStr">
        <is>
          <t>ENSG00000181035</t>
        </is>
      </c>
      <c r="J1495" t="inlineStr">
        <is>
          <t>SLC25A42</t>
        </is>
      </c>
      <c r="K1495" t="inlineStr">
        <is>
          <t>protein_coding</t>
        </is>
      </c>
      <c r="L1495" t="n">
        <v>412990</v>
      </c>
      <c r="M1495" t="n">
        <v>39</v>
      </c>
      <c r="N1495" t="n">
        <v>0</v>
      </c>
      <c r="O1495" t="n">
        <v>0</v>
      </c>
      <c r="P1495" t="n">
        <v>0</v>
      </c>
      <c r="Q1495" t="n">
        <v>-0</v>
      </c>
      <c r="R1495" t="n">
        <v>1</v>
      </c>
      <c r="S1495" t="n">
        <v>0.9999894336368093</v>
      </c>
      <c r="T1495" t="n">
        <v>2</v>
      </c>
      <c r="U1495" t="n">
        <v>0</v>
      </c>
    </row>
    <row r="1496">
      <c r="A1496" t="inlineStr">
        <is>
          <t>SCZ_LOC_19_19476984_rs8101499</t>
        </is>
      </c>
      <c r="B1496" t="inlineStr">
        <is>
          <t>19</t>
        </is>
      </c>
      <c r="C1496" t="inlineStr">
        <is>
          <t>rs8101499</t>
        </is>
      </c>
      <c r="D1496" t="n">
        <v>19476984</v>
      </c>
      <c r="E1496" t="n">
        <v>1.773e-14</v>
      </c>
      <c r="F1496" t="n">
        <v>0.0592024345167419</v>
      </c>
      <c r="G1496" t="n">
        <v>26</v>
      </c>
      <c r="H1496" t="n">
        <v>-0.3148190460233847</v>
      </c>
      <c r="I1496" t="inlineStr">
        <is>
          <t>ENSG00000258674</t>
        </is>
      </c>
      <c r="J1496" t="inlineStr">
        <is>
          <t>ENSG00000258674</t>
        </is>
      </c>
      <c r="K1496" t="inlineStr">
        <is>
          <t>protein_coding</t>
        </is>
      </c>
      <c r="L1496" t="n">
        <v>39243</v>
      </c>
      <c r="M1496" t="n">
        <v>3</v>
      </c>
      <c r="N1496" t="n">
        <v>0</v>
      </c>
      <c r="O1496" t="n">
        <v>0</v>
      </c>
      <c r="P1496" t="n">
        <v>0</v>
      </c>
      <c r="Q1496" t="n">
        <v>-0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inlineStr">
        <is>
          <t>SCZ_LOC_19_19476984_rs8101499</t>
        </is>
      </c>
      <c r="B1497" t="inlineStr">
        <is>
          <t>19</t>
        </is>
      </c>
      <c r="C1497" t="inlineStr">
        <is>
          <t>rs8101499</t>
        </is>
      </c>
      <c r="D1497" t="n">
        <v>19476984</v>
      </c>
      <c r="E1497" t="n">
        <v>1.773e-14</v>
      </c>
      <c r="F1497" t="n">
        <v>0.0592024345167419</v>
      </c>
      <c r="G1497" t="n">
        <v>27</v>
      </c>
      <c r="H1497" t="n">
        <v>-0.3281313278657028</v>
      </c>
      <c r="I1497" t="inlineStr">
        <is>
          <t>ENSG00000064489</t>
        </is>
      </c>
      <c r="J1497" t="inlineStr">
        <is>
          <t>BORCS8-MEF2B</t>
        </is>
      </c>
      <c r="K1497" t="inlineStr">
        <is>
          <t>protein_coding</t>
        </is>
      </c>
      <c r="L1497" t="n">
        <v>284826</v>
      </c>
      <c r="M1497" t="n">
        <v>28</v>
      </c>
      <c r="N1497" t="n">
        <v>0</v>
      </c>
      <c r="O1497" t="n">
        <v>0</v>
      </c>
      <c r="P1497" t="n">
        <v>0</v>
      </c>
      <c r="Q1497" t="n">
        <v>-0</v>
      </c>
      <c r="R1497" t="n">
        <v>1</v>
      </c>
      <c r="S1497" t="n">
        <v>0.9999713518317006</v>
      </c>
      <c r="T1497" t="n">
        <v>2</v>
      </c>
      <c r="U1497" t="n">
        <v>0</v>
      </c>
    </row>
    <row r="1498">
      <c r="A1498" t="inlineStr">
        <is>
          <t>SCZ_LOC_19_19476984_rs8101499</t>
        </is>
      </c>
      <c r="B1498" t="inlineStr">
        <is>
          <t>19</t>
        </is>
      </c>
      <c r="C1498" t="inlineStr">
        <is>
          <t>rs8101499</t>
        </is>
      </c>
      <c r="D1498" t="n">
        <v>19476984</v>
      </c>
      <c r="E1498" t="n">
        <v>1.773e-14</v>
      </c>
      <c r="F1498" t="n">
        <v>0.0592024345167419</v>
      </c>
      <c r="G1498" t="n">
        <v>27</v>
      </c>
      <c r="H1498" t="n">
        <v>-0.3281313278657028</v>
      </c>
      <c r="I1498" t="inlineStr">
        <is>
          <t>ENSG00000105708</t>
        </is>
      </c>
      <c r="J1498" t="inlineStr">
        <is>
          <t>ZNF14</t>
        </is>
      </c>
      <c r="K1498" t="inlineStr">
        <is>
          <t>protein_coding</t>
        </is>
      </c>
      <c r="L1498" t="n">
        <v>256128</v>
      </c>
      <c r="M1498" t="n">
        <v>22</v>
      </c>
      <c r="N1498" t="n">
        <v>0</v>
      </c>
      <c r="O1498" t="n">
        <v>0</v>
      </c>
      <c r="P1498" t="n">
        <v>0</v>
      </c>
      <c r="Q1498" t="n">
        <v>-0</v>
      </c>
      <c r="R1498" t="n">
        <v>1</v>
      </c>
      <c r="S1498" t="n">
        <v>0.9999914600483232</v>
      </c>
      <c r="T1498" t="n">
        <v>2</v>
      </c>
      <c r="U1498" t="n">
        <v>0</v>
      </c>
    </row>
    <row r="1499">
      <c r="A1499" t="inlineStr">
        <is>
          <t>SCZ_LOC_19_19476984_rs8101499</t>
        </is>
      </c>
      <c r="B1499" t="inlineStr">
        <is>
          <t>19</t>
        </is>
      </c>
      <c r="C1499" t="inlineStr">
        <is>
          <t>rs8101499</t>
        </is>
      </c>
      <c r="D1499" t="n">
        <v>19476984</v>
      </c>
      <c r="E1499" t="n">
        <v>1.773e-14</v>
      </c>
      <c r="F1499" t="n">
        <v>0.0592024345167419</v>
      </c>
      <c r="G1499" t="n">
        <v>29</v>
      </c>
      <c r="H1499" t="n">
        <v>-0.3408091045690469</v>
      </c>
      <c r="I1499" t="inlineStr">
        <is>
          <t>ENSG00000181896</t>
        </is>
      </c>
      <c r="J1499" t="inlineStr">
        <is>
          <t>ZNF101</t>
        </is>
      </c>
      <c r="K1499" t="inlineStr">
        <is>
          <t>protein_coding</t>
        </is>
      </c>
      <c r="L1499" t="n">
        <v>191812</v>
      </c>
      <c r="M1499" t="n">
        <v>18</v>
      </c>
      <c r="N1499" t="n">
        <v>0</v>
      </c>
      <c r="O1499" t="n">
        <v>1</v>
      </c>
      <c r="P1499" t="n">
        <v>1.018423557281494</v>
      </c>
      <c r="Q1499" t="n">
        <v>15.54279341511701</v>
      </c>
      <c r="R1499" t="n">
        <v>1</v>
      </c>
      <c r="S1499" t="n">
        <v>0.9999989313170272</v>
      </c>
      <c r="T1499" t="n">
        <v>2</v>
      </c>
      <c r="U1499" t="n">
        <v>1</v>
      </c>
    </row>
    <row r="1500">
      <c r="A1500" t="inlineStr">
        <is>
          <t>SCZ_LOC_19_19476984_rs8101499</t>
        </is>
      </c>
      <c r="B1500" t="inlineStr">
        <is>
          <t>19</t>
        </is>
      </c>
      <c r="C1500" t="inlineStr">
        <is>
          <t>rs8101499</t>
        </is>
      </c>
      <c r="D1500" t="n">
        <v>19476984</v>
      </c>
      <c r="E1500" t="n">
        <v>1.773e-14</v>
      </c>
      <c r="F1500" t="n">
        <v>0.0592024345167419</v>
      </c>
      <c r="G1500" t="n">
        <v>30</v>
      </c>
      <c r="H1500" t="n">
        <v>-0.4216779873080089</v>
      </c>
      <c r="I1500" t="inlineStr">
        <is>
          <t>ENSG00000129933</t>
        </is>
      </c>
      <c r="J1500" t="inlineStr">
        <is>
          <t>MAU2</t>
        </is>
      </c>
      <c r="K1500" t="inlineStr">
        <is>
          <t>protein_coding</t>
        </is>
      </c>
      <c r="L1500" t="n">
        <v>156155</v>
      </c>
      <c r="M1500" t="n">
        <v>13</v>
      </c>
      <c r="N1500" t="n">
        <v>0</v>
      </c>
      <c r="O1500" t="n">
        <v>1</v>
      </c>
      <c r="P1500" t="n">
        <v>0.2681143581867218</v>
      </c>
      <c r="Q1500" t="n">
        <v>6.335573645341293</v>
      </c>
      <c r="R1500" t="n">
        <v>1</v>
      </c>
      <c r="S1500" t="n">
        <v>0.9999293521460864</v>
      </c>
      <c r="T1500" t="n">
        <v>3</v>
      </c>
      <c r="U1500" t="n">
        <v>1</v>
      </c>
    </row>
    <row r="1501">
      <c r="A1501" t="inlineStr">
        <is>
          <t>SCZ_LOC_19_19476984_rs8101499</t>
        </is>
      </c>
      <c r="B1501" t="inlineStr">
        <is>
          <t>19</t>
        </is>
      </c>
      <c r="C1501" t="inlineStr">
        <is>
          <t>rs8101499</t>
        </is>
      </c>
      <c r="D1501" t="n">
        <v>19476984</v>
      </c>
      <c r="E1501" t="n">
        <v>1.773e-14</v>
      </c>
      <c r="F1501" t="n">
        <v>0.0592024345167419</v>
      </c>
      <c r="G1501" t="n">
        <v>31</v>
      </c>
      <c r="H1501" t="n">
        <v>-0.5177248892617329</v>
      </c>
      <c r="I1501" t="inlineStr">
        <is>
          <t>ENSG00000267481</t>
        </is>
      </c>
      <c r="J1501" t="inlineStr">
        <is>
          <t>ENSG00000267481</t>
        </is>
      </c>
      <c r="K1501" t="inlineStr">
        <is>
          <t>lncRNA</t>
        </is>
      </c>
      <c r="L1501" t="n">
        <v>313547</v>
      </c>
      <c r="M1501" t="n">
        <v>32</v>
      </c>
      <c r="N1501" t="n">
        <v>0</v>
      </c>
      <c r="O1501" t="n">
        <v>1</v>
      </c>
      <c r="P1501" t="n">
        <v>0.2907969653606415</v>
      </c>
      <c r="Q1501" t="n">
        <v>4.590493512451282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inlineStr">
        <is>
          <t>SCZ_LOC_19_19476984_rs8101499</t>
        </is>
      </c>
      <c r="B1502" t="inlineStr">
        <is>
          <t>19</t>
        </is>
      </c>
      <c r="C1502" t="inlineStr">
        <is>
          <t>rs8101499</t>
        </is>
      </c>
      <c r="D1502" t="n">
        <v>19476984</v>
      </c>
      <c r="E1502" t="n">
        <v>1.773e-14</v>
      </c>
      <c r="F1502" t="n">
        <v>0.0592024345167419</v>
      </c>
      <c r="G1502" t="n">
        <v>32</v>
      </c>
      <c r="H1502" t="n">
        <v>-0.5284361368039977</v>
      </c>
      <c r="I1502" t="inlineStr">
        <is>
          <t>ENSG00000064490</t>
        </is>
      </c>
      <c r="J1502" t="inlineStr">
        <is>
          <t>RFXANK</t>
        </is>
      </c>
      <c r="K1502" t="inlineStr">
        <is>
          <t>protein_coding</t>
        </is>
      </c>
      <c r="L1502" t="n">
        <v>284755</v>
      </c>
      <c r="M1502" t="n">
        <v>27</v>
      </c>
      <c r="N1502" t="n">
        <v>0</v>
      </c>
      <c r="O1502" t="n">
        <v>1</v>
      </c>
      <c r="P1502" t="n">
        <v>0.5027299523353577</v>
      </c>
      <c r="Q1502" t="n">
        <v>5.130946639643559</v>
      </c>
      <c r="R1502" t="n">
        <v>1</v>
      </c>
      <c r="S1502" t="n">
        <v>0.99987165491971</v>
      </c>
      <c r="T1502" t="n">
        <v>2</v>
      </c>
      <c r="U1502" t="n">
        <v>1</v>
      </c>
    </row>
    <row r="1503">
      <c r="A1503" t="inlineStr">
        <is>
          <t>SCZ_LOC_19_19476984_rs8101499</t>
        </is>
      </c>
      <c r="B1503" t="inlineStr">
        <is>
          <t>19</t>
        </is>
      </c>
      <c r="C1503" t="inlineStr">
        <is>
          <t>rs8101499</t>
        </is>
      </c>
      <c r="D1503" t="n">
        <v>19476984</v>
      </c>
      <c r="E1503" t="n">
        <v>1.773e-14</v>
      </c>
      <c r="F1503" t="n">
        <v>0.0592024345167419</v>
      </c>
      <c r="G1503" t="n">
        <v>33</v>
      </c>
      <c r="H1503" t="n">
        <v>-0.6372649150097673</v>
      </c>
      <c r="I1503" t="inlineStr">
        <is>
          <t>ENSG00000267234</t>
        </is>
      </c>
      <c r="J1503" t="inlineStr">
        <is>
          <t>ENSG00000267234</t>
        </is>
      </c>
      <c r="K1503" t="inlineStr">
        <is>
          <t>lncRNA</t>
        </is>
      </c>
      <c r="L1503" t="n">
        <v>74381</v>
      </c>
      <c r="M1503" t="n">
        <v>6</v>
      </c>
      <c r="N1503" t="n">
        <v>0</v>
      </c>
      <c r="O1503" t="n">
        <v>0</v>
      </c>
      <c r="P1503" t="n">
        <v>0</v>
      </c>
      <c r="Q1503" t="n">
        <v>-0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inlineStr">
        <is>
          <t>SCZ_LOC_19_19476984_rs8101499</t>
        </is>
      </c>
      <c r="B1504" t="inlineStr">
        <is>
          <t>19</t>
        </is>
      </c>
      <c r="C1504" t="inlineStr">
        <is>
          <t>rs8101499</t>
        </is>
      </c>
      <c r="D1504" t="n">
        <v>19476984</v>
      </c>
      <c r="E1504" t="n">
        <v>1.773e-14</v>
      </c>
      <c r="F1504" t="n">
        <v>0.0592024345167419</v>
      </c>
      <c r="G1504" t="n">
        <v>33</v>
      </c>
      <c r="H1504" t="n">
        <v>-0.6372649150097673</v>
      </c>
      <c r="I1504" t="inlineStr">
        <is>
          <t>ENSG00000259242</t>
        </is>
      </c>
      <c r="J1504" t="inlineStr">
        <is>
          <t>ENSG00000259242</t>
        </is>
      </c>
      <c r="K1504" t="inlineStr">
        <is>
          <t>lncRNA</t>
        </is>
      </c>
      <c r="L1504" t="n">
        <v>129366</v>
      </c>
      <c r="M1504" t="n">
        <v>9</v>
      </c>
      <c r="N1504" t="n">
        <v>0</v>
      </c>
      <c r="O1504" t="n">
        <v>0</v>
      </c>
      <c r="P1504" t="n">
        <v>0</v>
      </c>
      <c r="Q1504" t="n">
        <v>-0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inlineStr">
        <is>
          <t>SCZ_LOC_19_19476984_rs8101499</t>
        </is>
      </c>
      <c r="B1505" t="inlineStr">
        <is>
          <t>19</t>
        </is>
      </c>
      <c r="C1505" t="inlineStr">
        <is>
          <t>rs8101499</t>
        </is>
      </c>
      <c r="D1505" t="n">
        <v>19476984</v>
      </c>
      <c r="E1505" t="n">
        <v>1.773e-14</v>
      </c>
      <c r="F1505" t="n">
        <v>0.0592024345167419</v>
      </c>
      <c r="G1505" t="n">
        <v>33</v>
      </c>
      <c r="H1505" t="n">
        <v>-0.6372649150097673</v>
      </c>
      <c r="I1505" t="inlineStr">
        <is>
          <t>ENSG00000294647</t>
        </is>
      </c>
      <c r="J1505" t="inlineStr">
        <is>
          <t>ENSG00000294647</t>
        </is>
      </c>
      <c r="K1505" t="inlineStr">
        <is>
          <t>lncRNA</t>
        </is>
      </c>
      <c r="L1505" t="n">
        <v>91071</v>
      </c>
      <c r="M1505" t="n">
        <v>7</v>
      </c>
      <c r="N1505" t="n">
        <v>0</v>
      </c>
      <c r="O1505" t="n">
        <v>0</v>
      </c>
      <c r="P1505" t="n">
        <v>0</v>
      </c>
      <c r="Q1505" t="n">
        <v>-0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inlineStr">
        <is>
          <t>SCZ_LOC_19_19476984_rs8101499</t>
        </is>
      </c>
      <c r="B1506" t="inlineStr">
        <is>
          <t>19</t>
        </is>
      </c>
      <c r="C1506" t="inlineStr">
        <is>
          <t>rs8101499</t>
        </is>
      </c>
      <c r="D1506" t="n">
        <v>19476984</v>
      </c>
      <c r="E1506" t="n">
        <v>1.773e-14</v>
      </c>
      <c r="F1506" t="n">
        <v>0.0592024345167419</v>
      </c>
      <c r="G1506" t="n">
        <v>36</v>
      </c>
      <c r="H1506" t="n">
        <v>-0.6854244940262295</v>
      </c>
      <c r="I1506" t="inlineStr">
        <is>
          <t>ENSG00000267629</t>
        </is>
      </c>
      <c r="J1506" t="inlineStr">
        <is>
          <t>ENSG00000267629</t>
        </is>
      </c>
      <c r="K1506" t="inlineStr">
        <is>
          <t>lncRNA</t>
        </is>
      </c>
      <c r="L1506" t="n">
        <v>203615</v>
      </c>
      <c r="M1506" t="n">
        <v>20</v>
      </c>
      <c r="N1506" t="n">
        <v>0</v>
      </c>
      <c r="O1506" t="n">
        <v>0</v>
      </c>
      <c r="P1506" t="n">
        <v>0</v>
      </c>
      <c r="Q1506" t="n">
        <v>-0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inlineStr">
        <is>
          <t>SCZ_LOC_19_19476984_rs8101499</t>
        </is>
      </c>
      <c r="B1507" t="inlineStr">
        <is>
          <t>19</t>
        </is>
      </c>
      <c r="C1507" t="inlineStr">
        <is>
          <t>rs8101499</t>
        </is>
      </c>
      <c r="D1507" t="n">
        <v>19476984</v>
      </c>
      <c r="E1507" t="n">
        <v>1.773e-14</v>
      </c>
      <c r="F1507" t="n">
        <v>0.0592024345167419</v>
      </c>
      <c r="G1507" t="n">
        <v>36</v>
      </c>
      <c r="H1507" t="n">
        <v>-0.6854244940262295</v>
      </c>
      <c r="I1507" t="inlineStr">
        <is>
          <t>ENSG00000288837</t>
        </is>
      </c>
      <c r="J1507" t="inlineStr">
        <is>
          <t>ENSG00000288837</t>
        </is>
      </c>
      <c r="K1507" t="inlineStr">
        <is>
          <t>lncRNA</t>
        </is>
      </c>
      <c r="L1507" t="n">
        <v>371255</v>
      </c>
      <c r="M1507" t="n">
        <v>35</v>
      </c>
      <c r="N1507" t="n">
        <v>0</v>
      </c>
      <c r="O1507" t="n">
        <v>0</v>
      </c>
      <c r="P1507" t="n">
        <v>0</v>
      </c>
      <c r="Q1507" t="n">
        <v>-0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inlineStr">
        <is>
          <t>SCZ_LOC_19_19476984_rs8101499</t>
        </is>
      </c>
      <c r="B1508" t="inlineStr">
        <is>
          <t>19</t>
        </is>
      </c>
      <c r="C1508" t="inlineStr">
        <is>
          <t>rs8101499</t>
        </is>
      </c>
      <c r="D1508" t="n">
        <v>19476984</v>
      </c>
      <c r="E1508" t="n">
        <v>1.773e-14</v>
      </c>
      <c r="F1508" t="n">
        <v>0.0592024345167419</v>
      </c>
      <c r="G1508" t="n">
        <v>36</v>
      </c>
      <c r="H1508" t="n">
        <v>-0.6854244940262295</v>
      </c>
      <c r="I1508" t="inlineStr">
        <is>
          <t>ENSG00000287533</t>
        </is>
      </c>
      <c r="J1508" t="inlineStr">
        <is>
          <t>ENSG00000287533</t>
        </is>
      </c>
      <c r="K1508" t="inlineStr">
        <is>
          <t>lncRNA</t>
        </is>
      </c>
      <c r="L1508" t="n">
        <v>280967</v>
      </c>
      <c r="M1508" t="n">
        <v>25</v>
      </c>
      <c r="N1508" t="n">
        <v>0</v>
      </c>
      <c r="O1508" t="n">
        <v>0</v>
      </c>
      <c r="P1508" t="n">
        <v>0</v>
      </c>
      <c r="Q1508" t="n">
        <v>-0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inlineStr">
        <is>
          <t>SCZ_LOC_19_19476984_rs8101499</t>
        </is>
      </c>
      <c r="B1509" t="inlineStr">
        <is>
          <t>19</t>
        </is>
      </c>
      <c r="C1509" t="inlineStr">
        <is>
          <t>rs8101499</t>
        </is>
      </c>
      <c r="D1509" t="n">
        <v>19476984</v>
      </c>
      <c r="E1509" t="n">
        <v>1.773e-14</v>
      </c>
      <c r="F1509" t="n">
        <v>0.0592024345167419</v>
      </c>
      <c r="G1509" t="n">
        <v>36</v>
      </c>
      <c r="H1509" t="n">
        <v>-0.6854244940262295</v>
      </c>
      <c r="I1509" t="inlineStr">
        <is>
          <t>ENSG00000295487</t>
        </is>
      </c>
      <c r="J1509" t="inlineStr">
        <is>
          <t>ENSG00000295487</t>
        </is>
      </c>
      <c r="K1509" t="inlineStr">
        <is>
          <t>lncRNA</t>
        </is>
      </c>
      <c r="L1509" t="n">
        <v>186731</v>
      </c>
      <c r="M1509" t="n">
        <v>17</v>
      </c>
      <c r="N1509" t="n">
        <v>0</v>
      </c>
      <c r="O1509" t="n">
        <v>0</v>
      </c>
      <c r="P1509" t="n">
        <v>0</v>
      </c>
      <c r="Q1509" t="n">
        <v>-0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inlineStr">
        <is>
          <t>SCZ_LOC_19_19476984_rs8101499</t>
        </is>
      </c>
      <c r="B1510" t="inlineStr">
        <is>
          <t>19</t>
        </is>
      </c>
      <c r="C1510" t="inlineStr">
        <is>
          <t>rs8101499</t>
        </is>
      </c>
      <c r="D1510" t="n">
        <v>19476984</v>
      </c>
      <c r="E1510" t="n">
        <v>1.773e-14</v>
      </c>
      <c r="F1510" t="n">
        <v>0.0592024345167419</v>
      </c>
      <c r="G1510" t="n">
        <v>36</v>
      </c>
      <c r="H1510" t="n">
        <v>-0.6854244940262295</v>
      </c>
      <c r="I1510" t="inlineStr">
        <is>
          <t>ENSG00000291177</t>
        </is>
      </c>
      <c r="J1510" t="inlineStr">
        <is>
          <t>ZNF56P</t>
        </is>
      </c>
      <c r="K1510" t="inlineStr">
        <is>
          <t>lncRNA</t>
        </is>
      </c>
      <c r="L1510" t="n">
        <v>299016</v>
      </c>
      <c r="M1510" t="n">
        <v>30</v>
      </c>
      <c r="N1510" t="n">
        <v>0</v>
      </c>
      <c r="O1510" t="n">
        <v>0</v>
      </c>
      <c r="P1510" t="n">
        <v>0</v>
      </c>
      <c r="Q1510" t="n">
        <v>-0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inlineStr">
        <is>
          <t>SCZ_LOC_19_19476984_rs8101499</t>
        </is>
      </c>
      <c r="B1511" t="inlineStr">
        <is>
          <t>19</t>
        </is>
      </c>
      <c r="C1511" t="inlineStr">
        <is>
          <t>rs8101499</t>
        </is>
      </c>
      <c r="D1511" t="n">
        <v>19476984</v>
      </c>
      <c r="E1511" t="n">
        <v>1.773e-14</v>
      </c>
      <c r="F1511" t="n">
        <v>0.0592024345167419</v>
      </c>
      <c r="G1511" t="n">
        <v>36</v>
      </c>
      <c r="H1511" t="n">
        <v>-0.6854244940262295</v>
      </c>
      <c r="I1511" t="inlineStr">
        <is>
          <t>ENSG00000296159</t>
        </is>
      </c>
      <c r="J1511" t="inlineStr">
        <is>
          <t>ENSG00000296159</t>
        </is>
      </c>
      <c r="K1511" t="inlineStr">
        <is>
          <t>lncRNA</t>
        </is>
      </c>
      <c r="L1511" t="n">
        <v>389778</v>
      </c>
      <c r="M1511" t="n">
        <v>37</v>
      </c>
      <c r="N1511" t="n">
        <v>0</v>
      </c>
      <c r="O1511" t="n">
        <v>0</v>
      </c>
      <c r="P1511" t="n">
        <v>0</v>
      </c>
      <c r="Q1511" t="n">
        <v>-0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inlineStr">
        <is>
          <t>SCZ_LOC_19_19476984_rs8101499</t>
        </is>
      </c>
      <c r="B1512" t="inlineStr">
        <is>
          <t>19</t>
        </is>
      </c>
      <c r="C1512" t="inlineStr">
        <is>
          <t>rs8101499</t>
        </is>
      </c>
      <c r="D1512" t="n">
        <v>19476984</v>
      </c>
      <c r="E1512" t="n">
        <v>1.773e-14</v>
      </c>
      <c r="F1512" t="n">
        <v>0.0592024345167419</v>
      </c>
      <c r="G1512" t="n">
        <v>36</v>
      </c>
      <c r="H1512" t="n">
        <v>-0.6854244940262295</v>
      </c>
      <c r="I1512" t="inlineStr">
        <is>
          <t>ENSG00000296554</t>
        </is>
      </c>
      <c r="J1512" t="inlineStr">
        <is>
          <t>ENSG00000296554</t>
        </is>
      </c>
      <c r="K1512" t="inlineStr">
        <is>
          <t>lncRNA</t>
        </is>
      </c>
      <c r="L1512" t="n">
        <v>400941</v>
      </c>
      <c r="M1512" t="n">
        <v>38</v>
      </c>
      <c r="N1512" t="n">
        <v>0</v>
      </c>
      <c r="O1512" t="n">
        <v>0</v>
      </c>
      <c r="P1512" t="n">
        <v>0</v>
      </c>
      <c r="Q1512" t="n">
        <v>-0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inlineStr">
        <is>
          <t>SCZ_LOC_19_19476984_rs8101499</t>
        </is>
      </c>
      <c r="B1513" t="inlineStr">
        <is>
          <t>19</t>
        </is>
      </c>
      <c r="C1513" t="inlineStr">
        <is>
          <t>rs8101499</t>
        </is>
      </c>
      <c r="D1513" t="n">
        <v>19476984</v>
      </c>
      <c r="E1513" t="n">
        <v>1.773e-14</v>
      </c>
      <c r="F1513" t="n">
        <v>0.0592024345167419</v>
      </c>
      <c r="G1513" t="n">
        <v>36</v>
      </c>
      <c r="H1513" t="n">
        <v>-0.6854244940262295</v>
      </c>
      <c r="I1513" t="inlineStr">
        <is>
          <t>ENSG00000309629</t>
        </is>
      </c>
      <c r="J1513" t="inlineStr">
        <is>
          <t>ENSG00000309629</t>
        </is>
      </c>
      <c r="K1513" t="inlineStr">
        <is>
          <t>lncRNA</t>
        </is>
      </c>
      <c r="L1513" t="n">
        <v>141934</v>
      </c>
      <c r="M1513" t="n">
        <v>11</v>
      </c>
      <c r="N1513" t="n">
        <v>0</v>
      </c>
      <c r="O1513" t="n">
        <v>0</v>
      </c>
      <c r="P1513" t="n">
        <v>0</v>
      </c>
      <c r="Q1513" t="n">
        <v>-0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inlineStr">
        <is>
          <t>SCZ_LOC_19_2155136_rs144821294</t>
        </is>
      </c>
      <c r="B1514" t="inlineStr">
        <is>
          <t>19</t>
        </is>
      </c>
      <c r="C1514" t="inlineStr">
        <is>
          <t>rs144821294</t>
        </is>
      </c>
      <c r="D1514" t="n">
        <v>2155136</v>
      </c>
      <c r="E1514" t="n">
        <v>9.802000000000001e-09</v>
      </c>
      <c r="F1514" t="n">
        <v>-0.13480076937097</v>
      </c>
      <c r="G1514" t="n">
        <v>1</v>
      </c>
      <c r="H1514" t="n">
        <v>0.4056424185636241</v>
      </c>
      <c r="I1514" t="inlineStr">
        <is>
          <t>ENSG00000104885</t>
        </is>
      </c>
      <c r="J1514" t="inlineStr">
        <is>
          <t>DOT1L</t>
        </is>
      </c>
      <c r="K1514" t="inlineStr">
        <is>
          <t>protein_coding</t>
        </is>
      </c>
      <c r="L1514" t="n">
        <v>8797</v>
      </c>
      <c r="M1514" t="n">
        <v>1</v>
      </c>
      <c r="N1514" t="n">
        <v>1</v>
      </c>
      <c r="O1514" t="n">
        <v>1</v>
      </c>
      <c r="P1514" t="n">
        <v>0.3919823169708252</v>
      </c>
      <c r="Q1514" t="n">
        <v>5.112568144818846</v>
      </c>
      <c r="R1514" t="n">
        <v>1</v>
      </c>
      <c r="S1514" t="n">
        <v>0.9999970159087624</v>
      </c>
      <c r="T1514" t="n">
        <v>5</v>
      </c>
      <c r="U1514" t="n">
        <v>1</v>
      </c>
    </row>
    <row r="1515">
      <c r="A1515" t="inlineStr">
        <is>
          <t>SCZ_LOC_19_2155136_rs144821294</t>
        </is>
      </c>
      <c r="B1515" t="inlineStr">
        <is>
          <t>19</t>
        </is>
      </c>
      <c r="C1515" t="inlineStr">
        <is>
          <t>rs144821294</t>
        </is>
      </c>
      <c r="D1515" t="n">
        <v>2155136</v>
      </c>
      <c r="E1515" t="n">
        <v>9.802000000000001e-09</v>
      </c>
      <c r="F1515" t="n">
        <v>-0.13480076937097</v>
      </c>
      <c r="G1515" t="n">
        <v>2</v>
      </c>
      <c r="H1515" t="n">
        <v>0.3594526065768792</v>
      </c>
      <c r="I1515" t="inlineStr">
        <is>
          <t>ENSG00000065000</t>
        </is>
      </c>
      <c r="J1515" t="inlineStr">
        <is>
          <t>AP3D1</t>
        </is>
      </c>
      <c r="K1515" t="inlineStr">
        <is>
          <t>protein_coding</t>
        </is>
      </c>
      <c r="L1515" t="n">
        <v>9332</v>
      </c>
      <c r="M1515" t="n">
        <v>2</v>
      </c>
      <c r="N1515" t="n">
        <v>0</v>
      </c>
      <c r="O1515" t="n">
        <v>1</v>
      </c>
      <c r="P1515" t="n">
        <v>0.1884571760892868</v>
      </c>
      <c r="Q1515" t="n">
        <v>7.550709160141528</v>
      </c>
      <c r="R1515" t="n">
        <v>1</v>
      </c>
      <c r="S1515" t="n">
        <v>0.9999596641651196</v>
      </c>
      <c r="T1515" t="n">
        <v>2</v>
      </c>
      <c r="U1515" t="n">
        <v>1</v>
      </c>
    </row>
    <row r="1516">
      <c r="A1516" t="inlineStr">
        <is>
          <t>SCZ_LOC_19_2155136_rs144821294</t>
        </is>
      </c>
      <c r="B1516" t="inlineStr">
        <is>
          <t>19</t>
        </is>
      </c>
      <c r="C1516" t="inlineStr">
        <is>
          <t>rs144821294</t>
        </is>
      </c>
      <c r="D1516" t="n">
        <v>2155136</v>
      </c>
      <c r="E1516" t="n">
        <v>9.802000000000001e-09</v>
      </c>
      <c r="F1516" t="n">
        <v>-0.13480076937097</v>
      </c>
      <c r="G1516" t="n">
        <v>3</v>
      </c>
      <c r="H1516" t="n">
        <v>0.1971514284471406</v>
      </c>
      <c r="I1516" t="inlineStr">
        <is>
          <t>ENSG00000267201</t>
        </is>
      </c>
      <c r="J1516" t="inlineStr">
        <is>
          <t>LINC01775</t>
        </is>
      </c>
      <c r="K1516" t="inlineStr">
        <is>
          <t>lncRNA</t>
        </is>
      </c>
      <c r="L1516" t="n">
        <v>307049</v>
      </c>
      <c r="M1516" t="n">
        <v>39</v>
      </c>
      <c r="N1516" t="n">
        <v>0</v>
      </c>
      <c r="O1516" t="n">
        <v>0</v>
      </c>
      <c r="P1516" t="n">
        <v>0</v>
      </c>
      <c r="Q1516" t="n">
        <v>-0</v>
      </c>
      <c r="R1516" t="n">
        <v>1</v>
      </c>
      <c r="S1516" t="n">
        <v>0.9999990583924658</v>
      </c>
      <c r="T1516" t="n">
        <v>18</v>
      </c>
      <c r="U1516" t="n">
        <v>0</v>
      </c>
    </row>
    <row r="1517">
      <c r="A1517" t="inlineStr">
        <is>
          <t>SCZ_LOC_19_2155136_rs144821294</t>
        </is>
      </c>
      <c r="B1517" t="inlineStr">
        <is>
          <t>19</t>
        </is>
      </c>
      <c r="C1517" t="inlineStr">
        <is>
          <t>rs144821294</t>
        </is>
      </c>
      <c r="D1517" t="n">
        <v>2155136</v>
      </c>
      <c r="E1517" t="n">
        <v>9.802000000000001e-09</v>
      </c>
      <c r="F1517" t="n">
        <v>-0.13480076937097</v>
      </c>
      <c r="G1517" t="n">
        <v>4</v>
      </c>
      <c r="H1517" t="n">
        <v>0.1945881500728897</v>
      </c>
      <c r="I1517" t="inlineStr">
        <is>
          <t>ENSG00000220008</t>
        </is>
      </c>
      <c r="J1517" t="inlineStr">
        <is>
          <t>LINGO3</t>
        </is>
      </c>
      <c r="K1517" t="inlineStr">
        <is>
          <t>protein_coding</t>
        </is>
      </c>
      <c r="L1517" t="n">
        <v>153018</v>
      </c>
      <c r="M1517" t="n">
        <v>17</v>
      </c>
      <c r="N1517" t="n">
        <v>0</v>
      </c>
      <c r="O1517" t="n">
        <v>1</v>
      </c>
      <c r="P1517" t="n">
        <v>0.7930296063423157</v>
      </c>
      <c r="Q1517" t="n">
        <v>5.429315060218037</v>
      </c>
      <c r="R1517" t="n">
        <v>1</v>
      </c>
      <c r="S1517" t="n">
        <v>0.99999874123605</v>
      </c>
      <c r="T1517" t="n">
        <v>18</v>
      </c>
      <c r="U1517" t="n">
        <v>1</v>
      </c>
    </row>
    <row r="1518">
      <c r="A1518" t="inlineStr">
        <is>
          <t>SCZ_LOC_19_2155136_rs144821294</t>
        </is>
      </c>
      <c r="B1518" t="inlineStr">
        <is>
          <t>19</t>
        </is>
      </c>
      <c r="C1518" t="inlineStr">
        <is>
          <t>rs144821294</t>
        </is>
      </c>
      <c r="D1518" t="n">
        <v>2155136</v>
      </c>
      <c r="E1518" t="n">
        <v>9.802000000000001e-09</v>
      </c>
      <c r="F1518" t="n">
        <v>-0.13480076937097</v>
      </c>
      <c r="G1518" t="n">
        <v>5</v>
      </c>
      <c r="H1518" t="n">
        <v>0.1412003618781778</v>
      </c>
      <c r="I1518" t="inlineStr">
        <is>
          <t>ENSG00000172081</t>
        </is>
      </c>
      <c r="J1518" t="inlineStr">
        <is>
          <t>MOB3A</t>
        </is>
      </c>
      <c r="K1518" t="inlineStr">
        <is>
          <t>protein_coding</t>
        </is>
      </c>
      <c r="L1518" t="n">
        <v>58463</v>
      </c>
      <c r="M1518" t="n">
        <v>3</v>
      </c>
      <c r="N1518" t="n">
        <v>0</v>
      </c>
      <c r="O1518" t="n">
        <v>1</v>
      </c>
      <c r="P1518" t="n">
        <v>0.6951167583465576</v>
      </c>
      <c r="Q1518" t="n">
        <v>5.342224073757483</v>
      </c>
      <c r="R1518" t="n">
        <v>1</v>
      </c>
      <c r="S1518" t="n">
        <v>0.9999796639728824</v>
      </c>
      <c r="T1518" t="n">
        <v>5</v>
      </c>
      <c r="U1518" t="n">
        <v>1</v>
      </c>
    </row>
    <row r="1519">
      <c r="A1519" t="inlineStr">
        <is>
          <t>SCZ_LOC_19_2155136_rs144821294</t>
        </is>
      </c>
      <c r="B1519" t="inlineStr">
        <is>
          <t>19</t>
        </is>
      </c>
      <c r="C1519" t="inlineStr">
        <is>
          <t>rs144821294</t>
        </is>
      </c>
      <c r="D1519" t="n">
        <v>2155136</v>
      </c>
      <c r="E1519" t="n">
        <v>9.802000000000001e-09</v>
      </c>
      <c r="F1519" t="n">
        <v>-0.13480076937097</v>
      </c>
      <c r="G1519" t="n">
        <v>6</v>
      </c>
      <c r="H1519" t="n">
        <v>0.1328102370211797</v>
      </c>
      <c r="I1519" t="inlineStr">
        <is>
          <t>ENSG00000099875</t>
        </is>
      </c>
      <c r="J1519" t="inlineStr">
        <is>
          <t>MKNK2</t>
        </is>
      </c>
      <c r="K1519" t="inlineStr">
        <is>
          <t>protein_coding</t>
        </is>
      </c>
      <c r="L1519" t="n">
        <v>103892</v>
      </c>
      <c r="M1519" t="n">
        <v>10</v>
      </c>
      <c r="N1519" t="n">
        <v>0</v>
      </c>
      <c r="O1519" t="n">
        <v>0</v>
      </c>
      <c r="P1519" t="n">
        <v>0</v>
      </c>
      <c r="Q1519" t="n">
        <v>-0</v>
      </c>
      <c r="R1519" t="n">
        <v>1</v>
      </c>
      <c r="S1519" t="n">
        <v>0.999995076177762</v>
      </c>
      <c r="T1519" t="n">
        <v>11</v>
      </c>
      <c r="U1519" t="n">
        <v>0</v>
      </c>
    </row>
    <row r="1520">
      <c r="A1520" t="inlineStr">
        <is>
          <t>SCZ_LOC_19_2155136_rs144821294</t>
        </is>
      </c>
      <c r="B1520" t="inlineStr">
        <is>
          <t>19</t>
        </is>
      </c>
      <c r="C1520" t="inlineStr">
        <is>
          <t>rs144821294</t>
        </is>
      </c>
      <c r="D1520" t="n">
        <v>2155136</v>
      </c>
      <c r="E1520" t="n">
        <v>9.802000000000001e-09</v>
      </c>
      <c r="F1520" t="n">
        <v>-0.13480076937097</v>
      </c>
      <c r="G1520" t="n">
        <v>7</v>
      </c>
      <c r="H1520" t="n">
        <v>0.100615315339203</v>
      </c>
      <c r="I1520" t="inlineStr">
        <is>
          <t>ENSG00000099860</t>
        </is>
      </c>
      <c r="J1520" t="inlineStr">
        <is>
          <t>GADD45B</t>
        </is>
      </c>
      <c r="K1520" t="inlineStr">
        <is>
          <t>protein_coding</t>
        </is>
      </c>
      <c r="L1520" t="n">
        <v>320986</v>
      </c>
      <c r="M1520" t="n">
        <v>41</v>
      </c>
      <c r="N1520" t="n">
        <v>0</v>
      </c>
      <c r="O1520" t="n">
        <v>0</v>
      </c>
      <c r="P1520" t="n">
        <v>0</v>
      </c>
      <c r="Q1520" t="n">
        <v>-0</v>
      </c>
      <c r="R1520" t="n">
        <v>1</v>
      </c>
      <c r="S1520" t="n">
        <v>0.9999971676780712</v>
      </c>
      <c r="T1520" t="n">
        <v>13</v>
      </c>
      <c r="U1520" t="n">
        <v>0</v>
      </c>
    </row>
    <row r="1521">
      <c r="A1521" t="inlineStr">
        <is>
          <t>SCZ_LOC_19_2155136_rs144821294</t>
        </is>
      </c>
      <c r="B1521" t="inlineStr">
        <is>
          <t>19</t>
        </is>
      </c>
      <c r="C1521" t="inlineStr">
        <is>
          <t>rs144821294</t>
        </is>
      </c>
      <c r="D1521" t="n">
        <v>2155136</v>
      </c>
      <c r="E1521" t="n">
        <v>9.802000000000001e-09</v>
      </c>
      <c r="F1521" t="n">
        <v>-0.13480076937097</v>
      </c>
      <c r="G1521" t="n">
        <v>8</v>
      </c>
      <c r="H1521" t="n">
        <v>-0.01075343645312036</v>
      </c>
      <c r="I1521" t="inlineStr">
        <is>
          <t>ENSG00000005206</t>
        </is>
      </c>
      <c r="J1521" t="inlineStr">
        <is>
          <t>SPPL2B</t>
        </is>
      </c>
      <c r="K1521" t="inlineStr">
        <is>
          <t>protein_coding</t>
        </is>
      </c>
      <c r="L1521" t="n">
        <v>173479</v>
      </c>
      <c r="M1521" t="n">
        <v>21</v>
      </c>
      <c r="N1521" t="n">
        <v>0</v>
      </c>
      <c r="O1521" t="n">
        <v>1</v>
      </c>
      <c r="P1521" t="n">
        <v>0.1557838022708893</v>
      </c>
      <c r="Q1521" t="n">
        <v>5.181791243699799</v>
      </c>
      <c r="R1521" t="n">
        <v>1</v>
      </c>
      <c r="S1521" t="n">
        <v>0.9999996357616496</v>
      </c>
      <c r="T1521" t="n">
        <v>6</v>
      </c>
      <c r="U1521" t="n">
        <v>1</v>
      </c>
    </row>
    <row r="1522">
      <c r="A1522" t="inlineStr">
        <is>
          <t>SCZ_LOC_19_2155136_rs144821294</t>
        </is>
      </c>
      <c r="B1522" t="inlineStr">
        <is>
          <t>19</t>
        </is>
      </c>
      <c r="C1522" t="inlineStr">
        <is>
          <t>rs144821294</t>
        </is>
      </c>
      <c r="D1522" t="n">
        <v>2155136</v>
      </c>
      <c r="E1522" t="n">
        <v>9.802000000000001e-09</v>
      </c>
      <c r="F1522" t="n">
        <v>-0.13480076937097</v>
      </c>
      <c r="G1522" t="n">
        <v>9</v>
      </c>
      <c r="H1522" t="n">
        <v>-0.01347239925329286</v>
      </c>
      <c r="I1522" t="inlineStr">
        <is>
          <t>ENSG00000104904</t>
        </is>
      </c>
      <c r="J1522" t="inlineStr">
        <is>
          <t>OAZ1</t>
        </is>
      </c>
      <c r="K1522" t="inlineStr">
        <is>
          <t>protein_coding</t>
        </is>
      </c>
      <c r="L1522" t="n">
        <v>114373</v>
      </c>
      <c r="M1522" t="n">
        <v>11</v>
      </c>
      <c r="N1522" t="n">
        <v>0</v>
      </c>
      <c r="O1522" t="n">
        <v>1</v>
      </c>
      <c r="P1522" t="n">
        <v>0.337152361869812</v>
      </c>
      <c r="Q1522" t="n">
        <v>14.58145336092888</v>
      </c>
      <c r="R1522" t="n">
        <v>1</v>
      </c>
      <c r="S1522" t="n">
        <v>0.999993890978875</v>
      </c>
      <c r="T1522" t="n">
        <v>6</v>
      </c>
      <c r="U1522" t="n">
        <v>1</v>
      </c>
    </row>
    <row r="1523">
      <c r="A1523" t="inlineStr">
        <is>
          <t>SCZ_LOC_19_2155136_rs144821294</t>
        </is>
      </c>
      <c r="B1523" t="inlineStr">
        <is>
          <t>19</t>
        </is>
      </c>
      <c r="C1523" t="inlineStr">
        <is>
          <t>rs144821294</t>
        </is>
      </c>
      <c r="D1523" t="n">
        <v>2155136</v>
      </c>
      <c r="E1523" t="n">
        <v>9.802000000000001e-09</v>
      </c>
      <c r="F1523" t="n">
        <v>-0.13480076937097</v>
      </c>
      <c r="G1523" t="n">
        <v>10</v>
      </c>
      <c r="H1523" t="n">
        <v>-0.01633481858199414</v>
      </c>
      <c r="I1523" t="inlineStr">
        <is>
          <t>ENSG00000133243</t>
        </is>
      </c>
      <c r="J1523" t="inlineStr">
        <is>
          <t>BTBD2</t>
        </is>
      </c>
      <c r="K1523" t="inlineStr">
        <is>
          <t>protein_coding</t>
        </is>
      </c>
      <c r="L1523" t="n">
        <v>120255</v>
      </c>
      <c r="M1523" t="n">
        <v>14</v>
      </c>
      <c r="N1523" t="n">
        <v>0</v>
      </c>
      <c r="O1523" t="n">
        <v>0</v>
      </c>
      <c r="P1523" t="n">
        <v>0</v>
      </c>
      <c r="Q1523" t="n">
        <v>-0</v>
      </c>
      <c r="R1523" t="n">
        <v>1</v>
      </c>
      <c r="S1523" t="n">
        <v>0.9999912060008092</v>
      </c>
      <c r="T1523" t="n">
        <v>13</v>
      </c>
      <c r="U1523" t="n">
        <v>0</v>
      </c>
    </row>
    <row r="1524">
      <c r="A1524" t="inlineStr">
        <is>
          <t>SCZ_LOC_19_2155136_rs144821294</t>
        </is>
      </c>
      <c r="B1524" t="inlineStr">
        <is>
          <t>19</t>
        </is>
      </c>
      <c r="C1524" t="inlineStr">
        <is>
          <t>rs144821294</t>
        </is>
      </c>
      <c r="D1524" t="n">
        <v>2155136</v>
      </c>
      <c r="E1524" t="n">
        <v>9.802000000000001e-09</v>
      </c>
      <c r="F1524" t="n">
        <v>-0.13480076937097</v>
      </c>
      <c r="G1524" t="n">
        <v>11</v>
      </c>
      <c r="H1524" t="n">
        <v>-0.02177143672382635</v>
      </c>
      <c r="I1524" t="inlineStr">
        <is>
          <t>ENSG00000205922</t>
        </is>
      </c>
      <c r="J1524" t="inlineStr">
        <is>
          <t>ONECUT3</t>
        </is>
      </c>
      <c r="K1524" t="inlineStr">
        <is>
          <t>protein_coding</t>
        </is>
      </c>
      <c r="L1524" t="n">
        <v>401630</v>
      </c>
      <c r="M1524" t="n">
        <v>48</v>
      </c>
      <c r="N1524" t="n">
        <v>0</v>
      </c>
      <c r="O1524" t="n">
        <v>0</v>
      </c>
      <c r="P1524" t="n">
        <v>0</v>
      </c>
      <c r="Q1524" t="n">
        <v>-0</v>
      </c>
      <c r="R1524" t="n">
        <v>1</v>
      </c>
      <c r="S1524" t="n">
        <v>0.9999953076042885</v>
      </c>
      <c r="T1524" t="n">
        <v>14</v>
      </c>
      <c r="U1524" t="n">
        <v>0</v>
      </c>
    </row>
    <row r="1525">
      <c r="A1525" t="inlineStr">
        <is>
          <t>SCZ_LOC_19_2155136_rs144821294</t>
        </is>
      </c>
      <c r="B1525" t="inlineStr">
        <is>
          <t>19</t>
        </is>
      </c>
      <c r="C1525" t="inlineStr">
        <is>
          <t>rs144821294</t>
        </is>
      </c>
      <c r="D1525" t="n">
        <v>2155136</v>
      </c>
      <c r="E1525" t="n">
        <v>9.802000000000001e-09</v>
      </c>
      <c r="F1525" t="n">
        <v>-0.13480076937097</v>
      </c>
      <c r="G1525" t="n">
        <v>12</v>
      </c>
      <c r="H1525" t="n">
        <v>-0.02819272739671207</v>
      </c>
      <c r="I1525" t="inlineStr">
        <is>
          <t>ENSG00000133275</t>
        </is>
      </c>
      <c r="J1525" t="inlineStr">
        <is>
          <t>CSNK1G2</t>
        </is>
      </c>
      <c r="K1525" t="inlineStr">
        <is>
          <t>protein_coding</t>
        </is>
      </c>
      <c r="L1525" t="n">
        <v>213964</v>
      </c>
      <c r="M1525" t="n">
        <v>25</v>
      </c>
      <c r="N1525" t="n">
        <v>0</v>
      </c>
      <c r="O1525" t="n">
        <v>0</v>
      </c>
      <c r="P1525" t="n">
        <v>0</v>
      </c>
      <c r="Q1525" t="n">
        <v>-0</v>
      </c>
      <c r="R1525" t="n">
        <v>1</v>
      </c>
      <c r="S1525" t="n">
        <v>0.999987787054496</v>
      </c>
      <c r="T1525" t="n">
        <v>7</v>
      </c>
      <c r="U1525" t="n">
        <v>0</v>
      </c>
    </row>
    <row r="1526">
      <c r="A1526" t="inlineStr">
        <is>
          <t>SCZ_LOC_19_2155136_rs144821294</t>
        </is>
      </c>
      <c r="B1526" t="inlineStr">
        <is>
          <t>19</t>
        </is>
      </c>
      <c r="C1526" t="inlineStr">
        <is>
          <t>rs144821294</t>
        </is>
      </c>
      <c r="D1526" t="n">
        <v>2155136</v>
      </c>
      <c r="E1526" t="n">
        <v>9.802000000000001e-09</v>
      </c>
      <c r="F1526" t="n">
        <v>-0.13480076937097</v>
      </c>
      <c r="G1526" t="n">
        <v>13</v>
      </c>
      <c r="H1526" t="n">
        <v>-0.04849249390448288</v>
      </c>
      <c r="I1526" t="inlineStr">
        <is>
          <t>ENSG00000176533</t>
        </is>
      </c>
      <c r="J1526" t="inlineStr">
        <is>
          <t>GNG7</t>
        </is>
      </c>
      <c r="K1526" t="inlineStr">
        <is>
          <t>protein_coding</t>
        </is>
      </c>
      <c r="L1526" t="n">
        <v>547558</v>
      </c>
      <c r="M1526" t="n">
        <v>56</v>
      </c>
      <c r="N1526" t="n">
        <v>0</v>
      </c>
      <c r="O1526" t="n">
        <v>1</v>
      </c>
      <c r="P1526" t="n">
        <v>0.2238694578409195</v>
      </c>
      <c r="Q1526" t="n">
        <v>9.641098112509793</v>
      </c>
      <c r="R1526" t="n">
        <v>1</v>
      </c>
      <c r="S1526" t="n">
        <v>0.9999973116187048</v>
      </c>
      <c r="T1526" t="n">
        <v>11</v>
      </c>
      <c r="U1526" t="n">
        <v>1</v>
      </c>
    </row>
    <row r="1527">
      <c r="A1527" t="inlineStr">
        <is>
          <t>SCZ_LOC_19_2155136_rs144821294</t>
        </is>
      </c>
      <c r="B1527" t="inlineStr">
        <is>
          <t>19</t>
        </is>
      </c>
      <c r="C1527" t="inlineStr">
        <is>
          <t>rs144821294</t>
        </is>
      </c>
      <c r="D1527" t="n">
        <v>2155136</v>
      </c>
      <c r="E1527" t="n">
        <v>9.802000000000001e-09</v>
      </c>
      <c r="F1527" t="n">
        <v>-0.13480076937097</v>
      </c>
      <c r="G1527" t="n">
        <v>14</v>
      </c>
      <c r="H1527" t="n">
        <v>-0.05102841958771359</v>
      </c>
      <c r="I1527" t="inlineStr">
        <is>
          <t>ENSG00000129968</t>
        </is>
      </c>
      <c r="J1527" t="inlineStr">
        <is>
          <t>ABHD17A</t>
        </is>
      </c>
      <c r="K1527" t="inlineStr">
        <is>
          <t>protein_coding</t>
        </is>
      </c>
      <c r="L1527" t="n">
        <v>269640</v>
      </c>
      <c r="M1527" t="n">
        <v>29</v>
      </c>
      <c r="N1527" t="n">
        <v>0</v>
      </c>
      <c r="O1527" t="n">
        <v>0</v>
      </c>
      <c r="P1527" t="n">
        <v>0</v>
      </c>
      <c r="Q1527" t="n">
        <v>-0</v>
      </c>
      <c r="R1527" t="n">
        <v>1</v>
      </c>
      <c r="S1527" t="n">
        <v>0.9999991302976478</v>
      </c>
      <c r="T1527" t="n">
        <v>6</v>
      </c>
      <c r="U1527" t="n">
        <v>0</v>
      </c>
    </row>
    <row r="1528">
      <c r="A1528" t="inlineStr">
        <is>
          <t>SCZ_LOC_19_2155136_rs144821294</t>
        </is>
      </c>
      <c r="B1528" t="inlineStr">
        <is>
          <t>19</t>
        </is>
      </c>
      <c r="C1528" t="inlineStr">
        <is>
          <t>rs144821294</t>
        </is>
      </c>
      <c r="D1528" t="n">
        <v>2155136</v>
      </c>
      <c r="E1528" t="n">
        <v>9.802000000000001e-09</v>
      </c>
      <c r="F1528" t="n">
        <v>-0.13480076937097</v>
      </c>
      <c r="G1528" t="n">
        <v>15</v>
      </c>
      <c r="H1528" t="n">
        <v>-0.08643777962212382</v>
      </c>
      <c r="I1528" t="inlineStr">
        <is>
          <t>ENSG00000129911</t>
        </is>
      </c>
      <c r="J1528" t="inlineStr">
        <is>
          <t>KLF16</t>
        </is>
      </c>
      <c r="K1528" t="inlineStr">
        <is>
          <t>protein_coding</t>
        </is>
      </c>
      <c r="L1528" t="n">
        <v>291557</v>
      </c>
      <c r="M1528" t="n">
        <v>34</v>
      </c>
      <c r="N1528" t="n">
        <v>0</v>
      </c>
      <c r="O1528" t="n">
        <v>1</v>
      </c>
      <c r="P1528" t="n">
        <v>0.1267409920692444</v>
      </c>
      <c r="Q1528" t="n">
        <v>5.245650685326806</v>
      </c>
      <c r="R1528" t="n">
        <v>1</v>
      </c>
      <c r="S1528" t="n">
        <v>0.9999858755420916</v>
      </c>
      <c r="T1528" t="n">
        <v>7</v>
      </c>
      <c r="U1528" t="n">
        <v>1</v>
      </c>
    </row>
    <row r="1529">
      <c r="A1529" t="inlineStr">
        <is>
          <t>SCZ_LOC_19_2155136_rs144821294</t>
        </is>
      </c>
      <c r="B1529" t="inlineStr">
        <is>
          <t>19</t>
        </is>
      </c>
      <c r="C1529" t="inlineStr">
        <is>
          <t>rs144821294</t>
        </is>
      </c>
      <c r="D1529" t="n">
        <v>2155136</v>
      </c>
      <c r="E1529" t="n">
        <v>9.802000000000001e-09</v>
      </c>
      <c r="F1529" t="n">
        <v>-0.13480076937097</v>
      </c>
      <c r="G1529" t="n">
        <v>16</v>
      </c>
      <c r="H1529" t="n">
        <v>-0.09344206544398795</v>
      </c>
      <c r="I1529" t="inlineStr">
        <is>
          <t>ENSG00000188305</t>
        </is>
      </c>
      <c r="J1529" t="inlineStr">
        <is>
          <t>PEAK3</t>
        </is>
      </c>
      <c r="K1529" t="inlineStr">
        <is>
          <t>protein_coding</t>
        </is>
      </c>
      <c r="L1529" t="n">
        <v>127039</v>
      </c>
      <c r="M1529" t="n">
        <v>15</v>
      </c>
      <c r="N1529" t="n">
        <v>0</v>
      </c>
      <c r="O1529" t="n">
        <v>1</v>
      </c>
      <c r="P1529" t="n">
        <v>0.4619410336017609</v>
      </c>
      <c r="Q1529" t="n">
        <v>5.36314817385396</v>
      </c>
      <c r="R1529" t="n">
        <v>1</v>
      </c>
      <c r="S1529" t="n">
        <v>0.9999933648655374</v>
      </c>
      <c r="T1529" t="n">
        <v>12</v>
      </c>
      <c r="U1529" t="n">
        <v>1</v>
      </c>
    </row>
    <row r="1530">
      <c r="A1530" t="inlineStr">
        <is>
          <t>SCZ_LOC_19_2155136_rs144821294</t>
        </is>
      </c>
      <c r="B1530" t="inlineStr">
        <is>
          <t>19</t>
        </is>
      </c>
      <c r="C1530" t="inlineStr">
        <is>
          <t>rs144821294</t>
        </is>
      </c>
      <c r="D1530" t="n">
        <v>2155136</v>
      </c>
      <c r="E1530" t="n">
        <v>9.802000000000001e-09</v>
      </c>
      <c r="F1530" t="n">
        <v>-0.13480076937097</v>
      </c>
      <c r="G1530" t="n">
        <v>17</v>
      </c>
      <c r="H1530" t="n">
        <v>-0.1415390350999487</v>
      </c>
      <c r="I1530" t="inlineStr">
        <is>
          <t>ENSG00000130270</t>
        </is>
      </c>
      <c r="J1530" t="inlineStr">
        <is>
          <t>ATP8B3</t>
        </is>
      </c>
      <c r="K1530" t="inlineStr">
        <is>
          <t>protein_coding</t>
        </is>
      </c>
      <c r="L1530" t="n">
        <v>342860</v>
      </c>
      <c r="M1530" t="n">
        <v>46</v>
      </c>
      <c r="N1530" t="n">
        <v>0</v>
      </c>
      <c r="O1530" t="n">
        <v>0</v>
      </c>
      <c r="P1530" t="n">
        <v>0</v>
      </c>
      <c r="Q1530" t="n">
        <v>-0</v>
      </c>
      <c r="R1530" t="n">
        <v>1</v>
      </c>
      <c r="S1530" t="n">
        <v>0.9999860964940308</v>
      </c>
      <c r="T1530" t="n">
        <v>7</v>
      </c>
      <c r="U1530" t="n">
        <v>0</v>
      </c>
    </row>
    <row r="1531">
      <c r="A1531" t="inlineStr">
        <is>
          <t>SCZ_LOC_19_2155136_rs144821294</t>
        </is>
      </c>
      <c r="B1531" t="inlineStr">
        <is>
          <t>19</t>
        </is>
      </c>
      <c r="C1531" t="inlineStr">
        <is>
          <t>rs144821294</t>
        </is>
      </c>
      <c r="D1531" t="n">
        <v>2155136</v>
      </c>
      <c r="E1531" t="n">
        <v>9.802000000000001e-09</v>
      </c>
      <c r="F1531" t="n">
        <v>-0.13480076937097</v>
      </c>
      <c r="G1531" t="n">
        <v>18</v>
      </c>
      <c r="H1531" t="n">
        <v>-0.1537881274040108</v>
      </c>
      <c r="I1531" t="inlineStr">
        <is>
          <t>ENSG00000099840</t>
        </is>
      </c>
      <c r="J1531" t="inlineStr">
        <is>
          <t>IZUMO4</t>
        </is>
      </c>
      <c r="K1531" t="inlineStr">
        <is>
          <t>protein_coding</t>
        </is>
      </c>
      <c r="L1531" t="n">
        <v>58707</v>
      </c>
      <c r="M1531" t="n">
        <v>4</v>
      </c>
      <c r="N1531" t="n">
        <v>0</v>
      </c>
      <c r="O1531" t="n">
        <v>0</v>
      </c>
      <c r="P1531" t="n">
        <v>0</v>
      </c>
      <c r="Q1531" t="n">
        <v>-0</v>
      </c>
      <c r="R1531" t="n">
        <v>1</v>
      </c>
      <c r="S1531" t="n">
        <v>0.9999694553490858</v>
      </c>
      <c r="T1531" t="n">
        <v>4</v>
      </c>
      <c r="U1531" t="n">
        <v>0</v>
      </c>
    </row>
    <row r="1532">
      <c r="A1532" t="inlineStr">
        <is>
          <t>SCZ_LOC_19_2155136_rs144821294</t>
        </is>
      </c>
      <c r="B1532" t="inlineStr">
        <is>
          <t>19</t>
        </is>
      </c>
      <c r="C1532" t="inlineStr">
        <is>
          <t>rs144821294</t>
        </is>
      </c>
      <c r="D1532" t="n">
        <v>2155136</v>
      </c>
      <c r="E1532" t="n">
        <v>9.802000000000001e-09</v>
      </c>
      <c r="F1532" t="n">
        <v>-0.13480076937097</v>
      </c>
      <c r="G1532" t="n">
        <v>19</v>
      </c>
      <c r="H1532" t="n">
        <v>-0.1798376870464239</v>
      </c>
      <c r="I1532" t="inlineStr">
        <is>
          <t>ENSG00000104899</t>
        </is>
      </c>
      <c r="J1532" t="inlineStr">
        <is>
          <t>AMH</t>
        </is>
      </c>
      <c r="K1532" t="inlineStr">
        <is>
          <t>protein_coding</t>
        </is>
      </c>
      <c r="L1532" t="n">
        <v>94173</v>
      </c>
      <c r="M1532" t="n">
        <v>9</v>
      </c>
      <c r="N1532" t="n">
        <v>0</v>
      </c>
      <c r="O1532" t="n">
        <v>1</v>
      </c>
      <c r="P1532" t="n">
        <v>1.540228366851807</v>
      </c>
      <c r="Q1532" t="n">
        <v>57.38493936843196</v>
      </c>
      <c r="R1532" t="n">
        <v>1</v>
      </c>
      <c r="S1532" t="n">
        <v>0.9999999976385452</v>
      </c>
      <c r="T1532" t="n">
        <v>11</v>
      </c>
      <c r="U1532" t="n">
        <v>1</v>
      </c>
    </row>
    <row r="1533">
      <c r="A1533" t="inlineStr">
        <is>
          <t>SCZ_LOC_19_2155136_rs144821294</t>
        </is>
      </c>
      <c r="B1533" t="inlineStr">
        <is>
          <t>19</t>
        </is>
      </c>
      <c r="C1533" t="inlineStr">
        <is>
          <t>rs144821294</t>
        </is>
      </c>
      <c r="D1533" t="n">
        <v>2155136</v>
      </c>
      <c r="E1533" t="n">
        <v>9.802000000000001e-09</v>
      </c>
      <c r="F1533" t="n">
        <v>-0.13480076937097</v>
      </c>
      <c r="G1533" t="n">
        <v>20</v>
      </c>
      <c r="H1533" t="n">
        <v>-0.253709427084227</v>
      </c>
      <c r="I1533" t="inlineStr">
        <is>
          <t>ENSG00000079313</t>
        </is>
      </c>
      <c r="J1533" t="inlineStr">
        <is>
          <t>REXO1</t>
        </is>
      </c>
      <c r="K1533" t="inlineStr">
        <is>
          <t>protein_coding</t>
        </is>
      </c>
      <c r="L1533" t="n">
        <v>306653</v>
      </c>
      <c r="M1533" t="n">
        <v>38</v>
      </c>
      <c r="N1533" t="n">
        <v>0</v>
      </c>
      <c r="O1533" t="n">
        <v>1</v>
      </c>
      <c r="P1533" t="n">
        <v>0.6387428045272827</v>
      </c>
      <c r="Q1533" t="n">
        <v>6.280938868954173</v>
      </c>
      <c r="R1533" t="n">
        <v>1</v>
      </c>
      <c r="S1533" t="n">
        <v>0.9999893983098104</v>
      </c>
      <c r="T1533" t="n">
        <v>8</v>
      </c>
      <c r="U1533" t="n">
        <v>1</v>
      </c>
    </row>
    <row r="1534">
      <c r="A1534" t="inlineStr">
        <is>
          <t>SCZ_LOC_19_2155136_rs144821294</t>
        </is>
      </c>
      <c r="B1534" t="inlineStr">
        <is>
          <t>19</t>
        </is>
      </c>
      <c r="C1534" t="inlineStr">
        <is>
          <t>rs144821294</t>
        </is>
      </c>
      <c r="D1534" t="n">
        <v>2155136</v>
      </c>
      <c r="E1534" t="n">
        <v>9.802000000000001e-09</v>
      </c>
      <c r="F1534" t="n">
        <v>-0.13480076937097</v>
      </c>
      <c r="G1534" t="n">
        <v>21</v>
      </c>
      <c r="H1534" t="n">
        <v>-0.2723574644689755</v>
      </c>
      <c r="I1534" t="inlineStr">
        <is>
          <t>ENSG00000130332</t>
        </is>
      </c>
      <c r="J1534" t="inlineStr">
        <is>
          <t>LSM7</t>
        </is>
      </c>
      <c r="K1534" t="inlineStr">
        <is>
          <t>protein_coding</t>
        </is>
      </c>
      <c r="L1534" t="n">
        <v>173475</v>
      </c>
      <c r="M1534" t="n">
        <v>20</v>
      </c>
      <c r="N1534" t="n">
        <v>0</v>
      </c>
      <c r="O1534" t="n">
        <v>1</v>
      </c>
      <c r="P1534" t="n">
        <v>0.4763365387916565</v>
      </c>
      <c r="Q1534" t="n">
        <v>28.41670831954254</v>
      </c>
      <c r="R1534" t="n">
        <v>1</v>
      </c>
      <c r="S1534" t="n">
        <v>0.999997080341928</v>
      </c>
      <c r="T1534" t="n">
        <v>4</v>
      </c>
      <c r="U1534" t="n">
        <v>1</v>
      </c>
    </row>
    <row r="1535">
      <c r="A1535" t="inlineStr">
        <is>
          <t>SCZ_LOC_19_2155136_rs144821294</t>
        </is>
      </c>
      <c r="B1535" t="inlineStr">
        <is>
          <t>19</t>
        </is>
      </c>
      <c r="C1535" t="inlineStr">
        <is>
          <t>rs144821294</t>
        </is>
      </c>
      <c r="D1535" t="n">
        <v>2155136</v>
      </c>
      <c r="E1535" t="n">
        <v>9.802000000000001e-09</v>
      </c>
      <c r="F1535" t="n">
        <v>-0.13480076937097</v>
      </c>
      <c r="G1535" t="n">
        <v>22</v>
      </c>
      <c r="H1535" t="n">
        <v>-0.3026736353496419</v>
      </c>
      <c r="I1535" t="inlineStr">
        <is>
          <t>ENSG00000104897</t>
        </is>
      </c>
      <c r="J1535" t="inlineStr">
        <is>
          <t>SF3A2</t>
        </is>
      </c>
      <c r="K1535" t="inlineStr">
        <is>
          <t>protein_coding</t>
        </is>
      </c>
      <c r="L1535" t="n">
        <v>81688</v>
      </c>
      <c r="M1535" t="n">
        <v>6</v>
      </c>
      <c r="N1535" t="n">
        <v>0</v>
      </c>
      <c r="O1535" t="n">
        <v>1</v>
      </c>
      <c r="P1535" t="n">
        <v>0.2727264761924744</v>
      </c>
      <c r="Q1535" t="n">
        <v>5.204347410310448</v>
      </c>
      <c r="R1535" t="n">
        <v>1</v>
      </c>
      <c r="S1535" t="n">
        <v>0.9999375685193974</v>
      </c>
      <c r="T1535" t="n">
        <v>2</v>
      </c>
      <c r="U1535" t="n">
        <v>1</v>
      </c>
    </row>
    <row r="1536">
      <c r="A1536" t="inlineStr">
        <is>
          <t>SCZ_LOC_19_2155136_rs144821294</t>
        </is>
      </c>
      <c r="B1536" t="inlineStr">
        <is>
          <t>19</t>
        </is>
      </c>
      <c r="C1536" t="inlineStr">
        <is>
          <t>rs144821294</t>
        </is>
      </c>
      <c r="D1536" t="n">
        <v>2155136</v>
      </c>
      <c r="E1536" t="n">
        <v>9.802000000000001e-09</v>
      </c>
      <c r="F1536" t="n">
        <v>-0.13480076937097</v>
      </c>
      <c r="G1536" t="n">
        <v>23</v>
      </c>
      <c r="H1536" t="n">
        <v>-0.3143344299384347</v>
      </c>
      <c r="I1536" t="inlineStr">
        <is>
          <t>ENSG00000288156</t>
        </is>
      </c>
      <c r="J1536" t="inlineStr">
        <is>
          <t>ENSG00000288156</t>
        </is>
      </c>
      <c r="K1536" t="inlineStr">
        <is>
          <t>lncRNA</t>
        </is>
      </c>
      <c r="L1536" t="n">
        <v>138037</v>
      </c>
      <c r="M1536" t="n">
        <v>16</v>
      </c>
      <c r="N1536" t="n">
        <v>0</v>
      </c>
      <c r="O1536" t="n">
        <v>1</v>
      </c>
      <c r="P1536" t="n">
        <v>1.336432814598083</v>
      </c>
      <c r="Q1536" t="n">
        <v>6.383332365612215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inlineStr">
        <is>
          <t>SCZ_LOC_19_2155136_rs144821294</t>
        </is>
      </c>
      <c r="B1537" t="inlineStr">
        <is>
          <t>19</t>
        </is>
      </c>
      <c r="C1537" t="inlineStr">
        <is>
          <t>rs144821294</t>
        </is>
      </c>
      <c r="D1537" t="n">
        <v>2155136</v>
      </c>
      <c r="E1537" t="n">
        <v>9.802000000000001e-09</v>
      </c>
      <c r="F1537" t="n">
        <v>-0.13480076937097</v>
      </c>
      <c r="G1537" t="n">
        <v>24</v>
      </c>
      <c r="H1537" t="n">
        <v>-0.3211204896375325</v>
      </c>
      <c r="I1537" t="inlineStr">
        <is>
          <t>ENSG00000267283</t>
        </is>
      </c>
      <c r="J1537" t="inlineStr">
        <is>
          <t>ENSG00000267283</t>
        </is>
      </c>
      <c r="K1537" t="inlineStr">
        <is>
          <t>lncRNA</t>
        </is>
      </c>
      <c r="L1537" t="n">
        <v>165735</v>
      </c>
      <c r="M1537" t="n">
        <v>19</v>
      </c>
      <c r="N1537" t="n">
        <v>0</v>
      </c>
      <c r="O1537" t="n">
        <v>1</v>
      </c>
      <c r="P1537" t="n">
        <v>0.9157131910324097</v>
      </c>
      <c r="Q1537" t="n">
        <v>7.011426717342577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inlineStr">
        <is>
          <t>SCZ_LOC_19_2155136_rs144821294</t>
        </is>
      </c>
      <c r="B1538" t="inlineStr">
        <is>
          <t>19</t>
        </is>
      </c>
      <c r="C1538" t="inlineStr">
        <is>
          <t>rs144821294</t>
        </is>
      </c>
      <c r="D1538" t="n">
        <v>2155136</v>
      </c>
      <c r="E1538" t="n">
        <v>9.802000000000001e-09</v>
      </c>
      <c r="F1538" t="n">
        <v>-0.13480076937097</v>
      </c>
      <c r="G1538" t="n">
        <v>25</v>
      </c>
      <c r="H1538" t="n">
        <v>-0.3281313278657028</v>
      </c>
      <c r="I1538" t="inlineStr">
        <is>
          <t>ENSG00000176619</t>
        </is>
      </c>
      <c r="J1538" t="inlineStr">
        <is>
          <t>LMNB2</t>
        </is>
      </c>
      <c r="K1538" t="inlineStr">
        <is>
          <t>protein_coding</t>
        </is>
      </c>
      <c r="L1538" t="n">
        <v>301823</v>
      </c>
      <c r="M1538" t="n">
        <v>36</v>
      </c>
      <c r="N1538" t="n">
        <v>0</v>
      </c>
      <c r="O1538" t="n">
        <v>0</v>
      </c>
      <c r="P1538" t="n">
        <v>0</v>
      </c>
      <c r="Q1538" t="n">
        <v>-0</v>
      </c>
      <c r="R1538" t="n">
        <v>1</v>
      </c>
      <c r="S1538" t="n">
        <v>0.999987813715318</v>
      </c>
      <c r="T1538" t="n">
        <v>3</v>
      </c>
      <c r="U1538" t="n">
        <v>0</v>
      </c>
    </row>
    <row r="1539">
      <c r="A1539" t="inlineStr">
        <is>
          <t>SCZ_LOC_19_2155136_rs144821294</t>
        </is>
      </c>
      <c r="B1539" t="inlineStr">
        <is>
          <t>19</t>
        </is>
      </c>
      <c r="C1539" t="inlineStr">
        <is>
          <t>rs144821294</t>
        </is>
      </c>
      <c r="D1539" t="n">
        <v>2155136</v>
      </c>
      <c r="E1539" t="n">
        <v>9.802000000000001e-09</v>
      </c>
      <c r="F1539" t="n">
        <v>-0.13480076937097</v>
      </c>
      <c r="G1539" t="n">
        <v>26</v>
      </c>
      <c r="H1539" t="n">
        <v>-0.4517779003805184</v>
      </c>
      <c r="I1539" t="inlineStr">
        <is>
          <t>ENSG00000099800</t>
        </is>
      </c>
      <c r="J1539" t="inlineStr">
        <is>
          <t>TIMM13</t>
        </is>
      </c>
      <c r="K1539" t="inlineStr">
        <is>
          <t>protein_coding</t>
        </is>
      </c>
      <c r="L1539" t="n">
        <v>272450</v>
      </c>
      <c r="M1539" t="n">
        <v>30</v>
      </c>
      <c r="N1539" t="n">
        <v>0</v>
      </c>
      <c r="O1539" t="n">
        <v>1</v>
      </c>
      <c r="P1539" t="n">
        <v>0.4412145912647247</v>
      </c>
      <c r="Q1539" t="n">
        <v>32.54528210386451</v>
      </c>
      <c r="R1539" t="n">
        <v>1</v>
      </c>
      <c r="S1539" t="n">
        <v>0.9999336663317524</v>
      </c>
      <c r="T1539" t="n">
        <v>3</v>
      </c>
      <c r="U1539" t="n">
        <v>1</v>
      </c>
    </row>
    <row r="1540">
      <c r="A1540" t="inlineStr">
        <is>
          <t>SCZ_LOC_19_2155136_rs144821294</t>
        </is>
      </c>
      <c r="B1540" t="inlineStr">
        <is>
          <t>19</t>
        </is>
      </c>
      <c r="C1540" t="inlineStr">
        <is>
          <t>rs144821294</t>
        </is>
      </c>
      <c r="D1540" t="n">
        <v>2155136</v>
      </c>
      <c r="E1540" t="n">
        <v>9.802000000000001e-09</v>
      </c>
      <c r="F1540" t="n">
        <v>-0.13480076937097</v>
      </c>
      <c r="G1540" t="n">
        <v>27</v>
      </c>
      <c r="H1540" t="n">
        <v>-0.4599700743160631</v>
      </c>
      <c r="I1540" t="inlineStr">
        <is>
          <t>ENSG00000178297</t>
        </is>
      </c>
      <c r="J1540" t="inlineStr">
        <is>
          <t>TMPRSS9</t>
        </is>
      </c>
      <c r="K1540" t="inlineStr">
        <is>
          <t>protein_coding</t>
        </is>
      </c>
      <c r="L1540" t="n">
        <v>205102</v>
      </c>
      <c r="M1540" t="n">
        <v>23</v>
      </c>
      <c r="N1540" t="n">
        <v>0</v>
      </c>
      <c r="O1540" t="n">
        <v>1</v>
      </c>
      <c r="P1540" t="n">
        <v>0.3352753520011902</v>
      </c>
      <c r="Q1540" t="n">
        <v>5.915120336864479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inlineStr">
        <is>
          <t>SCZ_LOC_19_2155136_rs144821294</t>
        </is>
      </c>
      <c r="B1541" t="inlineStr">
        <is>
          <t>19</t>
        </is>
      </c>
      <c r="C1541" t="inlineStr">
        <is>
          <t>rs144821294</t>
        </is>
      </c>
      <c r="D1541" t="n">
        <v>2155136</v>
      </c>
      <c r="E1541" t="n">
        <v>9.802000000000001e-09</v>
      </c>
      <c r="F1541" t="n">
        <v>-0.13480076937097</v>
      </c>
      <c r="G1541" t="n">
        <v>28</v>
      </c>
      <c r="H1541" t="n">
        <v>-0.4619676059639924</v>
      </c>
      <c r="I1541" t="inlineStr">
        <is>
          <t>ENSG00000267244</t>
        </is>
      </c>
      <c r="J1541" t="inlineStr">
        <is>
          <t>ENSG00000267244</t>
        </is>
      </c>
      <c r="K1541" t="inlineStr">
        <is>
          <t>lncRNA</t>
        </is>
      </c>
      <c r="L1541" t="n">
        <v>333047</v>
      </c>
      <c r="M1541" t="n">
        <v>42</v>
      </c>
      <c r="N1541" t="n">
        <v>0</v>
      </c>
      <c r="O1541" t="n">
        <v>1</v>
      </c>
      <c r="P1541" t="n">
        <v>0.2945356070995331</v>
      </c>
      <c r="Q1541" t="n">
        <v>6.469959293923651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inlineStr">
        <is>
          <t>SCZ_LOC_19_2155136_rs144821294</t>
        </is>
      </c>
      <c r="B1542" t="inlineStr">
        <is>
          <t>19</t>
        </is>
      </c>
      <c r="C1542" t="inlineStr">
        <is>
          <t>rs144821294</t>
        </is>
      </c>
      <c r="D1542" t="n">
        <v>2155136</v>
      </c>
      <c r="E1542" t="n">
        <v>9.802000000000001e-09</v>
      </c>
      <c r="F1542" t="n">
        <v>-0.13480076937097</v>
      </c>
      <c r="G1542" t="n">
        <v>29</v>
      </c>
      <c r="H1542" t="n">
        <v>-0.5075112168706207</v>
      </c>
      <c r="I1542" t="inlineStr">
        <is>
          <t>ENSG00000104886</t>
        </is>
      </c>
      <c r="J1542" t="inlineStr">
        <is>
          <t>PLEKHJ1</t>
        </is>
      </c>
      <c r="K1542" t="inlineStr">
        <is>
          <t>protein_coding</t>
        </is>
      </c>
      <c r="L1542" t="n">
        <v>82568</v>
      </c>
      <c r="M1542" t="n">
        <v>7</v>
      </c>
      <c r="N1542" t="n">
        <v>0</v>
      </c>
      <c r="O1542" t="n">
        <v>0</v>
      </c>
      <c r="P1542" t="n">
        <v>0</v>
      </c>
      <c r="Q1542" t="n">
        <v>-0</v>
      </c>
      <c r="R1542" t="n">
        <v>1</v>
      </c>
      <c r="S1542" t="n">
        <v>0.9999338209576772</v>
      </c>
      <c r="T1542" t="n">
        <v>2</v>
      </c>
      <c r="U1542" t="n">
        <v>0</v>
      </c>
    </row>
    <row r="1543">
      <c r="A1543" t="inlineStr">
        <is>
          <t>SCZ_LOC_19_2155136_rs144821294</t>
        </is>
      </c>
      <c r="B1543" t="inlineStr">
        <is>
          <t>19</t>
        </is>
      </c>
      <c r="C1543" t="inlineStr">
        <is>
          <t>rs144821294</t>
        </is>
      </c>
      <c r="D1543" t="n">
        <v>2155136</v>
      </c>
      <c r="E1543" t="n">
        <v>9.802000000000001e-09</v>
      </c>
      <c r="F1543" t="n">
        <v>-0.13480076937097</v>
      </c>
      <c r="G1543" t="n">
        <v>30</v>
      </c>
      <c r="H1543" t="n">
        <v>-0.5556707958870829</v>
      </c>
      <c r="I1543" t="inlineStr">
        <is>
          <t>ENSG00000213638</t>
        </is>
      </c>
      <c r="J1543" t="inlineStr">
        <is>
          <t>ADAT3</t>
        </is>
      </c>
      <c r="K1543" t="inlineStr">
        <is>
          <t>protein_coding</t>
        </is>
      </c>
      <c r="L1543" t="n">
        <v>249737</v>
      </c>
      <c r="M1543" t="n">
        <v>27</v>
      </c>
      <c r="N1543" t="n">
        <v>0</v>
      </c>
      <c r="O1543" t="n">
        <v>0</v>
      </c>
      <c r="P1543" t="n">
        <v>0</v>
      </c>
      <c r="Q1543" t="n">
        <v>-0</v>
      </c>
      <c r="R1543" t="n">
        <v>1</v>
      </c>
      <c r="S1543" t="n">
        <v>0.9999169835621158</v>
      </c>
      <c r="T1543" t="n">
        <v>2</v>
      </c>
      <c r="U1543" t="n">
        <v>0</v>
      </c>
    </row>
    <row r="1544">
      <c r="A1544" t="inlineStr">
        <is>
          <t>SCZ_LOC_19_2155136_rs144821294</t>
        </is>
      </c>
      <c r="B1544" t="inlineStr">
        <is>
          <t>19</t>
        </is>
      </c>
      <c r="C1544" t="inlineStr">
        <is>
          <t>rs144821294</t>
        </is>
      </c>
      <c r="D1544" t="n">
        <v>2155136</v>
      </c>
      <c r="E1544" t="n">
        <v>9.802000000000001e-09</v>
      </c>
      <c r="F1544" t="n">
        <v>-0.13480076937097</v>
      </c>
      <c r="G1544" t="n">
        <v>30</v>
      </c>
      <c r="H1544" t="n">
        <v>-0.5556707958870829</v>
      </c>
      <c r="I1544" t="inlineStr">
        <is>
          <t>ENSG00000227500</t>
        </is>
      </c>
      <c r="J1544" t="inlineStr">
        <is>
          <t>SCAMP4</t>
        </is>
      </c>
      <c r="K1544" t="inlineStr">
        <is>
          <t>protein_coding</t>
        </is>
      </c>
      <c r="L1544" t="n">
        <v>249922</v>
      </c>
      <c r="M1544" t="n">
        <v>28</v>
      </c>
      <c r="N1544" t="n">
        <v>0</v>
      </c>
      <c r="O1544" t="n">
        <v>0</v>
      </c>
      <c r="P1544" t="n">
        <v>0</v>
      </c>
      <c r="Q1544" t="n">
        <v>-0</v>
      </c>
      <c r="R1544" t="n">
        <v>1</v>
      </c>
      <c r="S1544" t="n">
        <v>0.9999169835621158</v>
      </c>
      <c r="T1544" t="n">
        <v>2</v>
      </c>
      <c r="U1544" t="n">
        <v>0</v>
      </c>
    </row>
    <row r="1545">
      <c r="A1545" t="inlineStr">
        <is>
          <t>SCZ_LOC_19_2155136_rs144821294</t>
        </is>
      </c>
      <c r="B1545" t="inlineStr">
        <is>
          <t>19</t>
        </is>
      </c>
      <c r="C1545" t="inlineStr">
        <is>
          <t>rs144821294</t>
        </is>
      </c>
      <c r="D1545" t="n">
        <v>2155136</v>
      </c>
      <c r="E1545" t="n">
        <v>9.802000000000001e-09</v>
      </c>
      <c r="F1545" t="n">
        <v>-0.13480076937097</v>
      </c>
      <c r="G1545" t="n">
        <v>32</v>
      </c>
      <c r="H1545" t="n">
        <v>-0.6372649150097673</v>
      </c>
      <c r="I1545" t="inlineStr">
        <is>
          <t>ENSG00000167476</t>
        </is>
      </c>
      <c r="J1545" t="inlineStr">
        <is>
          <t>JSRP1</t>
        </is>
      </c>
      <c r="K1545" t="inlineStr">
        <is>
          <t>protein_coding</t>
        </is>
      </c>
      <c r="L1545" t="n">
        <v>114623</v>
      </c>
      <c r="M1545" t="n">
        <v>13</v>
      </c>
      <c r="N1545" t="n">
        <v>0</v>
      </c>
      <c r="O1545" t="n">
        <v>0</v>
      </c>
      <c r="P1545" t="n">
        <v>0</v>
      </c>
      <c r="Q1545" t="n">
        <v>-0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inlineStr">
        <is>
          <t>SCZ_LOC_19_2155136_rs144821294</t>
        </is>
      </c>
      <c r="B1546" t="inlineStr">
        <is>
          <t>19</t>
        </is>
      </c>
      <c r="C1546" t="inlineStr">
        <is>
          <t>rs144821294</t>
        </is>
      </c>
      <c r="D1546" t="n">
        <v>2155136</v>
      </c>
      <c r="E1546" t="n">
        <v>9.802000000000001e-09</v>
      </c>
      <c r="F1546" t="n">
        <v>-0.13480076937097</v>
      </c>
      <c r="G1546" t="n">
        <v>32</v>
      </c>
      <c r="H1546" t="n">
        <v>-0.6372649150097673</v>
      </c>
      <c r="I1546" t="inlineStr">
        <is>
          <t>ENSG00000267122</t>
        </is>
      </c>
      <c r="J1546" t="inlineStr">
        <is>
          <t>ENSG00000267122</t>
        </is>
      </c>
      <c r="K1546" t="inlineStr">
        <is>
          <t>lncRNA</t>
        </is>
      </c>
      <c r="L1546" t="n">
        <v>60429</v>
      </c>
      <c r="M1546" t="n">
        <v>5</v>
      </c>
      <c r="N1546" t="n">
        <v>0</v>
      </c>
      <c r="O1546" t="n">
        <v>0</v>
      </c>
      <c r="P1546" t="n">
        <v>0</v>
      </c>
      <c r="Q1546" t="n">
        <v>-0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inlineStr">
        <is>
          <t>SCZ_LOC_19_2155136_rs144821294</t>
        </is>
      </c>
      <c r="B1547" t="inlineStr">
        <is>
          <t>19</t>
        </is>
      </c>
      <c r="C1547" t="inlineStr">
        <is>
          <t>rs144821294</t>
        </is>
      </c>
      <c r="D1547" t="n">
        <v>2155136</v>
      </c>
      <c r="E1547" t="n">
        <v>9.802000000000001e-09</v>
      </c>
      <c r="F1547" t="n">
        <v>-0.13480076937097</v>
      </c>
      <c r="G1547" t="n">
        <v>32</v>
      </c>
      <c r="H1547" t="n">
        <v>-0.6372649150097673</v>
      </c>
      <c r="I1547" t="inlineStr">
        <is>
          <t>ENSG00000273734</t>
        </is>
      </c>
      <c r="J1547" t="inlineStr">
        <is>
          <t>ENSG00000273734</t>
        </is>
      </c>
      <c r="K1547" t="inlineStr">
        <is>
          <t>protein_coding</t>
        </is>
      </c>
      <c r="L1547" t="n">
        <v>114389</v>
      </c>
      <c r="M1547" t="n">
        <v>12</v>
      </c>
      <c r="N1547" t="n">
        <v>0</v>
      </c>
      <c r="O1547" t="n">
        <v>0</v>
      </c>
      <c r="P1547" t="n">
        <v>0</v>
      </c>
      <c r="Q1547" t="n">
        <v>-0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inlineStr">
        <is>
          <t>SCZ_LOC_19_2155136_rs144821294</t>
        </is>
      </c>
      <c r="B1548" t="inlineStr">
        <is>
          <t>19</t>
        </is>
      </c>
      <c r="C1548" t="inlineStr">
        <is>
          <t>rs144821294</t>
        </is>
      </c>
      <c r="D1548" t="n">
        <v>2155136</v>
      </c>
      <c r="E1548" t="n">
        <v>9.802000000000001e-09</v>
      </c>
      <c r="F1548" t="n">
        <v>-0.13480076937097</v>
      </c>
      <c r="G1548" t="n">
        <v>32</v>
      </c>
      <c r="H1548" t="n">
        <v>-0.6372649150097673</v>
      </c>
      <c r="I1548" t="inlineStr">
        <is>
          <t>ENSG00000300005</t>
        </is>
      </c>
      <c r="J1548" t="inlineStr">
        <is>
          <t>ENSG00000300005</t>
        </is>
      </c>
      <c r="K1548" t="inlineStr">
        <is>
          <t>lncRNA</t>
        </is>
      </c>
      <c r="L1548" t="n">
        <v>93445</v>
      </c>
      <c r="M1548" t="n">
        <v>8</v>
      </c>
      <c r="N1548" t="n">
        <v>0</v>
      </c>
      <c r="O1548" t="n">
        <v>0</v>
      </c>
      <c r="P1548" t="n">
        <v>0</v>
      </c>
      <c r="Q1548" t="n">
        <v>-0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inlineStr">
        <is>
          <t>SCZ_LOC_19_2155136_rs144821294</t>
        </is>
      </c>
      <c r="B1549" t="inlineStr">
        <is>
          <t>19</t>
        </is>
      </c>
      <c r="C1549" t="inlineStr">
        <is>
          <t>rs144821294</t>
        </is>
      </c>
      <c r="D1549" t="n">
        <v>2155136</v>
      </c>
      <c r="E1549" t="n">
        <v>9.802000000000001e-09</v>
      </c>
      <c r="F1549" t="n">
        <v>-0.13480076937097</v>
      </c>
      <c r="G1549" t="n">
        <v>36</v>
      </c>
      <c r="H1549" t="n">
        <v>-0.6854244940262295</v>
      </c>
      <c r="I1549" t="inlineStr">
        <is>
          <t>ENSG00000267412</t>
        </is>
      </c>
      <c r="J1549" t="inlineStr">
        <is>
          <t>ENSG00000267412</t>
        </is>
      </c>
      <c r="K1549" t="inlineStr">
        <is>
          <t>lncRNA</t>
        </is>
      </c>
      <c r="L1549" t="n">
        <v>456726</v>
      </c>
      <c r="M1549" t="n">
        <v>53</v>
      </c>
      <c r="N1549" t="n">
        <v>0</v>
      </c>
      <c r="O1549" t="n">
        <v>0</v>
      </c>
      <c r="P1549" t="n">
        <v>0</v>
      </c>
      <c r="Q1549" t="n">
        <v>-0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inlineStr">
        <is>
          <t>SCZ_LOC_19_2155136_rs144821294</t>
        </is>
      </c>
      <c r="B1550" t="inlineStr">
        <is>
          <t>19</t>
        </is>
      </c>
      <c r="C1550" t="inlineStr">
        <is>
          <t>rs144821294</t>
        </is>
      </c>
      <c r="D1550" t="n">
        <v>2155136</v>
      </c>
      <c r="E1550" t="n">
        <v>9.802000000000001e-09</v>
      </c>
      <c r="F1550" t="n">
        <v>-0.13480076937097</v>
      </c>
      <c r="G1550" t="n">
        <v>36</v>
      </c>
      <c r="H1550" t="n">
        <v>-0.6854244940262295</v>
      </c>
      <c r="I1550" t="inlineStr">
        <is>
          <t>ENSG00000267749</t>
        </is>
      </c>
      <c r="J1550" t="inlineStr">
        <is>
          <t>ENSG00000267749</t>
        </is>
      </c>
      <c r="K1550" t="inlineStr">
        <is>
          <t>lncRNA</t>
        </is>
      </c>
      <c r="L1550" t="n">
        <v>488717</v>
      </c>
      <c r="M1550" t="n">
        <v>55</v>
      </c>
      <c r="N1550" t="n">
        <v>0</v>
      </c>
      <c r="O1550" t="n">
        <v>0</v>
      </c>
      <c r="P1550" t="n">
        <v>0</v>
      </c>
      <c r="Q1550" t="n">
        <v>-0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inlineStr">
        <is>
          <t>SCZ_LOC_19_2155136_rs144821294</t>
        </is>
      </c>
      <c r="B1551" t="inlineStr">
        <is>
          <t>19</t>
        </is>
      </c>
      <c r="C1551" t="inlineStr">
        <is>
          <t>rs144821294</t>
        </is>
      </c>
      <c r="D1551" t="n">
        <v>2155136</v>
      </c>
      <c r="E1551" t="n">
        <v>9.802000000000001e-09</v>
      </c>
      <c r="F1551" t="n">
        <v>-0.13480076937097</v>
      </c>
      <c r="G1551" t="n">
        <v>36</v>
      </c>
      <c r="H1551" t="n">
        <v>-0.6854244940262295</v>
      </c>
      <c r="I1551" t="inlineStr">
        <is>
          <t>ENSG00000267214</t>
        </is>
      </c>
      <c r="J1551" t="inlineStr">
        <is>
          <t>ENSG00000267214</t>
        </is>
      </c>
      <c r="K1551" t="inlineStr">
        <is>
          <t>lncRNA</t>
        </is>
      </c>
      <c r="L1551" t="n">
        <v>476818</v>
      </c>
      <c r="M1551" t="n">
        <v>54</v>
      </c>
      <c r="N1551" t="n">
        <v>0</v>
      </c>
      <c r="O1551" t="n">
        <v>0</v>
      </c>
      <c r="P1551" t="n">
        <v>0</v>
      </c>
      <c r="Q1551" t="n">
        <v>-0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inlineStr">
        <is>
          <t>SCZ_LOC_19_2155136_rs144821294</t>
        </is>
      </c>
      <c r="B1552" t="inlineStr">
        <is>
          <t>19</t>
        </is>
      </c>
      <c r="C1552" t="inlineStr">
        <is>
          <t>rs144821294</t>
        </is>
      </c>
      <c r="D1552" t="n">
        <v>2155136</v>
      </c>
      <c r="E1552" t="n">
        <v>9.802000000000001e-09</v>
      </c>
      <c r="F1552" t="n">
        <v>-0.13480076937097</v>
      </c>
      <c r="G1552" t="n">
        <v>36</v>
      </c>
      <c r="H1552" t="n">
        <v>-0.6854244940262295</v>
      </c>
      <c r="I1552" t="inlineStr">
        <is>
          <t>ENSG00000267007</t>
        </is>
      </c>
      <c r="J1552" t="inlineStr">
        <is>
          <t>ENSG00000267007</t>
        </is>
      </c>
      <c r="K1552" t="inlineStr">
        <is>
          <t>lncRNA</t>
        </is>
      </c>
      <c r="L1552" t="n">
        <v>339887</v>
      </c>
      <c r="M1552" t="n">
        <v>45</v>
      </c>
      <c r="N1552" t="n">
        <v>0</v>
      </c>
      <c r="O1552" t="n">
        <v>0</v>
      </c>
      <c r="P1552" t="n">
        <v>0</v>
      </c>
      <c r="Q1552" t="n">
        <v>-0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inlineStr">
        <is>
          <t>SCZ_LOC_19_2155136_rs144821294</t>
        </is>
      </c>
      <c r="B1553" t="inlineStr">
        <is>
          <t>19</t>
        </is>
      </c>
      <c r="C1553" t="inlineStr">
        <is>
          <t>rs144821294</t>
        </is>
      </c>
      <c r="D1553" t="n">
        <v>2155136</v>
      </c>
      <c r="E1553" t="n">
        <v>9.802000000000001e-09</v>
      </c>
      <c r="F1553" t="n">
        <v>-0.13480076937097</v>
      </c>
      <c r="G1553" t="n">
        <v>36</v>
      </c>
      <c r="H1553" t="n">
        <v>-0.6854244940262295</v>
      </c>
      <c r="I1553" t="inlineStr">
        <is>
          <t>ENSG00000267125</t>
        </is>
      </c>
      <c r="J1553" t="inlineStr">
        <is>
          <t>ENSG00000267125</t>
        </is>
      </c>
      <c r="K1553" t="inlineStr">
        <is>
          <t>lncRNA</t>
        </is>
      </c>
      <c r="L1553" t="n">
        <v>302754</v>
      </c>
      <c r="M1553" t="n">
        <v>37</v>
      </c>
      <c r="N1553" t="n">
        <v>0</v>
      </c>
      <c r="O1553" t="n">
        <v>0</v>
      </c>
      <c r="P1553" t="n">
        <v>0</v>
      </c>
      <c r="Q1553" t="n">
        <v>-0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inlineStr">
        <is>
          <t>SCZ_LOC_19_2155136_rs144821294</t>
        </is>
      </c>
      <c r="B1554" t="inlineStr">
        <is>
          <t>19</t>
        </is>
      </c>
      <c r="C1554" t="inlineStr">
        <is>
          <t>rs144821294</t>
        </is>
      </c>
      <c r="D1554" t="n">
        <v>2155136</v>
      </c>
      <c r="E1554" t="n">
        <v>9.802000000000001e-09</v>
      </c>
      <c r="F1554" t="n">
        <v>-0.13480076937097</v>
      </c>
      <c r="G1554" t="n">
        <v>36</v>
      </c>
      <c r="H1554" t="n">
        <v>-0.6854244940262295</v>
      </c>
      <c r="I1554" t="inlineStr">
        <is>
          <t>ENSG00000267141</t>
        </is>
      </c>
      <c r="J1554" t="inlineStr">
        <is>
          <t>ENSG00000267141</t>
        </is>
      </c>
      <c r="K1554" t="inlineStr">
        <is>
          <t>lncRNA</t>
        </is>
      </c>
      <c r="L1554" t="n">
        <v>294886</v>
      </c>
      <c r="M1554" t="n">
        <v>35</v>
      </c>
      <c r="N1554" t="n">
        <v>0</v>
      </c>
      <c r="O1554" t="n">
        <v>0</v>
      </c>
      <c r="P1554" t="n">
        <v>0</v>
      </c>
      <c r="Q1554" t="n">
        <v>-0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inlineStr">
        <is>
          <t>SCZ_LOC_19_2155136_rs144821294</t>
        </is>
      </c>
      <c r="B1555" t="inlineStr">
        <is>
          <t>19</t>
        </is>
      </c>
      <c r="C1555" t="inlineStr">
        <is>
          <t>rs144821294</t>
        </is>
      </c>
      <c r="D1555" t="n">
        <v>2155136</v>
      </c>
      <c r="E1555" t="n">
        <v>9.802000000000001e-09</v>
      </c>
      <c r="F1555" t="n">
        <v>-0.13480076937097</v>
      </c>
      <c r="G1555" t="n">
        <v>36</v>
      </c>
      <c r="H1555" t="n">
        <v>-0.6854244940262295</v>
      </c>
      <c r="I1555" t="inlineStr">
        <is>
          <t>ENSG00000267232</t>
        </is>
      </c>
      <c r="J1555" t="inlineStr">
        <is>
          <t>ENSG00000267232</t>
        </is>
      </c>
      <c r="K1555" t="inlineStr">
        <is>
          <t>lncRNA</t>
        </is>
      </c>
      <c r="L1555" t="n">
        <v>280120</v>
      </c>
      <c r="M1555" t="n">
        <v>32</v>
      </c>
      <c r="N1555" t="n">
        <v>0</v>
      </c>
      <c r="O1555" t="n">
        <v>0</v>
      </c>
      <c r="P1555" t="n">
        <v>0</v>
      </c>
      <c r="Q1555" t="n">
        <v>-0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inlineStr">
        <is>
          <t>SCZ_LOC_19_2155136_rs144821294</t>
        </is>
      </c>
      <c r="B1556" t="inlineStr">
        <is>
          <t>19</t>
        </is>
      </c>
      <c r="C1556" t="inlineStr">
        <is>
          <t>rs144821294</t>
        </is>
      </c>
      <c r="D1556" t="n">
        <v>2155136</v>
      </c>
      <c r="E1556" t="n">
        <v>9.802000000000001e-09</v>
      </c>
      <c r="F1556" t="n">
        <v>-0.13480076937097</v>
      </c>
      <c r="G1556" t="n">
        <v>36</v>
      </c>
      <c r="H1556" t="n">
        <v>-0.6854244940262295</v>
      </c>
      <c r="I1556" t="inlineStr">
        <is>
          <t>ENSG00000286880</t>
        </is>
      </c>
      <c r="J1556" t="inlineStr">
        <is>
          <t>ENSG00000286880</t>
        </is>
      </c>
      <c r="K1556" t="inlineStr">
        <is>
          <t>lncRNA</t>
        </is>
      </c>
      <c r="L1556" t="n">
        <v>161739</v>
      </c>
      <c r="M1556" t="n">
        <v>18</v>
      </c>
      <c r="N1556" t="n">
        <v>0</v>
      </c>
      <c r="O1556" t="n">
        <v>0</v>
      </c>
      <c r="P1556" t="n">
        <v>0</v>
      </c>
      <c r="Q1556" t="n">
        <v>-0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inlineStr">
        <is>
          <t>SCZ_LOC_19_2155136_rs144821294</t>
        </is>
      </c>
      <c r="B1557" t="inlineStr">
        <is>
          <t>19</t>
        </is>
      </c>
      <c r="C1557" t="inlineStr">
        <is>
          <t>rs144821294</t>
        </is>
      </c>
      <c r="D1557" t="n">
        <v>2155136</v>
      </c>
      <c r="E1557" t="n">
        <v>9.802000000000001e-09</v>
      </c>
      <c r="F1557" t="n">
        <v>-0.13480076937097</v>
      </c>
      <c r="G1557" t="n">
        <v>36</v>
      </c>
      <c r="H1557" t="n">
        <v>-0.6854244940262295</v>
      </c>
      <c r="I1557" t="inlineStr">
        <is>
          <t>ENSG00000180846</t>
        </is>
      </c>
      <c r="J1557" t="inlineStr">
        <is>
          <t>CSNK1G2-AS1</t>
        </is>
      </c>
      <c r="K1557" t="inlineStr">
        <is>
          <t>lncRNA</t>
        </is>
      </c>
      <c r="L1557" t="n">
        <v>200550</v>
      </c>
      <c r="M1557" t="n">
        <v>22</v>
      </c>
      <c r="N1557" t="n">
        <v>0</v>
      </c>
      <c r="O1557" t="n">
        <v>0</v>
      </c>
      <c r="P1557" t="n">
        <v>0</v>
      </c>
      <c r="Q1557" t="n">
        <v>-0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inlineStr">
        <is>
          <t>SCZ_LOC_19_2155136_rs144821294</t>
        </is>
      </c>
      <c r="B1558" t="inlineStr">
        <is>
          <t>19</t>
        </is>
      </c>
      <c r="C1558" t="inlineStr">
        <is>
          <t>rs144821294</t>
        </is>
      </c>
      <c r="D1558" t="n">
        <v>2155136</v>
      </c>
      <c r="E1558" t="n">
        <v>9.802000000000001e-09</v>
      </c>
      <c r="F1558" t="n">
        <v>-0.13480076937097</v>
      </c>
      <c r="G1558" t="n">
        <v>36</v>
      </c>
      <c r="H1558" t="n">
        <v>-0.6854244940262295</v>
      </c>
      <c r="I1558" t="inlineStr">
        <is>
          <t>ENSG00000261526</t>
        </is>
      </c>
      <c r="J1558" t="inlineStr">
        <is>
          <t>ENSG00000261526</t>
        </is>
      </c>
      <c r="K1558" t="inlineStr">
        <is>
          <t>lncRNA</t>
        </is>
      </c>
      <c r="L1558" t="n">
        <v>278897</v>
      </c>
      <c r="M1558" t="n">
        <v>31</v>
      </c>
      <c r="N1558" t="n">
        <v>0</v>
      </c>
      <c r="O1558" t="n">
        <v>0</v>
      </c>
      <c r="P1558" t="n">
        <v>0</v>
      </c>
      <c r="Q1558" t="n">
        <v>-0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inlineStr">
        <is>
          <t>SCZ_LOC_19_2155136_rs144821294</t>
        </is>
      </c>
      <c r="B1559" t="inlineStr">
        <is>
          <t>19</t>
        </is>
      </c>
      <c r="C1559" t="inlineStr">
        <is>
          <t>rs144821294</t>
        </is>
      </c>
      <c r="D1559" t="n">
        <v>2155136</v>
      </c>
      <c r="E1559" t="n">
        <v>9.802000000000001e-09</v>
      </c>
      <c r="F1559" t="n">
        <v>-0.13480076937097</v>
      </c>
      <c r="G1559" t="n">
        <v>36</v>
      </c>
      <c r="H1559" t="n">
        <v>-0.6854244940262295</v>
      </c>
      <c r="I1559" t="inlineStr">
        <is>
          <t>ENSG00000301105</t>
        </is>
      </c>
      <c r="J1559" t="inlineStr">
        <is>
          <t>ENSG00000301105</t>
        </is>
      </c>
      <c r="K1559" t="inlineStr">
        <is>
          <t>lncRNA</t>
        </is>
      </c>
      <c r="L1559" t="n">
        <v>339703</v>
      </c>
      <c r="M1559" t="n">
        <v>43</v>
      </c>
      <c r="N1559" t="n">
        <v>0</v>
      </c>
      <c r="O1559" t="n">
        <v>0</v>
      </c>
      <c r="P1559" t="n">
        <v>0</v>
      </c>
      <c r="Q1559" t="n">
        <v>-0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inlineStr">
        <is>
          <t>SCZ_LOC_19_2155136_rs144821294</t>
        </is>
      </c>
      <c r="B1560" t="inlineStr">
        <is>
          <t>19</t>
        </is>
      </c>
      <c r="C1560" t="inlineStr">
        <is>
          <t>rs144821294</t>
        </is>
      </c>
      <c r="D1560" t="n">
        <v>2155136</v>
      </c>
      <c r="E1560" t="n">
        <v>9.802000000000001e-09</v>
      </c>
      <c r="F1560" t="n">
        <v>-0.13480076937097</v>
      </c>
      <c r="G1560" t="n">
        <v>36</v>
      </c>
      <c r="H1560" t="n">
        <v>-0.6854244940262295</v>
      </c>
      <c r="I1560" t="inlineStr">
        <is>
          <t>ENSG00000302738</t>
        </is>
      </c>
      <c r="J1560" t="inlineStr">
        <is>
          <t>ENSG00000302738</t>
        </is>
      </c>
      <c r="K1560" t="inlineStr">
        <is>
          <t>lncRNA</t>
        </is>
      </c>
      <c r="L1560" t="n">
        <v>290959</v>
      </c>
      <c r="M1560" t="n">
        <v>33</v>
      </c>
      <c r="N1560" t="n">
        <v>0</v>
      </c>
      <c r="O1560" t="n">
        <v>0</v>
      </c>
      <c r="P1560" t="n">
        <v>0</v>
      </c>
      <c r="Q1560" t="n">
        <v>-0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inlineStr">
        <is>
          <t>SCZ_LOC_19_2155136_rs144821294</t>
        </is>
      </c>
      <c r="B1561" t="inlineStr">
        <is>
          <t>19</t>
        </is>
      </c>
      <c r="C1561" t="inlineStr">
        <is>
          <t>rs144821294</t>
        </is>
      </c>
      <c r="D1561" t="n">
        <v>2155136</v>
      </c>
      <c r="E1561" t="n">
        <v>9.802000000000001e-09</v>
      </c>
      <c r="F1561" t="n">
        <v>-0.13480076937097</v>
      </c>
      <c r="G1561" t="n">
        <v>36</v>
      </c>
      <c r="H1561" t="n">
        <v>-0.6854244940262295</v>
      </c>
      <c r="I1561" t="inlineStr">
        <is>
          <t>ENSG00000303713</t>
        </is>
      </c>
      <c r="J1561" t="inlineStr">
        <is>
          <t>ENSG00000303713</t>
        </is>
      </c>
      <c r="K1561" t="inlineStr">
        <is>
          <t>lncRNA</t>
        </is>
      </c>
      <c r="L1561" t="n">
        <v>213035</v>
      </c>
      <c r="M1561" t="n">
        <v>24</v>
      </c>
      <c r="N1561" t="n">
        <v>0</v>
      </c>
      <c r="O1561" t="n">
        <v>0</v>
      </c>
      <c r="P1561" t="n">
        <v>0</v>
      </c>
      <c r="Q1561" t="n">
        <v>-0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inlineStr">
        <is>
          <t>SCZ_LOC_19_2155136_rs144821294</t>
        </is>
      </c>
      <c r="B1562" t="inlineStr">
        <is>
          <t>19</t>
        </is>
      </c>
      <c r="C1562" t="inlineStr">
        <is>
          <t>rs144821294</t>
        </is>
      </c>
      <c r="D1562" t="n">
        <v>2155136</v>
      </c>
      <c r="E1562" t="n">
        <v>9.802000000000001e-09</v>
      </c>
      <c r="F1562" t="n">
        <v>-0.13480076937097</v>
      </c>
      <c r="G1562" t="n">
        <v>36</v>
      </c>
      <c r="H1562" t="n">
        <v>-0.6854244940262295</v>
      </c>
      <c r="I1562" t="inlineStr">
        <is>
          <t>ENSG00000303728</t>
        </is>
      </c>
      <c r="J1562" t="inlineStr">
        <is>
          <t>ENSG00000303728</t>
        </is>
      </c>
      <c r="K1562" t="inlineStr">
        <is>
          <t>lncRNA</t>
        </is>
      </c>
      <c r="L1562" t="n">
        <v>214329</v>
      </c>
      <c r="M1562" t="n">
        <v>26</v>
      </c>
      <c r="N1562" t="n">
        <v>0</v>
      </c>
      <c r="O1562" t="n">
        <v>0</v>
      </c>
      <c r="P1562" t="n">
        <v>0</v>
      </c>
      <c r="Q1562" t="n">
        <v>-0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inlineStr">
        <is>
          <t>SCZ_LOC_19_2155136_rs144821294</t>
        </is>
      </c>
      <c r="B1563" t="inlineStr">
        <is>
          <t>19</t>
        </is>
      </c>
      <c r="C1563" t="inlineStr">
        <is>
          <t>rs144821294</t>
        </is>
      </c>
      <c r="D1563" t="n">
        <v>2155136</v>
      </c>
      <c r="E1563" t="n">
        <v>9.802000000000001e-09</v>
      </c>
      <c r="F1563" t="n">
        <v>-0.13480076937097</v>
      </c>
      <c r="G1563" t="n">
        <v>36</v>
      </c>
      <c r="H1563" t="n">
        <v>-0.6854244940262295</v>
      </c>
      <c r="I1563" t="inlineStr">
        <is>
          <t>ENSG00000304012</t>
        </is>
      </c>
      <c r="J1563" t="inlineStr">
        <is>
          <t>ENSG00000304012</t>
        </is>
      </c>
      <c r="K1563" t="inlineStr">
        <is>
          <t>lncRNA</t>
        </is>
      </c>
      <c r="L1563" t="n">
        <v>315160</v>
      </c>
      <c r="M1563" t="n">
        <v>40</v>
      </c>
      <c r="N1563" t="n">
        <v>0</v>
      </c>
      <c r="O1563" t="n">
        <v>0</v>
      </c>
      <c r="P1563" t="n">
        <v>0</v>
      </c>
      <c r="Q1563" t="n">
        <v>-0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inlineStr">
        <is>
          <t>SCZ_LOC_19_2155136_rs144821294</t>
        </is>
      </c>
      <c r="B1564" t="inlineStr">
        <is>
          <t>19</t>
        </is>
      </c>
      <c r="C1564" t="inlineStr">
        <is>
          <t>rs144821294</t>
        </is>
      </c>
      <c r="D1564" t="n">
        <v>2155136</v>
      </c>
      <c r="E1564" t="n">
        <v>9.802000000000001e-09</v>
      </c>
      <c r="F1564" t="n">
        <v>-0.13480076937097</v>
      </c>
      <c r="G1564" t="n">
        <v>36</v>
      </c>
      <c r="H1564" t="n">
        <v>-0.6854244940262295</v>
      </c>
      <c r="I1564" t="inlineStr">
        <is>
          <t>ENSG00000305662</t>
        </is>
      </c>
      <c r="J1564" t="inlineStr">
        <is>
          <t>ENSG00000305662</t>
        </is>
      </c>
      <c r="K1564" t="inlineStr">
        <is>
          <t>lncRNA</t>
        </is>
      </c>
      <c r="L1564" t="n">
        <v>339736</v>
      </c>
      <c r="M1564" t="n">
        <v>44</v>
      </c>
      <c r="N1564" t="n">
        <v>0</v>
      </c>
      <c r="O1564" t="n">
        <v>0</v>
      </c>
      <c r="P1564" t="n">
        <v>0</v>
      </c>
      <c r="Q1564" t="n">
        <v>-0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inlineStr">
        <is>
          <t>SCZ_LOC_19_2155136_rs144821294</t>
        </is>
      </c>
      <c r="B1565" t="inlineStr">
        <is>
          <t>19</t>
        </is>
      </c>
      <c r="C1565" t="inlineStr">
        <is>
          <t>rs144821294</t>
        </is>
      </c>
      <c r="D1565" t="n">
        <v>2155136</v>
      </c>
      <c r="E1565" t="n">
        <v>9.802000000000001e-09</v>
      </c>
      <c r="F1565" t="n">
        <v>-0.13480076937097</v>
      </c>
      <c r="G1565" t="n">
        <v>36</v>
      </c>
      <c r="H1565" t="n">
        <v>-0.6854244940262295</v>
      </c>
      <c r="I1565" t="inlineStr">
        <is>
          <t>ENSG00000307793</t>
        </is>
      </c>
      <c r="J1565" t="inlineStr">
        <is>
          <t>ENSG00000307793</t>
        </is>
      </c>
      <c r="K1565" t="inlineStr">
        <is>
          <t>lncRNA</t>
        </is>
      </c>
      <c r="L1565" t="n">
        <v>444048</v>
      </c>
      <c r="M1565" t="n">
        <v>51</v>
      </c>
      <c r="N1565" t="n">
        <v>0</v>
      </c>
      <c r="O1565" t="n">
        <v>0</v>
      </c>
      <c r="P1565" t="n">
        <v>0</v>
      </c>
      <c r="Q1565" t="n">
        <v>-0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inlineStr">
        <is>
          <t>SCZ_LOC_19_2155136_rs144821294</t>
        </is>
      </c>
      <c r="B1566" t="inlineStr">
        <is>
          <t>19</t>
        </is>
      </c>
      <c r="C1566" t="inlineStr">
        <is>
          <t>rs144821294</t>
        </is>
      </c>
      <c r="D1566" t="n">
        <v>2155136</v>
      </c>
      <c r="E1566" t="n">
        <v>9.802000000000001e-09</v>
      </c>
      <c r="F1566" t="n">
        <v>-0.13480076937097</v>
      </c>
      <c r="G1566" t="n">
        <v>36</v>
      </c>
      <c r="H1566" t="n">
        <v>-0.6854244940262295</v>
      </c>
      <c r="I1566" t="inlineStr">
        <is>
          <t>ENSG00000307809</t>
        </is>
      </c>
      <c r="J1566" t="inlineStr">
        <is>
          <t>ENSG00000307809</t>
        </is>
      </c>
      <c r="K1566" t="inlineStr">
        <is>
          <t>lncRNA</t>
        </is>
      </c>
      <c r="L1566" t="n">
        <v>447974</v>
      </c>
      <c r="M1566" t="n">
        <v>52</v>
      </c>
      <c r="N1566" t="n">
        <v>0</v>
      </c>
      <c r="O1566" t="n">
        <v>0</v>
      </c>
      <c r="P1566" t="n">
        <v>0</v>
      </c>
      <c r="Q1566" t="n">
        <v>-0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inlineStr">
        <is>
          <t>SCZ_LOC_19_2155136_rs144821294</t>
        </is>
      </c>
      <c r="B1567" t="inlineStr">
        <is>
          <t>19</t>
        </is>
      </c>
      <c r="C1567" t="inlineStr">
        <is>
          <t>rs144821294</t>
        </is>
      </c>
      <c r="D1567" t="n">
        <v>2155136</v>
      </c>
      <c r="E1567" t="n">
        <v>9.802000000000001e-09</v>
      </c>
      <c r="F1567" t="n">
        <v>-0.13480076937097</v>
      </c>
      <c r="G1567" t="n">
        <v>36</v>
      </c>
      <c r="H1567" t="n">
        <v>-0.6854244940262295</v>
      </c>
      <c r="I1567" t="inlineStr">
        <is>
          <t>ENSG00000307830</t>
        </is>
      </c>
      <c r="J1567" t="inlineStr">
        <is>
          <t>ENSG00000307830</t>
        </is>
      </c>
      <c r="K1567" t="inlineStr">
        <is>
          <t>lncRNA</t>
        </is>
      </c>
      <c r="L1567" t="n">
        <v>388558</v>
      </c>
      <c r="M1567" t="n">
        <v>47</v>
      </c>
      <c r="N1567" t="n">
        <v>0</v>
      </c>
      <c r="O1567" t="n">
        <v>0</v>
      </c>
      <c r="P1567" t="n">
        <v>0</v>
      </c>
      <c r="Q1567" t="n">
        <v>-0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inlineStr">
        <is>
          <t>SCZ_LOC_19_2155136_rs144821294</t>
        </is>
      </c>
      <c r="B1568" t="inlineStr">
        <is>
          <t>19</t>
        </is>
      </c>
      <c r="C1568" t="inlineStr">
        <is>
          <t>rs144821294</t>
        </is>
      </c>
      <c r="D1568" t="n">
        <v>2155136</v>
      </c>
      <c r="E1568" t="n">
        <v>9.802000000000001e-09</v>
      </c>
      <c r="F1568" t="n">
        <v>-0.13480076937097</v>
      </c>
      <c r="G1568" t="n">
        <v>36</v>
      </c>
      <c r="H1568" t="n">
        <v>-0.6854244940262295</v>
      </c>
      <c r="I1568" t="inlineStr">
        <is>
          <t>ENSG00000309855</t>
        </is>
      </c>
      <c r="J1568" t="inlineStr">
        <is>
          <t>ENSG00000309855</t>
        </is>
      </c>
      <c r="K1568" t="inlineStr">
        <is>
          <t>lncRNA</t>
        </is>
      </c>
      <c r="L1568" t="n">
        <v>407913</v>
      </c>
      <c r="M1568" t="n">
        <v>49</v>
      </c>
      <c r="N1568" t="n">
        <v>0</v>
      </c>
      <c r="O1568" t="n">
        <v>0</v>
      </c>
      <c r="P1568" t="n">
        <v>0</v>
      </c>
      <c r="Q1568" t="n">
        <v>-0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inlineStr">
        <is>
          <t>SCZ_LOC_19_2155136_rs144821294</t>
        </is>
      </c>
      <c r="B1569" t="inlineStr">
        <is>
          <t>19</t>
        </is>
      </c>
      <c r="C1569" t="inlineStr">
        <is>
          <t>rs144821294</t>
        </is>
      </c>
      <c r="D1569" t="n">
        <v>2155136</v>
      </c>
      <c r="E1569" t="n">
        <v>9.802000000000001e-09</v>
      </c>
      <c r="F1569" t="n">
        <v>-0.13480076937097</v>
      </c>
      <c r="G1569" t="n">
        <v>36</v>
      </c>
      <c r="H1569" t="n">
        <v>-0.6854244940262295</v>
      </c>
      <c r="I1569" t="inlineStr">
        <is>
          <t>ENSG00000267073</t>
        </is>
      </c>
      <c r="J1569" t="inlineStr">
        <is>
          <t>ENSG00000267073</t>
        </is>
      </c>
      <c r="K1569" t="inlineStr">
        <is>
          <t>lncRNA</t>
        </is>
      </c>
      <c r="L1569" t="n">
        <v>410055</v>
      </c>
      <c r="M1569" t="n">
        <v>50</v>
      </c>
      <c r="N1569" t="n">
        <v>0</v>
      </c>
      <c r="O1569" t="n">
        <v>0</v>
      </c>
      <c r="P1569" t="n">
        <v>0</v>
      </c>
      <c r="Q1569" t="n">
        <v>-0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inlineStr">
        <is>
          <t>SCZ_LOC_19_36530562_rs3810450</t>
        </is>
      </c>
      <c r="B1570" t="inlineStr">
        <is>
          <t>19</t>
        </is>
      </c>
      <c r="C1570" t="inlineStr">
        <is>
          <t>rs3810450</t>
        </is>
      </c>
      <c r="D1570" t="n">
        <v>36530562</v>
      </c>
      <c r="E1570" t="n">
        <v>1.374e-08</v>
      </c>
      <c r="F1570" t="n">
        <v>0.089200645458302</v>
      </c>
      <c r="G1570" t="n">
        <v>1</v>
      </c>
      <c r="H1570" t="n">
        <v>0.5946530888187674</v>
      </c>
      <c r="I1570" t="inlineStr">
        <is>
          <t>ENSG00000186020</t>
        </is>
      </c>
      <c r="J1570" t="inlineStr">
        <is>
          <t>ZNF529</t>
        </is>
      </c>
      <c r="K1570" t="inlineStr">
        <is>
          <t>protein_coding</t>
        </is>
      </c>
      <c r="L1570" t="n">
        <v>74714</v>
      </c>
      <c r="M1570" t="n">
        <v>7</v>
      </c>
      <c r="N1570" t="n">
        <v>0</v>
      </c>
      <c r="O1570" t="n">
        <v>0</v>
      </c>
      <c r="P1570" t="n">
        <v>0</v>
      </c>
      <c r="Q1570" t="n">
        <v>-0</v>
      </c>
      <c r="R1570" t="n">
        <v>1</v>
      </c>
      <c r="S1570" t="n">
        <v>0.9999931757028844</v>
      </c>
      <c r="T1570" t="n">
        <v>3</v>
      </c>
      <c r="U1570" t="n">
        <v>0</v>
      </c>
    </row>
    <row r="1571">
      <c r="A1571" t="inlineStr">
        <is>
          <t>SCZ_LOC_19_36530562_rs3810450</t>
        </is>
      </c>
      <c r="B1571" t="inlineStr">
        <is>
          <t>19</t>
        </is>
      </c>
      <c r="C1571" t="inlineStr">
        <is>
          <t>rs3810450</t>
        </is>
      </c>
      <c r="D1571" t="n">
        <v>36530562</v>
      </c>
      <c r="E1571" t="n">
        <v>1.374e-08</v>
      </c>
      <c r="F1571" t="n">
        <v>0.089200645458302</v>
      </c>
      <c r="G1571" t="n">
        <v>2</v>
      </c>
      <c r="H1571" t="n">
        <v>0.3727071029833063</v>
      </c>
      <c r="I1571" t="inlineStr">
        <is>
          <t>ENSG00000254004</t>
        </is>
      </c>
      <c r="J1571" t="inlineStr">
        <is>
          <t>ZNF260</t>
        </is>
      </c>
      <c r="K1571" t="inlineStr">
        <is>
          <t>protein_coding</t>
        </is>
      </c>
      <c r="L1571" t="n">
        <v>2291</v>
      </c>
      <c r="M1571" t="n">
        <v>2</v>
      </c>
      <c r="N1571" t="n">
        <v>0</v>
      </c>
      <c r="O1571" t="n">
        <v>1</v>
      </c>
      <c r="P1571" t="n">
        <v>0.6242824196815491</v>
      </c>
      <c r="Q1571" t="n">
        <v>6.911957947159006</v>
      </c>
      <c r="R1571" t="n">
        <v>1</v>
      </c>
      <c r="S1571" t="n">
        <v>0.999976552868169</v>
      </c>
      <c r="T1571" t="n">
        <v>2</v>
      </c>
      <c r="U1571" t="n">
        <v>1</v>
      </c>
    </row>
    <row r="1572">
      <c r="A1572" t="inlineStr">
        <is>
          <t>SCZ_LOC_19_36530562_rs3810450</t>
        </is>
      </c>
      <c r="B1572" t="inlineStr">
        <is>
          <t>19</t>
        </is>
      </c>
      <c r="C1572" t="inlineStr">
        <is>
          <t>rs3810450</t>
        </is>
      </c>
      <c r="D1572" t="n">
        <v>36530562</v>
      </c>
      <c r="E1572" t="n">
        <v>1.374e-08</v>
      </c>
      <c r="F1572" t="n">
        <v>0.089200645458302</v>
      </c>
      <c r="G1572" t="n">
        <v>3</v>
      </c>
      <c r="H1572" t="n">
        <v>0.3378458749588831</v>
      </c>
      <c r="I1572" t="inlineStr">
        <is>
          <t>ENSG00000228629</t>
        </is>
      </c>
      <c r="J1572" t="inlineStr">
        <is>
          <t>ENSG00000228629</t>
        </is>
      </c>
      <c r="K1572" t="inlineStr">
        <is>
          <t>lncRNA</t>
        </is>
      </c>
      <c r="L1572" t="n">
        <v>2244</v>
      </c>
      <c r="M1572" t="n">
        <v>1</v>
      </c>
      <c r="N1572" t="n">
        <v>1</v>
      </c>
      <c r="O1572" t="n">
        <v>0</v>
      </c>
      <c r="P1572" t="n">
        <v>0</v>
      </c>
      <c r="Q1572" t="n">
        <v>-0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inlineStr">
        <is>
          <t>SCZ_LOC_19_36530562_rs3810450</t>
        </is>
      </c>
      <c r="B1573" t="inlineStr">
        <is>
          <t>19</t>
        </is>
      </c>
      <c r="C1573" t="inlineStr">
        <is>
          <t>rs3810450</t>
        </is>
      </c>
      <c r="D1573" t="n">
        <v>36530562</v>
      </c>
      <c r="E1573" t="n">
        <v>1.374e-08</v>
      </c>
      <c r="F1573" t="n">
        <v>0.089200645458302</v>
      </c>
      <c r="G1573" t="n">
        <v>4</v>
      </c>
      <c r="H1573" t="n">
        <v>0.2495975547765404</v>
      </c>
      <c r="I1573" t="inlineStr">
        <is>
          <t>ENSG00000161277</t>
        </is>
      </c>
      <c r="J1573" t="inlineStr">
        <is>
          <t>THAP8</t>
        </is>
      </c>
      <c r="K1573" t="inlineStr">
        <is>
          <t>protein_coding</t>
        </is>
      </c>
      <c r="L1573" t="n">
        <v>475823</v>
      </c>
      <c r="M1573" t="n">
        <v>42</v>
      </c>
      <c r="N1573" t="n">
        <v>0</v>
      </c>
      <c r="O1573" t="n">
        <v>1</v>
      </c>
      <c r="P1573" t="n">
        <v>0.8301777839660645</v>
      </c>
      <c r="Q1573" t="n">
        <v>5.101980261252876</v>
      </c>
      <c r="R1573" t="n">
        <v>1</v>
      </c>
      <c r="S1573" t="n">
        <v>0.9999519443355332</v>
      </c>
      <c r="T1573" t="n">
        <v>2</v>
      </c>
      <c r="U1573" t="n">
        <v>1</v>
      </c>
    </row>
    <row r="1574">
      <c r="A1574" t="inlineStr">
        <is>
          <t>SCZ_LOC_19_36530562_rs3810450</t>
        </is>
      </c>
      <c r="B1574" t="inlineStr">
        <is>
          <t>19</t>
        </is>
      </c>
      <c r="C1574" t="inlineStr">
        <is>
          <t>rs3810450</t>
        </is>
      </c>
      <c r="D1574" t="n">
        <v>36530562</v>
      </c>
      <c r="E1574" t="n">
        <v>1.374e-08</v>
      </c>
      <c r="F1574" t="n">
        <v>0.089200645458302</v>
      </c>
      <c r="G1574" t="n">
        <v>5</v>
      </c>
      <c r="H1574" t="n">
        <v>0.2377650487363311</v>
      </c>
      <c r="I1574" t="inlineStr">
        <is>
          <t>ENSG00000161298</t>
        </is>
      </c>
      <c r="J1574" t="inlineStr">
        <is>
          <t>ZNF382</t>
        </is>
      </c>
      <c r="K1574" t="inlineStr">
        <is>
          <t>protein_coding</t>
        </is>
      </c>
      <c r="L1574" t="n">
        <v>74255</v>
      </c>
      <c r="M1574" t="n">
        <v>6</v>
      </c>
      <c r="N1574" t="n">
        <v>0</v>
      </c>
      <c r="O1574" t="n">
        <v>1</v>
      </c>
      <c r="P1574" t="n">
        <v>0.1445349454879761</v>
      </c>
      <c r="Q1574" t="n">
        <v>4.522082185975902</v>
      </c>
      <c r="R1574" t="n">
        <v>1</v>
      </c>
      <c r="S1574" t="n">
        <v>0.9999904684943576</v>
      </c>
      <c r="T1574" t="n">
        <v>3</v>
      </c>
      <c r="U1574" t="n">
        <v>1</v>
      </c>
    </row>
    <row r="1575">
      <c r="A1575" t="inlineStr">
        <is>
          <t>SCZ_LOC_19_36530562_rs3810450</t>
        </is>
      </c>
      <c r="B1575" t="inlineStr">
        <is>
          <t>19</t>
        </is>
      </c>
      <c r="C1575" t="inlineStr">
        <is>
          <t>rs3810450</t>
        </is>
      </c>
      <c r="D1575" t="n">
        <v>36530562</v>
      </c>
      <c r="E1575" t="n">
        <v>1.374e-08</v>
      </c>
      <c r="F1575" t="n">
        <v>0.089200645458302</v>
      </c>
      <c r="G1575" t="n">
        <v>6</v>
      </c>
      <c r="H1575" t="n">
        <v>0.0226896025524948</v>
      </c>
      <c r="I1575" t="inlineStr">
        <is>
          <t>ENSG00000126247</t>
        </is>
      </c>
      <c r="J1575" t="inlineStr">
        <is>
          <t>CAPNS1</t>
        </is>
      </c>
      <c r="K1575" t="inlineStr">
        <is>
          <t>protein_coding</t>
        </is>
      </c>
      <c r="L1575" t="n">
        <v>390609</v>
      </c>
      <c r="M1575" t="n">
        <v>38</v>
      </c>
      <c r="N1575" t="n">
        <v>0</v>
      </c>
      <c r="O1575" t="n">
        <v>1</v>
      </c>
      <c r="P1575" t="n">
        <v>0.4497803747653961</v>
      </c>
      <c r="Q1575" t="n">
        <v>10.92596917246021</v>
      </c>
      <c r="R1575" t="n">
        <v>1</v>
      </c>
      <c r="S1575" t="n">
        <v>0.9999973866405736</v>
      </c>
      <c r="T1575" t="n">
        <v>6</v>
      </c>
      <c r="U1575" t="n">
        <v>1</v>
      </c>
    </row>
    <row r="1576">
      <c r="A1576" t="inlineStr">
        <is>
          <t>SCZ_LOC_19_36530562_rs3810450</t>
        </is>
      </c>
      <c r="B1576" t="inlineStr">
        <is>
          <t>19</t>
        </is>
      </c>
      <c r="C1576" t="inlineStr">
        <is>
          <t>rs3810450</t>
        </is>
      </c>
      <c r="D1576" t="n">
        <v>36530562</v>
      </c>
      <c r="E1576" t="n">
        <v>1.374e-08</v>
      </c>
      <c r="F1576" t="n">
        <v>0.089200645458302</v>
      </c>
      <c r="G1576" t="n">
        <v>7</v>
      </c>
      <c r="H1576" t="n">
        <v>-0.04268325665233163</v>
      </c>
      <c r="I1576" t="inlineStr">
        <is>
          <t>ENSG00000161281</t>
        </is>
      </c>
      <c r="J1576" t="inlineStr">
        <is>
          <t>COX7A1</t>
        </is>
      </c>
      <c r="K1576" t="inlineStr">
        <is>
          <t>protein_coding</t>
        </is>
      </c>
      <c r="L1576" t="n">
        <v>378113</v>
      </c>
      <c r="M1576" t="n">
        <v>32</v>
      </c>
      <c r="N1576" t="n">
        <v>0</v>
      </c>
      <c r="O1576" t="n">
        <v>1</v>
      </c>
      <c r="P1576" t="n">
        <v>1.705407738685608</v>
      </c>
      <c r="Q1576" t="n">
        <v>16.01110743226946</v>
      </c>
      <c r="R1576" t="n">
        <v>1</v>
      </c>
      <c r="S1576" t="n">
        <v>0.9999968247057854</v>
      </c>
      <c r="T1576" t="n">
        <v>8</v>
      </c>
      <c r="U1576" t="n">
        <v>1</v>
      </c>
    </row>
    <row r="1577">
      <c r="A1577" t="inlineStr">
        <is>
          <t>SCZ_LOC_19_36530562_rs3810450</t>
        </is>
      </c>
      <c r="B1577" t="inlineStr">
        <is>
          <t>19</t>
        </is>
      </c>
      <c r="C1577" t="inlineStr">
        <is>
          <t>rs3810450</t>
        </is>
      </c>
      <c r="D1577" t="n">
        <v>36530562</v>
      </c>
      <c r="E1577" t="n">
        <v>1.374e-08</v>
      </c>
      <c r="F1577" t="n">
        <v>0.089200645458302</v>
      </c>
      <c r="G1577" t="n">
        <v>8</v>
      </c>
      <c r="H1577" t="n">
        <v>-0.09455753077193702</v>
      </c>
      <c r="I1577" t="inlineStr">
        <is>
          <t>ENSG00000251247</t>
        </is>
      </c>
      <c r="J1577" t="inlineStr">
        <is>
          <t>ZNF345</t>
        </is>
      </c>
      <c r="K1577" t="inlineStr">
        <is>
          <t>protein_coding</t>
        </is>
      </c>
      <c r="L1577" t="n">
        <v>319799</v>
      </c>
      <c r="M1577" t="n">
        <v>28</v>
      </c>
      <c r="N1577" t="n">
        <v>0</v>
      </c>
      <c r="O1577" t="n">
        <v>1</v>
      </c>
      <c r="P1577" t="n">
        <v>0.2215344458818436</v>
      </c>
      <c r="Q1577" t="n">
        <v>4.37690698793442</v>
      </c>
      <c r="R1577" t="n">
        <v>1</v>
      </c>
      <c r="S1577" t="n">
        <v>0.9999763793143072</v>
      </c>
      <c r="T1577" t="n">
        <v>2</v>
      </c>
      <c r="U1577" t="n">
        <v>1</v>
      </c>
    </row>
    <row r="1578">
      <c r="A1578" t="inlineStr">
        <is>
          <t>SCZ_LOC_19_36530562_rs3810450</t>
        </is>
      </c>
      <c r="B1578" t="inlineStr">
        <is>
          <t>19</t>
        </is>
      </c>
      <c r="C1578" t="inlineStr">
        <is>
          <t>rs3810450</t>
        </is>
      </c>
      <c r="D1578" t="n">
        <v>36530562</v>
      </c>
      <c r="E1578" t="n">
        <v>1.374e-08</v>
      </c>
      <c r="F1578" t="n">
        <v>0.089200645458302</v>
      </c>
      <c r="G1578" t="n">
        <v>9</v>
      </c>
      <c r="H1578" t="n">
        <v>-0.1023785048191049</v>
      </c>
      <c r="I1578" t="inlineStr">
        <is>
          <t>ENSG00000167635</t>
        </is>
      </c>
      <c r="J1578" t="inlineStr">
        <is>
          <t>ZNF146</t>
        </is>
      </c>
      <c r="K1578" t="inlineStr">
        <is>
          <t>protein_coding</t>
        </is>
      </c>
      <c r="L1578" t="n">
        <v>315960</v>
      </c>
      <c r="M1578" t="n">
        <v>27</v>
      </c>
      <c r="N1578" t="n">
        <v>0</v>
      </c>
      <c r="O1578" t="n">
        <v>1</v>
      </c>
      <c r="P1578" t="n">
        <v>0.3427829444408417</v>
      </c>
      <c r="Q1578" t="n">
        <v>6.241406075858669</v>
      </c>
      <c r="R1578" t="n">
        <v>1</v>
      </c>
      <c r="S1578" t="n">
        <v>0.999961996965002</v>
      </c>
      <c r="T1578" t="n">
        <v>2</v>
      </c>
      <c r="U1578" t="n">
        <v>1</v>
      </c>
    </row>
    <row r="1579">
      <c r="A1579" t="inlineStr">
        <is>
          <t>SCZ_LOC_19_36530562_rs3810450</t>
        </is>
      </c>
      <c r="B1579" t="inlineStr">
        <is>
          <t>19</t>
        </is>
      </c>
      <c r="C1579" t="inlineStr">
        <is>
          <t>rs3810450</t>
        </is>
      </c>
      <c r="D1579" t="n">
        <v>36530562</v>
      </c>
      <c r="E1579" t="n">
        <v>1.374e-08</v>
      </c>
      <c r="F1579" t="n">
        <v>0.089200645458302</v>
      </c>
      <c r="G1579" t="n">
        <v>10</v>
      </c>
      <c r="H1579" t="n">
        <v>-0.1207406555957698</v>
      </c>
      <c r="I1579" t="inlineStr">
        <is>
          <t>ENSG00000267041</t>
        </is>
      </c>
      <c r="J1579" t="inlineStr">
        <is>
          <t>ZNF850</t>
        </is>
      </c>
      <c r="K1579" t="inlineStr">
        <is>
          <t>protein_coding</t>
        </is>
      </c>
      <c r="L1579" t="n">
        <v>242263</v>
      </c>
      <c r="M1579" t="n">
        <v>19</v>
      </c>
      <c r="N1579" t="n">
        <v>0</v>
      </c>
      <c r="O1579" t="n">
        <v>0</v>
      </c>
      <c r="P1579" t="n">
        <v>0</v>
      </c>
      <c r="Q1579" t="n">
        <v>-0</v>
      </c>
      <c r="R1579" t="n">
        <v>1</v>
      </c>
      <c r="S1579" t="n">
        <v>0.9999865232113312</v>
      </c>
      <c r="T1579" t="n">
        <v>5</v>
      </c>
      <c r="U1579" t="n">
        <v>0</v>
      </c>
    </row>
    <row r="1580">
      <c r="A1580" t="inlineStr">
        <is>
          <t>SCZ_LOC_19_36530562_rs3810450</t>
        </is>
      </c>
      <c r="B1580" t="inlineStr">
        <is>
          <t>19</t>
        </is>
      </c>
      <c r="C1580" t="inlineStr">
        <is>
          <t>rs3810450</t>
        </is>
      </c>
      <c r="D1580" t="n">
        <v>36530562</v>
      </c>
      <c r="E1580" t="n">
        <v>1.374e-08</v>
      </c>
      <c r="F1580" t="n">
        <v>0.089200645458302</v>
      </c>
      <c r="G1580" t="n">
        <v>11</v>
      </c>
      <c r="H1580" t="n">
        <v>-0.127998239183444</v>
      </c>
      <c r="I1580" t="inlineStr">
        <is>
          <t>ENSG00000186017</t>
        </is>
      </c>
      <c r="J1580" t="inlineStr">
        <is>
          <t>ZNF566</t>
        </is>
      </c>
      <c r="K1580" t="inlineStr">
        <is>
          <t>protein_coding</t>
        </is>
      </c>
      <c r="L1580" t="n">
        <v>40660</v>
      </c>
      <c r="M1580" t="n">
        <v>3</v>
      </c>
      <c r="N1580" t="n">
        <v>0</v>
      </c>
      <c r="O1580" t="n">
        <v>0</v>
      </c>
      <c r="P1580" t="n">
        <v>0</v>
      </c>
      <c r="Q1580" t="n">
        <v>-0</v>
      </c>
      <c r="R1580" t="n">
        <v>1</v>
      </c>
      <c r="S1580" t="n">
        <v>0.9999938032972074</v>
      </c>
      <c r="T1580" t="n">
        <v>3</v>
      </c>
      <c r="U1580" t="n">
        <v>0</v>
      </c>
    </row>
    <row r="1581">
      <c r="A1581" t="inlineStr">
        <is>
          <t>SCZ_LOC_19_36530562_rs3810450</t>
        </is>
      </c>
      <c r="B1581" t="inlineStr">
        <is>
          <t>19</t>
        </is>
      </c>
      <c r="C1581" t="inlineStr">
        <is>
          <t>rs3810450</t>
        </is>
      </c>
      <c r="D1581" t="n">
        <v>36530562</v>
      </c>
      <c r="E1581" t="n">
        <v>1.374e-08</v>
      </c>
      <c r="F1581" t="n">
        <v>0.089200645458302</v>
      </c>
      <c r="G1581" t="n">
        <v>12</v>
      </c>
      <c r="H1581" t="n">
        <v>-0.1303517479167152</v>
      </c>
      <c r="I1581" t="inlineStr">
        <is>
          <t>ENSG00000105254</t>
        </is>
      </c>
      <c r="J1581" t="inlineStr">
        <is>
          <t>TBCB</t>
        </is>
      </c>
      <c r="K1581" t="inlineStr">
        <is>
          <t>protein_coding</t>
        </is>
      </c>
      <c r="L1581" t="n">
        <v>416273</v>
      </c>
      <c r="M1581" t="n">
        <v>40</v>
      </c>
      <c r="N1581" t="n">
        <v>0</v>
      </c>
      <c r="O1581" t="n">
        <v>0</v>
      </c>
      <c r="P1581" t="n">
        <v>0</v>
      </c>
      <c r="Q1581" t="n">
        <v>-0</v>
      </c>
      <c r="R1581" t="n">
        <v>1</v>
      </c>
      <c r="S1581" t="n">
        <v>0.9999550340826384</v>
      </c>
      <c r="T1581" t="n">
        <v>3</v>
      </c>
      <c r="U1581" t="n">
        <v>0</v>
      </c>
    </row>
    <row r="1582">
      <c r="A1582" t="inlineStr">
        <is>
          <t>SCZ_LOC_19_36530562_rs3810450</t>
        </is>
      </c>
      <c r="B1582" t="inlineStr">
        <is>
          <t>19</t>
        </is>
      </c>
      <c r="C1582" t="inlineStr">
        <is>
          <t>rs3810450</t>
        </is>
      </c>
      <c r="D1582" t="n">
        <v>36530562</v>
      </c>
      <c r="E1582" t="n">
        <v>1.374e-08</v>
      </c>
      <c r="F1582" t="n">
        <v>0.089200645458302</v>
      </c>
      <c r="G1582" t="n">
        <v>13</v>
      </c>
      <c r="H1582" t="n">
        <v>-0.1559310696648011</v>
      </c>
      <c r="I1582" t="inlineStr">
        <is>
          <t>ENSG00000225975</t>
        </is>
      </c>
      <c r="J1582" t="inlineStr">
        <is>
          <t>ZNF567-DT</t>
        </is>
      </c>
      <c r="K1582" t="inlineStr">
        <is>
          <t>lncRNA</t>
        </is>
      </c>
      <c r="L1582" t="n">
        <v>157016</v>
      </c>
      <c r="M1582" t="n">
        <v>16</v>
      </c>
      <c r="N1582" t="n">
        <v>0</v>
      </c>
      <c r="O1582" t="n">
        <v>1</v>
      </c>
      <c r="P1582" t="n">
        <v>0.7047618627548218</v>
      </c>
      <c r="Q1582" t="n">
        <v>4.743211145063341</v>
      </c>
      <c r="R1582" t="n">
        <v>1</v>
      </c>
      <c r="S1582" t="n">
        <v>0.9999922428691392</v>
      </c>
      <c r="T1582" t="n">
        <v>3</v>
      </c>
      <c r="U1582" t="n">
        <v>1</v>
      </c>
    </row>
    <row r="1583">
      <c r="A1583" t="inlineStr">
        <is>
          <t>SCZ_LOC_19_36530562_rs3810450</t>
        </is>
      </c>
      <c r="B1583" t="inlineStr">
        <is>
          <t>19</t>
        </is>
      </c>
      <c r="C1583" t="inlineStr">
        <is>
          <t>rs3810450</t>
        </is>
      </c>
      <c r="D1583" t="n">
        <v>36530562</v>
      </c>
      <c r="E1583" t="n">
        <v>1.374e-08</v>
      </c>
      <c r="F1583" t="n">
        <v>0.089200645458302</v>
      </c>
      <c r="G1583" t="n">
        <v>14</v>
      </c>
      <c r="H1583" t="n">
        <v>-0.1723586663611831</v>
      </c>
      <c r="I1583" t="inlineStr">
        <is>
          <t>ENSG00000197808</t>
        </is>
      </c>
      <c r="J1583" t="inlineStr">
        <is>
          <t>ZNF461</t>
        </is>
      </c>
      <c r="K1583" t="inlineStr">
        <is>
          <t>protein_coding</t>
        </is>
      </c>
      <c r="L1583" t="n">
        <v>136291</v>
      </c>
      <c r="M1583" t="n">
        <v>10</v>
      </c>
      <c r="N1583" t="n">
        <v>0</v>
      </c>
      <c r="O1583" t="n">
        <v>0</v>
      </c>
      <c r="P1583" t="n">
        <v>0</v>
      </c>
      <c r="Q1583" t="n">
        <v>-0</v>
      </c>
      <c r="R1583" t="n">
        <v>1</v>
      </c>
      <c r="S1583" t="n">
        <v>0.9999963029762864</v>
      </c>
      <c r="T1583" t="n">
        <v>2</v>
      </c>
      <c r="U1583" t="n">
        <v>0</v>
      </c>
    </row>
    <row r="1584">
      <c r="A1584" t="inlineStr">
        <is>
          <t>SCZ_LOC_19_36530562_rs3810450</t>
        </is>
      </c>
      <c r="B1584" t="inlineStr">
        <is>
          <t>19</t>
        </is>
      </c>
      <c r="C1584" t="inlineStr">
        <is>
          <t>rs3810450</t>
        </is>
      </c>
      <c r="D1584" t="n">
        <v>36530562</v>
      </c>
      <c r="E1584" t="n">
        <v>1.374e-08</v>
      </c>
      <c r="F1584" t="n">
        <v>0.089200645458302</v>
      </c>
      <c r="G1584" t="n">
        <v>15</v>
      </c>
      <c r="H1584" t="n">
        <v>-0.1733968757636397</v>
      </c>
      <c r="I1584" t="inlineStr">
        <is>
          <t>ENSG00000181007</t>
        </is>
      </c>
      <c r="J1584" t="inlineStr">
        <is>
          <t>ZFP82</t>
        </is>
      </c>
      <c r="K1584" t="inlineStr">
        <is>
          <t>protein_coding</t>
        </is>
      </c>
      <c r="L1584" t="n">
        <v>111918</v>
      </c>
      <c r="M1584" t="n">
        <v>9</v>
      </c>
      <c r="N1584" t="n">
        <v>0</v>
      </c>
      <c r="O1584" t="n">
        <v>0</v>
      </c>
      <c r="P1584" t="n">
        <v>0</v>
      </c>
      <c r="Q1584" t="n">
        <v>-0</v>
      </c>
      <c r="R1584" t="n">
        <v>1</v>
      </c>
      <c r="S1584" t="n">
        <v>0.999994118142974</v>
      </c>
      <c r="T1584" t="n">
        <v>4</v>
      </c>
      <c r="U1584" t="n">
        <v>0</v>
      </c>
    </row>
    <row r="1585">
      <c r="A1585" t="inlineStr">
        <is>
          <t>SCZ_LOC_19_36530562_rs3810450</t>
        </is>
      </c>
      <c r="B1585" t="inlineStr">
        <is>
          <t>19</t>
        </is>
      </c>
      <c r="C1585" t="inlineStr">
        <is>
          <t>rs3810450</t>
        </is>
      </c>
      <c r="D1585" t="n">
        <v>36530562</v>
      </c>
      <c r="E1585" t="n">
        <v>1.374e-08</v>
      </c>
      <c r="F1585" t="n">
        <v>0.089200645458302</v>
      </c>
      <c r="G1585" t="n">
        <v>16</v>
      </c>
      <c r="H1585" t="n">
        <v>-0.2273871214711965</v>
      </c>
      <c r="I1585" t="inlineStr">
        <is>
          <t>ENSG00000267309</t>
        </is>
      </c>
      <c r="J1585" t="inlineStr">
        <is>
          <t>ZNF566-AS1</t>
        </is>
      </c>
      <c r="K1585" t="inlineStr">
        <is>
          <t>lncRNA</t>
        </is>
      </c>
      <c r="L1585" t="n">
        <v>40941</v>
      </c>
      <c r="M1585" t="n">
        <v>4</v>
      </c>
      <c r="N1585" t="n">
        <v>0</v>
      </c>
      <c r="O1585" t="n">
        <v>1</v>
      </c>
      <c r="P1585" t="n">
        <v>0.9226124882698059</v>
      </c>
      <c r="Q1585" t="n">
        <v>7.274977617935884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inlineStr">
        <is>
          <t>SCZ_LOC_19_36530562_rs3810450</t>
        </is>
      </c>
      <c r="B1586" t="inlineStr">
        <is>
          <t>19</t>
        </is>
      </c>
      <c r="C1586" t="inlineStr">
        <is>
          <t>rs3810450</t>
        </is>
      </c>
      <c r="D1586" t="n">
        <v>36530562</v>
      </c>
      <c r="E1586" t="n">
        <v>1.374e-08</v>
      </c>
      <c r="F1586" t="n">
        <v>0.089200645458302</v>
      </c>
      <c r="G1586" t="n">
        <v>17</v>
      </c>
      <c r="H1586" t="n">
        <v>-0.2315833261935085</v>
      </c>
      <c r="I1586" t="inlineStr">
        <is>
          <t>ENSG00000105270</t>
        </is>
      </c>
      <c r="J1586" t="inlineStr">
        <is>
          <t>CLIP3</t>
        </is>
      </c>
      <c r="K1586" t="inlineStr">
        <is>
          <t>protein_coding</t>
        </is>
      </c>
      <c r="L1586" t="n">
        <v>497219</v>
      </c>
      <c r="M1586" t="n">
        <v>46</v>
      </c>
      <c r="N1586" t="n">
        <v>0</v>
      </c>
      <c r="O1586" t="n">
        <v>1</v>
      </c>
      <c r="P1586" t="n">
        <v>0.3781923055648804</v>
      </c>
      <c r="Q1586" t="n">
        <v>4.357900727151956</v>
      </c>
      <c r="R1586" t="n">
        <v>1</v>
      </c>
      <c r="S1586" t="n">
        <v>0.999987879085558</v>
      </c>
      <c r="T1586" t="n">
        <v>5</v>
      </c>
      <c r="U1586" t="n">
        <v>1</v>
      </c>
    </row>
    <row r="1587">
      <c r="A1587" t="inlineStr">
        <is>
          <t>SCZ_LOC_19_36530562_rs3810450</t>
        </is>
      </c>
      <c r="B1587" t="inlineStr">
        <is>
          <t>19</t>
        </is>
      </c>
      <c r="C1587" t="inlineStr">
        <is>
          <t>rs3810450</t>
        </is>
      </c>
      <c r="D1587" t="n">
        <v>36530562</v>
      </c>
      <c r="E1587" t="n">
        <v>1.374e-08</v>
      </c>
      <c r="F1587" t="n">
        <v>0.089200645458302</v>
      </c>
      <c r="G1587" t="n">
        <v>18</v>
      </c>
      <c r="H1587" t="n">
        <v>-0.2352171000399298</v>
      </c>
      <c r="I1587" t="inlineStr">
        <is>
          <t>ENSG00000276071</t>
        </is>
      </c>
      <c r="J1587" t="inlineStr">
        <is>
          <t>ENSG00000276071</t>
        </is>
      </c>
      <c r="K1587" t="inlineStr">
        <is>
          <t>lncRNA</t>
        </is>
      </c>
      <c r="L1587" t="n">
        <v>137540</v>
      </c>
      <c r="M1587" t="n">
        <v>12</v>
      </c>
      <c r="N1587" t="n">
        <v>0</v>
      </c>
      <c r="O1587" t="n">
        <v>1</v>
      </c>
      <c r="P1587" t="n">
        <v>1.332170963287354</v>
      </c>
      <c r="Q1587" t="n">
        <v>4.313013019045969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inlineStr">
        <is>
          <t>SCZ_LOC_19_36530562_rs3810450</t>
        </is>
      </c>
      <c r="B1588" t="inlineStr">
        <is>
          <t>19</t>
        </is>
      </c>
      <c r="C1588" t="inlineStr">
        <is>
          <t>rs3810450</t>
        </is>
      </c>
      <c r="D1588" t="n">
        <v>36530562</v>
      </c>
      <c r="E1588" t="n">
        <v>1.374e-08</v>
      </c>
      <c r="F1588" t="n">
        <v>0.089200645458302</v>
      </c>
      <c r="G1588" t="n">
        <v>19</v>
      </c>
      <c r="H1588" t="n">
        <v>-0.2483554195572004</v>
      </c>
      <c r="I1588" t="inlineStr">
        <is>
          <t>ENSG00000233527</t>
        </is>
      </c>
      <c r="J1588" t="inlineStr">
        <is>
          <t>ZNF529-AS1</t>
        </is>
      </c>
      <c r="K1588" t="inlineStr">
        <is>
          <t>lncRNA</t>
        </is>
      </c>
      <c r="L1588" t="n">
        <v>42508</v>
      </c>
      <c r="M1588" t="n">
        <v>5</v>
      </c>
      <c r="N1588" t="n">
        <v>0</v>
      </c>
      <c r="O1588" t="n">
        <v>1</v>
      </c>
      <c r="P1588" t="n">
        <v>1.060269474983215</v>
      </c>
      <c r="Q1588" t="n">
        <v>36.42762233698775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inlineStr">
        <is>
          <t>SCZ_LOC_19_36530562_rs3810450</t>
        </is>
      </c>
      <c r="B1589" t="inlineStr">
        <is>
          <t>19</t>
        </is>
      </c>
      <c r="C1589" t="inlineStr">
        <is>
          <t>rs3810450</t>
        </is>
      </c>
      <c r="D1589" t="n">
        <v>36530562</v>
      </c>
      <c r="E1589" t="n">
        <v>1.374e-08</v>
      </c>
      <c r="F1589" t="n">
        <v>0.089200645458302</v>
      </c>
      <c r="G1589" t="n">
        <v>20</v>
      </c>
      <c r="H1589" t="n">
        <v>-0.2666332854928872</v>
      </c>
      <c r="I1589" t="inlineStr">
        <is>
          <t>ENSG00000197863</t>
        </is>
      </c>
      <c r="J1589" t="inlineStr">
        <is>
          <t>ZNF790</t>
        </is>
      </c>
      <c r="K1589" t="inlineStr">
        <is>
          <t>protein_coding</t>
        </is>
      </c>
      <c r="L1589" t="n">
        <v>320225</v>
      </c>
      <c r="M1589" t="n">
        <v>29</v>
      </c>
      <c r="N1589" t="n">
        <v>0</v>
      </c>
      <c r="O1589" t="n">
        <v>0</v>
      </c>
      <c r="P1589" t="n">
        <v>0</v>
      </c>
      <c r="Q1589" t="n">
        <v>-0</v>
      </c>
      <c r="R1589" t="n">
        <v>1</v>
      </c>
      <c r="S1589" t="n">
        <v>0.9999965365239734</v>
      </c>
      <c r="T1589" t="n">
        <v>3</v>
      </c>
      <c r="U1589" t="n">
        <v>0</v>
      </c>
    </row>
    <row r="1590">
      <c r="A1590" t="inlineStr">
        <is>
          <t>SCZ_LOC_19_36530562_rs3810450</t>
        </is>
      </c>
      <c r="B1590" t="inlineStr">
        <is>
          <t>19</t>
        </is>
      </c>
      <c r="C1590" t="inlineStr">
        <is>
          <t>rs3810450</t>
        </is>
      </c>
      <c r="D1590" t="n">
        <v>36530562</v>
      </c>
      <c r="E1590" t="n">
        <v>1.374e-08</v>
      </c>
      <c r="F1590" t="n">
        <v>0.089200645458302</v>
      </c>
      <c r="G1590" t="n">
        <v>21</v>
      </c>
      <c r="H1590" t="n">
        <v>-0.2762422664526021</v>
      </c>
      <c r="I1590" t="inlineStr">
        <is>
          <t>ENSG00000105261</t>
        </is>
      </c>
      <c r="J1590" t="inlineStr">
        <is>
          <t>OVOL3</t>
        </is>
      </c>
      <c r="K1590" t="inlineStr">
        <is>
          <t>protein_coding</t>
        </is>
      </c>
      <c r="L1590" t="n">
        <v>419419</v>
      </c>
      <c r="M1590" t="n">
        <v>41</v>
      </c>
      <c r="N1590" t="n">
        <v>0</v>
      </c>
      <c r="O1590" t="n">
        <v>0</v>
      </c>
      <c r="P1590" t="n">
        <v>0</v>
      </c>
      <c r="Q1590" t="n">
        <v>-0</v>
      </c>
      <c r="R1590" t="n">
        <v>1</v>
      </c>
      <c r="S1590" t="n">
        <v>0.9999999977596576</v>
      </c>
      <c r="T1590" t="n">
        <v>9</v>
      </c>
      <c r="U1590" t="n">
        <v>0</v>
      </c>
    </row>
    <row r="1591">
      <c r="A1591" t="inlineStr">
        <is>
          <t>SCZ_LOC_19_36530562_rs3810450</t>
        </is>
      </c>
      <c r="B1591" t="inlineStr">
        <is>
          <t>19</t>
        </is>
      </c>
      <c r="C1591" t="inlineStr">
        <is>
          <t>rs3810450</t>
        </is>
      </c>
      <c r="D1591" t="n">
        <v>36530562</v>
      </c>
      <c r="E1591" t="n">
        <v>1.374e-08</v>
      </c>
      <c r="F1591" t="n">
        <v>0.089200645458302</v>
      </c>
      <c r="G1591" t="n">
        <v>22</v>
      </c>
      <c r="H1591" t="n">
        <v>-0.2891286737460317</v>
      </c>
      <c r="I1591" t="inlineStr">
        <is>
          <t>ENSG00000196357</t>
        </is>
      </c>
      <c r="J1591" t="inlineStr">
        <is>
          <t>ZNF565</t>
        </is>
      </c>
      <c r="K1591" t="inlineStr">
        <is>
          <t>protein_coding</t>
        </is>
      </c>
      <c r="L1591" t="n">
        <v>284305</v>
      </c>
      <c r="M1591" t="n">
        <v>25</v>
      </c>
      <c r="N1591" t="n">
        <v>0</v>
      </c>
      <c r="O1591" t="n">
        <v>1</v>
      </c>
      <c r="P1591" t="n">
        <v>0.512814462184906</v>
      </c>
      <c r="Q1591" t="n">
        <v>13.91367609921871</v>
      </c>
      <c r="R1591" t="n">
        <v>1</v>
      </c>
      <c r="S1591" t="n">
        <v>0.9999708513289663</v>
      </c>
      <c r="T1591" t="n">
        <v>2</v>
      </c>
      <c r="U1591" t="n">
        <v>1</v>
      </c>
    </row>
    <row r="1592">
      <c r="A1592" t="inlineStr">
        <is>
          <t>SCZ_LOC_19_36530562_rs3810450</t>
        </is>
      </c>
      <c r="B1592" t="inlineStr">
        <is>
          <t>19</t>
        </is>
      </c>
      <c r="C1592" t="inlineStr">
        <is>
          <t>rs3810450</t>
        </is>
      </c>
      <c r="D1592" t="n">
        <v>36530562</v>
      </c>
      <c r="E1592" t="n">
        <v>1.374e-08</v>
      </c>
      <c r="F1592" t="n">
        <v>0.089200645458302</v>
      </c>
      <c r="G1592" t="n">
        <v>22</v>
      </c>
      <c r="H1592" t="n">
        <v>-0.2891286737460317</v>
      </c>
      <c r="I1592" t="inlineStr">
        <is>
          <t>ENSG00000105258</t>
        </is>
      </c>
      <c r="J1592" t="inlineStr">
        <is>
          <t>POLR2I</t>
        </is>
      </c>
      <c r="K1592" t="inlineStr">
        <is>
          <t>protein_coding</t>
        </is>
      </c>
      <c r="L1592" t="n">
        <v>415349</v>
      </c>
      <c r="M1592" t="n">
        <v>39</v>
      </c>
      <c r="N1592" t="n">
        <v>0</v>
      </c>
      <c r="O1592" t="n">
        <v>1</v>
      </c>
      <c r="P1592" t="n">
        <v>0.5437094569206238</v>
      </c>
      <c r="Q1592" t="n">
        <v>13.93369867320266</v>
      </c>
      <c r="R1592" t="n">
        <v>1</v>
      </c>
      <c r="S1592" t="n">
        <v>0.9999854242622892</v>
      </c>
      <c r="T1592" t="n">
        <v>4</v>
      </c>
      <c r="U1592" t="n">
        <v>1</v>
      </c>
    </row>
    <row r="1593">
      <c r="A1593" t="inlineStr">
        <is>
          <t>SCZ_LOC_19_36530562_rs3810450</t>
        </is>
      </c>
      <c r="B1593" t="inlineStr">
        <is>
          <t>19</t>
        </is>
      </c>
      <c r="C1593" t="inlineStr">
        <is>
          <t>rs3810450</t>
        </is>
      </c>
      <c r="D1593" t="n">
        <v>36530562</v>
      </c>
      <c r="E1593" t="n">
        <v>1.374e-08</v>
      </c>
      <c r="F1593" t="n">
        <v>0.089200645458302</v>
      </c>
      <c r="G1593" t="n">
        <v>22</v>
      </c>
      <c r="H1593" t="n">
        <v>-0.2891286737460317</v>
      </c>
      <c r="I1593" t="inlineStr">
        <is>
          <t>ENSG00000198453</t>
        </is>
      </c>
      <c r="J1593" t="inlineStr">
        <is>
          <t>ZNF568</t>
        </is>
      </c>
      <c r="K1593" t="inlineStr">
        <is>
          <t>protein_coding</t>
        </is>
      </c>
      <c r="L1593" t="n">
        <v>385754</v>
      </c>
      <c r="M1593" t="n">
        <v>36</v>
      </c>
      <c r="N1593" t="n">
        <v>0</v>
      </c>
      <c r="O1593" t="n">
        <v>1</v>
      </c>
      <c r="P1593" t="n">
        <v>0.664298415184021</v>
      </c>
      <c r="Q1593" t="n">
        <v>11.46423204847656</v>
      </c>
      <c r="R1593" t="n">
        <v>1</v>
      </c>
      <c r="S1593" t="n">
        <v>0.9999861654595956</v>
      </c>
      <c r="T1593" t="n">
        <v>3</v>
      </c>
      <c r="U1593" t="n">
        <v>1</v>
      </c>
    </row>
    <row r="1594">
      <c r="A1594" t="inlineStr">
        <is>
          <t>SCZ_LOC_19_36530562_rs3810450</t>
        </is>
      </c>
      <c r="B1594" t="inlineStr">
        <is>
          <t>19</t>
        </is>
      </c>
      <c r="C1594" t="inlineStr">
        <is>
          <t>rs3810450</t>
        </is>
      </c>
      <c r="D1594" t="n">
        <v>36530562</v>
      </c>
      <c r="E1594" t="n">
        <v>1.374e-08</v>
      </c>
      <c r="F1594" t="n">
        <v>0.089200645458302</v>
      </c>
      <c r="G1594" t="n">
        <v>25</v>
      </c>
      <c r="H1594" t="n">
        <v>-0.2894332307689617</v>
      </c>
      <c r="I1594" t="inlineStr">
        <is>
          <t>ENSG00000267254</t>
        </is>
      </c>
      <c r="J1594" t="inlineStr">
        <is>
          <t>ZNF790-AS1</t>
        </is>
      </c>
      <c r="K1594" t="inlineStr">
        <is>
          <t>lncRNA</t>
        </is>
      </c>
      <c r="L1594" t="n">
        <v>245518</v>
      </c>
      <c r="M1594" t="n">
        <v>22</v>
      </c>
      <c r="N1594" t="n">
        <v>0</v>
      </c>
      <c r="O1594" t="n">
        <v>1</v>
      </c>
      <c r="P1594" t="n">
        <v>1.506219983100891</v>
      </c>
      <c r="Q1594" t="n">
        <v>7.169416712537601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inlineStr">
        <is>
          <t>SCZ_LOC_19_36530562_rs3810450</t>
        </is>
      </c>
      <c r="B1595" t="inlineStr">
        <is>
          <t>19</t>
        </is>
      </c>
      <c r="C1595" t="inlineStr">
        <is>
          <t>rs3810450</t>
        </is>
      </c>
      <c r="D1595" t="n">
        <v>36530562</v>
      </c>
      <c r="E1595" t="n">
        <v>1.374e-08</v>
      </c>
      <c r="F1595" t="n">
        <v>0.089200645458302</v>
      </c>
      <c r="G1595" t="n">
        <v>26</v>
      </c>
      <c r="H1595" t="n">
        <v>-0.298295428439698</v>
      </c>
      <c r="I1595" t="inlineStr">
        <is>
          <t>ENSG00000197050</t>
        </is>
      </c>
      <c r="J1595" t="inlineStr">
        <is>
          <t>ZNF420</t>
        </is>
      </c>
      <c r="K1595" t="inlineStr">
        <is>
          <t>protein_coding</t>
        </is>
      </c>
      <c r="L1595" t="n">
        <v>477295</v>
      </c>
      <c r="M1595" t="n">
        <v>44</v>
      </c>
      <c r="N1595" t="n">
        <v>0</v>
      </c>
      <c r="O1595" t="n">
        <v>0</v>
      </c>
      <c r="P1595" t="n">
        <v>0</v>
      </c>
      <c r="Q1595" t="n">
        <v>-0</v>
      </c>
      <c r="R1595" t="n">
        <v>1</v>
      </c>
      <c r="S1595" t="n">
        <v>0.999992688117361</v>
      </c>
      <c r="T1595" t="n">
        <v>3</v>
      </c>
      <c r="U1595" t="n">
        <v>0</v>
      </c>
    </row>
    <row r="1596">
      <c r="A1596" t="inlineStr">
        <is>
          <t>SCZ_LOC_19_36530562_rs3810450</t>
        </is>
      </c>
      <c r="B1596" t="inlineStr">
        <is>
          <t>19</t>
        </is>
      </c>
      <c r="C1596" t="inlineStr">
        <is>
          <t>rs3810450</t>
        </is>
      </c>
      <c r="D1596" t="n">
        <v>36530562</v>
      </c>
      <c r="E1596" t="n">
        <v>1.374e-08</v>
      </c>
      <c r="F1596" t="n">
        <v>0.089200645458302</v>
      </c>
      <c r="G1596" t="n">
        <v>26</v>
      </c>
      <c r="H1596" t="n">
        <v>-0.298295428439698</v>
      </c>
      <c r="I1596" t="inlineStr">
        <is>
          <t>ENSG00000189042</t>
        </is>
      </c>
      <c r="J1596" t="inlineStr">
        <is>
          <t>ZNF567</t>
        </is>
      </c>
      <c r="K1596" t="inlineStr">
        <is>
          <t>protein_coding</t>
        </is>
      </c>
      <c r="L1596" t="n">
        <v>157050</v>
      </c>
      <c r="M1596" t="n">
        <v>17</v>
      </c>
      <c r="N1596" t="n">
        <v>0</v>
      </c>
      <c r="O1596" t="n">
        <v>0</v>
      </c>
      <c r="P1596" t="n">
        <v>0</v>
      </c>
      <c r="Q1596" t="n">
        <v>-0</v>
      </c>
      <c r="R1596" t="n">
        <v>1</v>
      </c>
      <c r="S1596" t="n">
        <v>0.9999922387080776</v>
      </c>
      <c r="T1596" t="n">
        <v>3</v>
      </c>
      <c r="U1596" t="n">
        <v>0</v>
      </c>
    </row>
    <row r="1597">
      <c r="A1597" t="inlineStr">
        <is>
          <t>SCZ_LOC_19_36530562_rs3810450</t>
        </is>
      </c>
      <c r="B1597" t="inlineStr">
        <is>
          <t>19</t>
        </is>
      </c>
      <c r="C1597" t="inlineStr">
        <is>
          <t>rs3810450</t>
        </is>
      </c>
      <c r="D1597" t="n">
        <v>36530562</v>
      </c>
      <c r="E1597" t="n">
        <v>1.374e-08</v>
      </c>
      <c r="F1597" t="n">
        <v>0.089200645458302</v>
      </c>
      <c r="G1597" t="n">
        <v>28</v>
      </c>
      <c r="H1597" t="n">
        <v>-0.3045342425125937</v>
      </c>
      <c r="I1597" t="inlineStr">
        <is>
          <t>ENSG00000232677</t>
        </is>
      </c>
      <c r="J1597" t="inlineStr">
        <is>
          <t>LINC00665</t>
        </is>
      </c>
      <c r="K1597" t="inlineStr">
        <is>
          <t>lncRNA</t>
        </is>
      </c>
      <c r="L1597" t="n">
        <v>198792</v>
      </c>
      <c r="M1597" t="n">
        <v>18</v>
      </c>
      <c r="N1597" t="n">
        <v>0</v>
      </c>
      <c r="O1597" t="n">
        <v>1</v>
      </c>
      <c r="P1597" t="n">
        <v>1.13284170627594</v>
      </c>
      <c r="Q1597" t="n">
        <v>25.63937313781015</v>
      </c>
      <c r="R1597" t="n">
        <v>1</v>
      </c>
      <c r="S1597" t="n">
        <v>0.9999954932575644</v>
      </c>
      <c r="T1597" t="n">
        <v>2</v>
      </c>
      <c r="U1597" t="n">
        <v>1</v>
      </c>
    </row>
    <row r="1598">
      <c r="A1598" t="inlineStr">
        <is>
          <t>SCZ_LOC_19_36530562_rs3810450</t>
        </is>
      </c>
      <c r="B1598" t="inlineStr">
        <is>
          <t>19</t>
        </is>
      </c>
      <c r="C1598" t="inlineStr">
        <is>
          <t>rs3810450</t>
        </is>
      </c>
      <c r="D1598" t="n">
        <v>36530562</v>
      </c>
      <c r="E1598" t="n">
        <v>1.374e-08</v>
      </c>
      <c r="F1598" t="n">
        <v>0.089200645458302</v>
      </c>
      <c r="G1598" t="n">
        <v>29</v>
      </c>
      <c r="H1598" t="n">
        <v>-0.3281313278657028</v>
      </c>
      <c r="I1598" t="inlineStr">
        <is>
          <t>ENSG00000142065</t>
        </is>
      </c>
      <c r="J1598" t="inlineStr">
        <is>
          <t>ZFP14</t>
        </is>
      </c>
      <c r="K1598" t="inlineStr">
        <is>
          <t>protein_coding</t>
        </is>
      </c>
      <c r="L1598" t="n">
        <v>151361</v>
      </c>
      <c r="M1598" t="n">
        <v>14</v>
      </c>
      <c r="N1598" t="n">
        <v>0</v>
      </c>
      <c r="O1598" t="n">
        <v>0</v>
      </c>
      <c r="P1598" t="n">
        <v>0</v>
      </c>
      <c r="Q1598" t="n">
        <v>-0</v>
      </c>
      <c r="R1598" t="n">
        <v>1</v>
      </c>
      <c r="S1598" t="n">
        <v>0.9999742847478348</v>
      </c>
      <c r="T1598" t="n">
        <v>2</v>
      </c>
      <c r="U1598" t="n">
        <v>0</v>
      </c>
    </row>
    <row r="1599">
      <c r="A1599" t="inlineStr">
        <is>
          <t>SCZ_LOC_19_36530562_rs3810450</t>
        </is>
      </c>
      <c r="B1599" t="inlineStr">
        <is>
          <t>19</t>
        </is>
      </c>
      <c r="C1599" t="inlineStr">
        <is>
          <t>rs3810450</t>
        </is>
      </c>
      <c r="D1599" t="n">
        <v>36530562</v>
      </c>
      <c r="E1599" t="n">
        <v>1.374e-08</v>
      </c>
      <c r="F1599" t="n">
        <v>0.089200645458302</v>
      </c>
      <c r="G1599" t="n">
        <v>30</v>
      </c>
      <c r="H1599" t="n">
        <v>-0.3351615827875948</v>
      </c>
      <c r="I1599" t="inlineStr">
        <is>
          <t>ENSG00000185869</t>
        </is>
      </c>
      <c r="J1599" t="inlineStr">
        <is>
          <t>ZNF829</t>
        </is>
      </c>
      <c r="K1599" t="inlineStr">
        <is>
          <t>protein_coding</t>
        </is>
      </c>
      <c r="L1599" t="n">
        <v>385729</v>
      </c>
      <c r="M1599" t="n">
        <v>35</v>
      </c>
      <c r="N1599" t="n">
        <v>0</v>
      </c>
      <c r="O1599" t="n">
        <v>1</v>
      </c>
      <c r="P1599" t="n">
        <v>0.3750603497028351</v>
      </c>
      <c r="Q1599" t="n">
        <v>4.157646291074196</v>
      </c>
      <c r="R1599" t="n">
        <v>1</v>
      </c>
      <c r="S1599" t="n">
        <v>0.9999893471658214</v>
      </c>
      <c r="T1599" t="n">
        <v>3</v>
      </c>
      <c r="U1599" t="n">
        <v>1</v>
      </c>
    </row>
    <row r="1600">
      <c r="A1600" t="inlineStr">
        <is>
          <t>SCZ_LOC_19_36530562_rs3810450</t>
        </is>
      </c>
      <c r="B1600" t="inlineStr">
        <is>
          <t>19</t>
        </is>
      </c>
      <c r="C1600" t="inlineStr">
        <is>
          <t>rs3810450</t>
        </is>
      </c>
      <c r="D1600" t="n">
        <v>36530562</v>
      </c>
      <c r="E1600" t="n">
        <v>1.374e-08</v>
      </c>
      <c r="F1600" t="n">
        <v>0.089200645458302</v>
      </c>
      <c r="G1600" t="n">
        <v>31</v>
      </c>
      <c r="H1600" t="n">
        <v>-0.4455222873208883</v>
      </c>
      <c r="I1600" t="inlineStr">
        <is>
          <t>ENSG00000267053</t>
        </is>
      </c>
      <c r="J1600" t="inlineStr">
        <is>
          <t>ENSG00000267053</t>
        </is>
      </c>
      <c r="K1600" t="inlineStr">
        <is>
          <t>lncRNA</t>
        </is>
      </c>
      <c r="L1600" t="n">
        <v>272954</v>
      </c>
      <c r="M1600" t="n">
        <v>24</v>
      </c>
      <c r="N1600" t="n">
        <v>0</v>
      </c>
      <c r="O1600" t="n">
        <v>1</v>
      </c>
      <c r="P1600" t="n">
        <v>0.8411996364593506</v>
      </c>
      <c r="Q1600" t="n">
        <v>14.02323688396764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inlineStr">
        <is>
          <t>SCZ_LOC_19_36530562_rs3810450</t>
        </is>
      </c>
      <c r="B1601" t="inlineStr">
        <is>
          <t>19</t>
        </is>
      </c>
      <c r="C1601" t="inlineStr">
        <is>
          <t>rs3810450</t>
        </is>
      </c>
      <c r="D1601" t="n">
        <v>36530562</v>
      </c>
      <c r="E1601" t="n">
        <v>1.374e-08</v>
      </c>
      <c r="F1601" t="n">
        <v>0.089200645458302</v>
      </c>
      <c r="G1601" t="n">
        <v>32</v>
      </c>
      <c r="H1601" t="n">
        <v>-0.4517779003805184</v>
      </c>
      <c r="I1601" t="inlineStr">
        <is>
          <t>ENSG00000075702</t>
        </is>
      </c>
      <c r="J1601" t="inlineStr">
        <is>
          <t>WDR62</t>
        </is>
      </c>
      <c r="K1601" t="inlineStr">
        <is>
          <t>protein_coding</t>
        </is>
      </c>
      <c r="L1601" t="n">
        <v>475913</v>
      </c>
      <c r="M1601" t="n">
        <v>43</v>
      </c>
      <c r="N1601" t="n">
        <v>0</v>
      </c>
      <c r="O1601" t="n">
        <v>1</v>
      </c>
      <c r="P1601" t="n">
        <v>0.4289732277393341</v>
      </c>
      <c r="Q1601" t="n">
        <v>10.70978152257752</v>
      </c>
      <c r="R1601" t="n">
        <v>1</v>
      </c>
      <c r="S1601" t="n">
        <v>0.9999378040466532</v>
      </c>
      <c r="T1601" t="n">
        <v>2</v>
      </c>
      <c r="U1601" t="n">
        <v>1</v>
      </c>
    </row>
    <row r="1602">
      <c r="A1602" t="inlineStr">
        <is>
          <t>SCZ_LOC_19_36530562_rs3810450</t>
        </is>
      </c>
      <c r="B1602" t="inlineStr">
        <is>
          <t>19</t>
        </is>
      </c>
      <c r="C1602" t="inlineStr">
        <is>
          <t>rs3810450</t>
        </is>
      </c>
      <c r="D1602" t="n">
        <v>36530562</v>
      </c>
      <c r="E1602" t="n">
        <v>1.374e-08</v>
      </c>
      <c r="F1602" t="n">
        <v>0.089200645458302</v>
      </c>
      <c r="G1602" t="n">
        <v>33</v>
      </c>
      <c r="H1602" t="n">
        <v>-0.4889210045300808</v>
      </c>
      <c r="I1602" t="inlineStr">
        <is>
          <t>ENSG00000267260</t>
        </is>
      </c>
      <c r="J1602" t="inlineStr">
        <is>
          <t>ENSG00000267260</t>
        </is>
      </c>
      <c r="K1602" t="inlineStr">
        <is>
          <t>lncRNA</t>
        </is>
      </c>
      <c r="L1602" t="n">
        <v>242538</v>
      </c>
      <c r="M1602" t="n">
        <v>20</v>
      </c>
      <c r="N1602" t="n">
        <v>0</v>
      </c>
      <c r="O1602" t="n">
        <v>1</v>
      </c>
      <c r="P1602" t="n">
        <v>0.5804452300071716</v>
      </c>
      <c r="Q1602" t="n">
        <v>10.72510108748366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inlineStr">
        <is>
          <t>SCZ_LOC_19_36530562_rs3810450</t>
        </is>
      </c>
      <c r="B1603" t="inlineStr">
        <is>
          <t>19</t>
        </is>
      </c>
      <c r="C1603" t="inlineStr">
        <is>
          <t>rs3810450</t>
        </is>
      </c>
      <c r="D1603" t="n">
        <v>36530562</v>
      </c>
      <c r="E1603" t="n">
        <v>1.374e-08</v>
      </c>
      <c r="F1603" t="n">
        <v>0.089200645458302</v>
      </c>
      <c r="G1603" t="n">
        <v>34</v>
      </c>
      <c r="H1603" t="n">
        <v>-0.5482523888334053</v>
      </c>
      <c r="I1603" t="inlineStr">
        <is>
          <t>ENSG00000267698</t>
        </is>
      </c>
      <c r="J1603" t="inlineStr">
        <is>
          <t>ENSG00000267698</t>
        </is>
      </c>
      <c r="K1603" t="inlineStr">
        <is>
          <t>lncRNA</t>
        </is>
      </c>
      <c r="L1603" t="n">
        <v>516069</v>
      </c>
      <c r="M1603" t="n">
        <v>47</v>
      </c>
      <c r="N1603" t="n">
        <v>0</v>
      </c>
      <c r="O1603" t="n">
        <v>0</v>
      </c>
      <c r="P1603" t="n">
        <v>0</v>
      </c>
      <c r="Q1603" t="n">
        <v>-0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inlineStr">
        <is>
          <t>SCZ_LOC_19_36530562_rs3810450</t>
        </is>
      </c>
      <c r="B1604" t="inlineStr">
        <is>
          <t>19</t>
        </is>
      </c>
      <c r="C1604" t="inlineStr">
        <is>
          <t>rs3810450</t>
        </is>
      </c>
      <c r="D1604" t="n">
        <v>36530562</v>
      </c>
      <c r="E1604" t="n">
        <v>1.374e-08</v>
      </c>
      <c r="F1604" t="n">
        <v>0.089200645458302</v>
      </c>
      <c r="G1604" t="n">
        <v>35</v>
      </c>
      <c r="H1604" t="n">
        <v>-0.6372649150097673</v>
      </c>
      <c r="I1604" t="inlineStr">
        <is>
          <t>ENSG00000299561</t>
        </is>
      </c>
      <c r="J1604" t="inlineStr">
        <is>
          <t>ENSG00000299561</t>
        </is>
      </c>
      <c r="K1604" t="inlineStr">
        <is>
          <t>lncRNA</t>
        </is>
      </c>
      <c r="L1604" t="n">
        <v>106574</v>
      </c>
      <c r="M1604" t="n">
        <v>8</v>
      </c>
      <c r="N1604" t="n">
        <v>0</v>
      </c>
      <c r="O1604" t="n">
        <v>0</v>
      </c>
      <c r="P1604" t="n">
        <v>0</v>
      </c>
      <c r="Q1604" t="n">
        <v>-0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inlineStr">
        <is>
          <t>SCZ_LOC_19_36530562_rs3810450</t>
        </is>
      </c>
      <c r="B1605" t="inlineStr">
        <is>
          <t>19</t>
        </is>
      </c>
      <c r="C1605" t="inlineStr">
        <is>
          <t>rs3810450</t>
        </is>
      </c>
      <c r="D1605" t="n">
        <v>36530562</v>
      </c>
      <c r="E1605" t="n">
        <v>1.374e-08</v>
      </c>
      <c r="F1605" t="n">
        <v>0.089200645458302</v>
      </c>
      <c r="G1605" t="n">
        <v>36</v>
      </c>
      <c r="H1605" t="n">
        <v>-0.6854244940262295</v>
      </c>
      <c r="I1605" t="inlineStr">
        <is>
          <t>ENSG00000266973</t>
        </is>
      </c>
      <c r="J1605" t="inlineStr">
        <is>
          <t>ENSG00000266973</t>
        </is>
      </c>
      <c r="K1605" t="inlineStr">
        <is>
          <t>lncRNA</t>
        </is>
      </c>
      <c r="L1605" t="n">
        <v>152534</v>
      </c>
      <c r="M1605" t="n">
        <v>15</v>
      </c>
      <c r="N1605" t="n">
        <v>0</v>
      </c>
      <c r="O1605" t="n">
        <v>0</v>
      </c>
      <c r="P1605" t="n">
        <v>0</v>
      </c>
      <c r="Q1605" t="n">
        <v>-0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inlineStr">
        <is>
          <t>SCZ_LOC_19_36530562_rs3810450</t>
        </is>
      </c>
      <c r="B1606" t="inlineStr">
        <is>
          <t>19</t>
        </is>
      </c>
      <c r="C1606" t="inlineStr">
        <is>
          <t>rs3810450</t>
        </is>
      </c>
      <c r="D1606" t="n">
        <v>36530562</v>
      </c>
      <c r="E1606" t="n">
        <v>1.374e-08</v>
      </c>
      <c r="F1606" t="n">
        <v>0.089200645458302</v>
      </c>
      <c r="G1606" t="n">
        <v>36</v>
      </c>
      <c r="H1606" t="n">
        <v>-0.6854244940262295</v>
      </c>
      <c r="I1606" t="inlineStr">
        <is>
          <t>ENSG00000267363</t>
        </is>
      </c>
      <c r="J1606" t="inlineStr">
        <is>
          <t>ENSG00000267363</t>
        </is>
      </c>
      <c r="K1606" t="inlineStr">
        <is>
          <t>lncRNA</t>
        </is>
      </c>
      <c r="L1606" t="n">
        <v>149650</v>
      </c>
      <c r="M1606" t="n">
        <v>13</v>
      </c>
      <c r="N1606" t="n">
        <v>0</v>
      </c>
      <c r="O1606" t="n">
        <v>0</v>
      </c>
      <c r="P1606" t="n">
        <v>0</v>
      </c>
      <c r="Q1606" t="n">
        <v>-0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inlineStr">
        <is>
          <t>SCZ_LOC_19_36530562_rs3810450</t>
        </is>
      </c>
      <c r="B1607" t="inlineStr">
        <is>
          <t>19</t>
        </is>
      </c>
      <c r="C1607" t="inlineStr">
        <is>
          <t>rs3810450</t>
        </is>
      </c>
      <c r="D1607" t="n">
        <v>36530562</v>
      </c>
      <c r="E1607" t="n">
        <v>1.374e-08</v>
      </c>
      <c r="F1607" t="n">
        <v>0.089200645458302</v>
      </c>
      <c r="G1607" t="n">
        <v>36</v>
      </c>
      <c r="H1607" t="n">
        <v>-0.6854244940262295</v>
      </c>
      <c r="I1607" t="inlineStr">
        <is>
          <t>ENSG00000270760</t>
        </is>
      </c>
      <c r="J1607" t="inlineStr">
        <is>
          <t>ENSG00000270760</t>
        </is>
      </c>
      <c r="K1607" t="inlineStr">
        <is>
          <t>lncRNA</t>
        </is>
      </c>
      <c r="L1607" t="n">
        <v>382214</v>
      </c>
      <c r="M1607" t="n">
        <v>34</v>
      </c>
      <c r="N1607" t="n">
        <v>0</v>
      </c>
      <c r="O1607" t="n">
        <v>0</v>
      </c>
      <c r="P1607" t="n">
        <v>0</v>
      </c>
      <c r="Q1607" t="n">
        <v>-0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inlineStr">
        <is>
          <t>SCZ_LOC_19_36530562_rs3810450</t>
        </is>
      </c>
      <c r="B1608" t="inlineStr">
        <is>
          <t>19</t>
        </is>
      </c>
      <c r="C1608" t="inlineStr">
        <is>
          <t>rs3810450</t>
        </is>
      </c>
      <c r="D1608" t="n">
        <v>36530562</v>
      </c>
      <c r="E1608" t="n">
        <v>1.374e-08</v>
      </c>
      <c r="F1608" t="n">
        <v>0.089200645458302</v>
      </c>
      <c r="G1608" t="n">
        <v>36</v>
      </c>
      <c r="H1608" t="n">
        <v>-0.6854244940262295</v>
      </c>
      <c r="I1608" t="inlineStr">
        <is>
          <t>ENSG00000267353</t>
        </is>
      </c>
      <c r="J1608" t="inlineStr">
        <is>
          <t>ENSG00000267353</t>
        </is>
      </c>
      <c r="K1608" t="inlineStr">
        <is>
          <t>lncRNA</t>
        </is>
      </c>
      <c r="L1608" t="n">
        <v>245346</v>
      </c>
      <c r="M1608" t="n">
        <v>21</v>
      </c>
      <c r="N1608" t="n">
        <v>0</v>
      </c>
      <c r="O1608" t="n">
        <v>0</v>
      </c>
      <c r="P1608" t="n">
        <v>0</v>
      </c>
      <c r="Q1608" t="n">
        <v>-0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inlineStr">
        <is>
          <t>SCZ_LOC_19_36530562_rs3810450</t>
        </is>
      </c>
      <c r="B1609" t="inlineStr">
        <is>
          <t>19</t>
        </is>
      </c>
      <c r="C1609" t="inlineStr">
        <is>
          <t>rs3810450</t>
        </is>
      </c>
      <c r="D1609" t="n">
        <v>36530562</v>
      </c>
      <c r="E1609" t="n">
        <v>1.374e-08</v>
      </c>
      <c r="F1609" t="n">
        <v>0.089200645458302</v>
      </c>
      <c r="G1609" t="n">
        <v>36</v>
      </c>
      <c r="H1609" t="n">
        <v>-0.6854244940262295</v>
      </c>
      <c r="I1609" t="inlineStr">
        <is>
          <t>ENSG00000291239</t>
        </is>
      </c>
      <c r="J1609" t="inlineStr">
        <is>
          <t>ENSG00000291239</t>
        </is>
      </c>
      <c r="K1609" t="inlineStr">
        <is>
          <t>protein_coding</t>
        </is>
      </c>
      <c r="L1609" t="n">
        <v>320296</v>
      </c>
      <c r="M1609" t="n">
        <v>30</v>
      </c>
      <c r="N1609" t="n">
        <v>0</v>
      </c>
      <c r="O1609" t="n">
        <v>0</v>
      </c>
      <c r="P1609" t="n">
        <v>0</v>
      </c>
      <c r="Q1609" t="n">
        <v>-0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inlineStr">
        <is>
          <t>SCZ_LOC_19_36530562_rs3810450</t>
        </is>
      </c>
      <c r="B1610" t="inlineStr">
        <is>
          <t>19</t>
        </is>
      </c>
      <c r="C1610" t="inlineStr">
        <is>
          <t>rs3810450</t>
        </is>
      </c>
      <c r="D1610" t="n">
        <v>36530562</v>
      </c>
      <c r="E1610" t="n">
        <v>1.374e-08</v>
      </c>
      <c r="F1610" t="n">
        <v>0.089200645458302</v>
      </c>
      <c r="G1610" t="n">
        <v>36</v>
      </c>
      <c r="H1610" t="n">
        <v>-0.6854244940262295</v>
      </c>
      <c r="I1610" t="inlineStr">
        <is>
          <t>ENSG00000294115</t>
        </is>
      </c>
      <c r="J1610" t="inlineStr">
        <is>
          <t>ENSG00000294115</t>
        </is>
      </c>
      <c r="K1610" t="inlineStr">
        <is>
          <t>lncRNA</t>
        </is>
      </c>
      <c r="L1610" t="n">
        <v>379077</v>
      </c>
      <c r="M1610" t="n">
        <v>33</v>
      </c>
      <c r="N1610" t="n">
        <v>0</v>
      </c>
      <c r="O1610" t="n">
        <v>0</v>
      </c>
      <c r="P1610" t="n">
        <v>0</v>
      </c>
      <c r="Q1610" t="n">
        <v>-0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inlineStr">
        <is>
          <t>SCZ_LOC_19_36530562_rs3810450</t>
        </is>
      </c>
      <c r="B1611" t="inlineStr">
        <is>
          <t>19</t>
        </is>
      </c>
      <c r="C1611" t="inlineStr">
        <is>
          <t>rs3810450</t>
        </is>
      </c>
      <c r="D1611" t="n">
        <v>36530562</v>
      </c>
      <c r="E1611" t="n">
        <v>1.374e-08</v>
      </c>
      <c r="F1611" t="n">
        <v>0.089200645458302</v>
      </c>
      <c r="G1611" t="n">
        <v>36</v>
      </c>
      <c r="H1611" t="n">
        <v>-0.6854244940262295</v>
      </c>
      <c r="I1611" t="inlineStr">
        <is>
          <t>ENSG00000300522</t>
        </is>
      </c>
      <c r="J1611" t="inlineStr">
        <is>
          <t>ENSG00000300522</t>
        </is>
      </c>
      <c r="K1611" t="inlineStr">
        <is>
          <t>lncRNA</t>
        </is>
      </c>
      <c r="L1611" t="n">
        <v>479523</v>
      </c>
      <c r="M1611" t="n">
        <v>45</v>
      </c>
      <c r="N1611" t="n">
        <v>0</v>
      </c>
      <c r="O1611" t="n">
        <v>0</v>
      </c>
      <c r="P1611" t="n">
        <v>0</v>
      </c>
      <c r="Q1611" t="n">
        <v>-0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inlineStr">
        <is>
          <t>SCZ_LOC_19_36530562_rs3810450</t>
        </is>
      </c>
      <c r="B1612" t="inlineStr">
        <is>
          <t>19</t>
        </is>
      </c>
      <c r="C1612" t="inlineStr">
        <is>
          <t>rs3810450</t>
        </is>
      </c>
      <c r="D1612" t="n">
        <v>36530562</v>
      </c>
      <c r="E1612" t="n">
        <v>1.374e-08</v>
      </c>
      <c r="F1612" t="n">
        <v>0.089200645458302</v>
      </c>
      <c r="G1612" t="n">
        <v>36</v>
      </c>
      <c r="H1612" t="n">
        <v>-0.6854244940262295</v>
      </c>
      <c r="I1612" t="inlineStr">
        <is>
          <t>ENSG00000301128</t>
        </is>
      </c>
      <c r="J1612" t="inlineStr">
        <is>
          <t>ENSG00000301128</t>
        </is>
      </c>
      <c r="K1612" t="inlineStr">
        <is>
          <t>lncRNA</t>
        </is>
      </c>
      <c r="L1612" t="n">
        <v>136313</v>
      </c>
      <c r="M1612" t="n">
        <v>11</v>
      </c>
      <c r="N1612" t="n">
        <v>0</v>
      </c>
      <c r="O1612" t="n">
        <v>0</v>
      </c>
      <c r="P1612" t="n">
        <v>0</v>
      </c>
      <c r="Q1612" t="n">
        <v>-0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inlineStr">
        <is>
          <t>SCZ_LOC_19_36530562_rs3810450</t>
        </is>
      </c>
      <c r="B1613" t="inlineStr">
        <is>
          <t>19</t>
        </is>
      </c>
      <c r="C1613" t="inlineStr">
        <is>
          <t>rs3810450</t>
        </is>
      </c>
      <c r="D1613" t="n">
        <v>36530562</v>
      </c>
      <c r="E1613" t="n">
        <v>1.374e-08</v>
      </c>
      <c r="F1613" t="n">
        <v>0.089200645458302</v>
      </c>
      <c r="G1613" t="n">
        <v>36</v>
      </c>
      <c r="H1613" t="n">
        <v>-0.6854244940262295</v>
      </c>
      <c r="I1613" t="inlineStr">
        <is>
          <t>ENSG00000307475</t>
        </is>
      </c>
      <c r="J1613" t="inlineStr">
        <is>
          <t>ENSG00000307475</t>
        </is>
      </c>
      <c r="K1613" t="inlineStr">
        <is>
          <t>lncRNA</t>
        </is>
      </c>
      <c r="L1613" t="n">
        <v>262038</v>
      </c>
      <c r="M1613" t="n">
        <v>23</v>
      </c>
      <c r="N1613" t="n">
        <v>0</v>
      </c>
      <c r="O1613" t="n">
        <v>0</v>
      </c>
      <c r="P1613" t="n">
        <v>0</v>
      </c>
      <c r="Q1613" t="n">
        <v>-0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inlineStr">
        <is>
          <t>SCZ_LOC_19_36530562_rs3810450</t>
        </is>
      </c>
      <c r="B1614" t="inlineStr">
        <is>
          <t>19</t>
        </is>
      </c>
      <c r="C1614" t="inlineStr">
        <is>
          <t>rs3810450</t>
        </is>
      </c>
      <c r="D1614" t="n">
        <v>36530562</v>
      </c>
      <c r="E1614" t="n">
        <v>1.374e-08</v>
      </c>
      <c r="F1614" t="n">
        <v>0.089200645458302</v>
      </c>
      <c r="G1614" t="n">
        <v>36</v>
      </c>
      <c r="H1614" t="n">
        <v>-0.6854244940262295</v>
      </c>
      <c r="I1614" t="inlineStr">
        <is>
          <t>ENSG00000307498</t>
        </is>
      </c>
      <c r="J1614" t="inlineStr">
        <is>
          <t>ENSG00000307498</t>
        </is>
      </c>
      <c r="K1614" t="inlineStr">
        <is>
          <t>lncRNA</t>
        </is>
      </c>
      <c r="L1614" t="n">
        <v>307886</v>
      </c>
      <c r="M1614" t="n">
        <v>26</v>
      </c>
      <c r="N1614" t="n">
        <v>0</v>
      </c>
      <c r="O1614" t="n">
        <v>0</v>
      </c>
      <c r="P1614" t="n">
        <v>0</v>
      </c>
      <c r="Q1614" t="n">
        <v>-0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inlineStr">
        <is>
          <t>SCZ_LOC_19_36530562_rs3810450</t>
        </is>
      </c>
      <c r="B1615" t="inlineStr">
        <is>
          <t>19</t>
        </is>
      </c>
      <c r="C1615" t="inlineStr">
        <is>
          <t>rs3810450</t>
        </is>
      </c>
      <c r="D1615" t="n">
        <v>36530562</v>
      </c>
      <c r="E1615" t="n">
        <v>1.374e-08</v>
      </c>
      <c r="F1615" t="n">
        <v>0.089200645458302</v>
      </c>
      <c r="G1615" t="n">
        <v>36</v>
      </c>
      <c r="H1615" t="n">
        <v>-0.6854244940262295</v>
      </c>
      <c r="I1615" t="inlineStr">
        <is>
          <t>ENSG00000307989</t>
        </is>
      </c>
      <c r="J1615" t="inlineStr">
        <is>
          <t>ENSG00000307989</t>
        </is>
      </c>
      <c r="K1615" t="inlineStr">
        <is>
          <t>lncRNA</t>
        </is>
      </c>
      <c r="L1615" t="n">
        <v>390046</v>
      </c>
      <c r="M1615" t="n">
        <v>37</v>
      </c>
      <c r="N1615" t="n">
        <v>0</v>
      </c>
      <c r="O1615" t="n">
        <v>0</v>
      </c>
      <c r="P1615" t="n">
        <v>0</v>
      </c>
      <c r="Q1615" t="n">
        <v>-0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inlineStr">
        <is>
          <t>SCZ_LOC_19_36530562_rs3810450</t>
        </is>
      </c>
      <c r="B1616" t="inlineStr">
        <is>
          <t>19</t>
        </is>
      </c>
      <c r="C1616" t="inlineStr">
        <is>
          <t>rs3810450</t>
        </is>
      </c>
      <c r="D1616" t="n">
        <v>36530562</v>
      </c>
      <c r="E1616" t="n">
        <v>1.374e-08</v>
      </c>
      <c r="F1616" t="n">
        <v>0.089200645458302</v>
      </c>
      <c r="G1616" t="n">
        <v>36</v>
      </c>
      <c r="H1616" t="n">
        <v>-0.6854244940262295</v>
      </c>
      <c r="I1616" t="inlineStr">
        <is>
          <t>ENSG00000294128</t>
        </is>
      </c>
      <c r="J1616" t="inlineStr">
        <is>
          <t>ENSG00000294128</t>
        </is>
      </c>
      <c r="K1616" t="inlineStr">
        <is>
          <t>lncRNA</t>
        </is>
      </c>
      <c r="L1616" t="n">
        <v>356961</v>
      </c>
      <c r="M1616" t="n">
        <v>31</v>
      </c>
      <c r="N1616" t="n">
        <v>0</v>
      </c>
      <c r="O1616" t="n">
        <v>0</v>
      </c>
      <c r="P1616" t="n">
        <v>0</v>
      </c>
      <c r="Q1616" t="n">
        <v>-0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inlineStr">
        <is>
          <t>SCZ_LOC_19_50162909_rs7251</t>
        </is>
      </c>
      <c r="B1617" t="inlineStr">
        <is>
          <t>19</t>
        </is>
      </c>
      <c r="C1617" t="inlineStr">
        <is>
          <t>rs7251</t>
        </is>
      </c>
      <c r="D1617" t="n">
        <v>50162909</v>
      </c>
      <c r="E1617" t="n">
        <v>3.793e-13</v>
      </c>
      <c r="F1617" t="n">
        <v>0.0582028682075395</v>
      </c>
      <c r="G1617" t="n">
        <v>1</v>
      </c>
      <c r="H1617" t="n">
        <v>0.3378458749588831</v>
      </c>
      <c r="I1617" t="inlineStr">
        <is>
          <t>ENSG00000161652</t>
        </is>
      </c>
      <c r="J1617" t="inlineStr">
        <is>
          <t>IZUMO2</t>
        </is>
      </c>
      <c r="K1617" t="inlineStr">
        <is>
          <t>protein_coding</t>
        </is>
      </c>
      <c r="L1617" t="n">
        <v>372</v>
      </c>
      <c r="M1617" t="n">
        <v>1</v>
      </c>
      <c r="N1617" t="n">
        <v>1</v>
      </c>
      <c r="O1617" t="n">
        <v>0</v>
      </c>
      <c r="P1617" t="n">
        <v>0</v>
      </c>
      <c r="Q1617" t="n">
        <v>-0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inlineStr">
        <is>
          <t>SCZ_LOC_19_50162909_rs7251</t>
        </is>
      </c>
      <c r="B1618" t="inlineStr">
        <is>
          <t>19</t>
        </is>
      </c>
      <c r="C1618" t="inlineStr">
        <is>
          <t>rs7251</t>
        </is>
      </c>
      <c r="D1618" t="n">
        <v>50162909</v>
      </c>
      <c r="E1618" t="n">
        <v>3.793e-13</v>
      </c>
      <c r="F1618" t="n">
        <v>0.0582028682075395</v>
      </c>
      <c r="G1618" t="n">
        <v>2</v>
      </c>
      <c r="H1618" t="n">
        <v>0.2388444790982641</v>
      </c>
      <c r="I1618" t="inlineStr">
        <is>
          <t>ENSG00000105357</t>
        </is>
      </c>
      <c r="J1618" t="inlineStr">
        <is>
          <t>MYH14</t>
        </is>
      </c>
      <c r="K1618" t="inlineStr">
        <is>
          <t>protein_coding</t>
        </is>
      </c>
      <c r="L1618" t="n">
        <v>25277</v>
      </c>
      <c r="M1618" t="n">
        <v>3</v>
      </c>
      <c r="N1618" t="n">
        <v>0</v>
      </c>
      <c r="O1618" t="n">
        <v>1</v>
      </c>
      <c r="P1618" t="n">
        <v>0.4471788108348846</v>
      </c>
      <c r="Q1618" t="n">
        <v>5.216631284127501</v>
      </c>
      <c r="R1618" t="n">
        <v>1</v>
      </c>
      <c r="S1618" t="n">
        <v>0.9999921539576536</v>
      </c>
      <c r="T1618" t="n">
        <v>5</v>
      </c>
      <c r="U1618" t="n">
        <v>1</v>
      </c>
    </row>
    <row r="1619">
      <c r="A1619" t="inlineStr">
        <is>
          <t>SCZ_LOC_19_50162909_rs7251</t>
        </is>
      </c>
      <c r="B1619" t="inlineStr">
        <is>
          <t>19</t>
        </is>
      </c>
      <c r="C1619" t="inlineStr">
        <is>
          <t>rs7251</t>
        </is>
      </c>
      <c r="D1619" t="n">
        <v>50162909</v>
      </c>
      <c r="E1619" t="n">
        <v>3.793e-13</v>
      </c>
      <c r="F1619" t="n">
        <v>0.0582028682075395</v>
      </c>
      <c r="G1619" t="n">
        <v>3</v>
      </c>
      <c r="H1619" t="n">
        <v>0.2036517861195924</v>
      </c>
      <c r="I1619" t="inlineStr">
        <is>
          <t>ENSG00000104946</t>
        </is>
      </c>
      <c r="J1619" t="inlineStr">
        <is>
          <t>TBC1D17</t>
        </is>
      </c>
      <c r="K1619" t="inlineStr">
        <is>
          <t>protein_coding</t>
        </is>
      </c>
      <c r="L1619" t="n">
        <v>285243</v>
      </c>
      <c r="M1619" t="n">
        <v>30</v>
      </c>
      <c r="N1619" t="n">
        <v>0</v>
      </c>
      <c r="O1619" t="n">
        <v>1</v>
      </c>
      <c r="P1619" t="n">
        <v>1.387864708900452</v>
      </c>
      <c r="Q1619" t="n">
        <v>5.284073268402124</v>
      </c>
      <c r="R1619" t="n">
        <v>1</v>
      </c>
      <c r="S1619" t="n">
        <v>0.9999489953321422</v>
      </c>
      <c r="T1619" t="n">
        <v>4</v>
      </c>
      <c r="U1619" t="n">
        <v>1</v>
      </c>
    </row>
    <row r="1620">
      <c r="A1620" t="inlineStr">
        <is>
          <t>SCZ_LOC_19_50162909_rs7251</t>
        </is>
      </c>
      <c r="B1620" t="inlineStr">
        <is>
          <t>19</t>
        </is>
      </c>
      <c r="C1620" t="inlineStr">
        <is>
          <t>rs7251</t>
        </is>
      </c>
      <c r="D1620" t="n">
        <v>50162909</v>
      </c>
      <c r="E1620" t="n">
        <v>3.793e-13</v>
      </c>
      <c r="F1620" t="n">
        <v>0.0582028682075395</v>
      </c>
      <c r="G1620" t="n">
        <v>4</v>
      </c>
      <c r="H1620" t="n">
        <v>0.1751330585003397</v>
      </c>
      <c r="I1620" t="inlineStr">
        <is>
          <t>ENSG00000213024</t>
        </is>
      </c>
      <c r="J1620" t="inlineStr">
        <is>
          <t>NUP62</t>
        </is>
      </c>
      <c r="K1620" t="inlineStr">
        <is>
          <t>protein_coding</t>
        </is>
      </c>
      <c r="L1620" t="n">
        <v>233145</v>
      </c>
      <c r="M1620" t="n">
        <v>22</v>
      </c>
      <c r="N1620" t="n">
        <v>0</v>
      </c>
      <c r="O1620" t="n">
        <v>1</v>
      </c>
      <c r="P1620" t="n">
        <v>0.4974827766418457</v>
      </c>
      <c r="Q1620" t="n">
        <v>5.510566209792996</v>
      </c>
      <c r="R1620" t="n">
        <v>1</v>
      </c>
      <c r="S1620" t="n">
        <v>0.9999513421102908</v>
      </c>
      <c r="T1620" t="n">
        <v>2</v>
      </c>
      <c r="U1620" t="n">
        <v>1</v>
      </c>
    </row>
    <row r="1621">
      <c r="A1621" t="inlineStr">
        <is>
          <t>SCZ_LOC_19_50162909_rs7251</t>
        </is>
      </c>
      <c r="B1621" t="inlineStr">
        <is>
          <t>19</t>
        </is>
      </c>
      <c r="C1621" t="inlineStr">
        <is>
          <t>rs7251</t>
        </is>
      </c>
      <c r="D1621" t="n">
        <v>50162909</v>
      </c>
      <c r="E1621" t="n">
        <v>3.793e-13</v>
      </c>
      <c r="F1621" t="n">
        <v>0.0582028682075395</v>
      </c>
      <c r="G1621" t="n">
        <v>5</v>
      </c>
      <c r="H1621" t="n">
        <v>0.04796017947347386</v>
      </c>
      <c r="I1621" t="inlineStr">
        <is>
          <t>ENSG00000287001</t>
        </is>
      </c>
      <c r="J1621" t="inlineStr">
        <is>
          <t>ENSG00000287001</t>
        </is>
      </c>
      <c r="K1621" t="inlineStr">
        <is>
          <t>lncRNA</t>
        </is>
      </c>
      <c r="L1621" t="n">
        <v>14605</v>
      </c>
      <c r="M1621" t="n">
        <v>2</v>
      </c>
      <c r="N1621" t="n">
        <v>0</v>
      </c>
      <c r="O1621" t="n">
        <v>1</v>
      </c>
      <c r="P1621" t="n">
        <v>1.466464877128601</v>
      </c>
      <c r="Q1621" t="n">
        <v>6.963012977335828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inlineStr">
        <is>
          <t>SCZ_LOC_19_50162909_rs7251</t>
        </is>
      </c>
      <c r="B1622" t="inlineStr">
        <is>
          <t>19</t>
        </is>
      </c>
      <c r="C1622" t="inlineStr">
        <is>
          <t>rs7251</t>
        </is>
      </c>
      <c r="D1622" t="n">
        <v>50162909</v>
      </c>
      <c r="E1622" t="n">
        <v>3.793e-13</v>
      </c>
      <c r="F1622" t="n">
        <v>0.0582028682075395</v>
      </c>
      <c r="G1622" t="n">
        <v>6</v>
      </c>
      <c r="H1622" t="n">
        <v>0.04619566782040719</v>
      </c>
      <c r="I1622" t="inlineStr">
        <is>
          <t>ENSG00000131409</t>
        </is>
      </c>
      <c r="J1622" t="inlineStr">
        <is>
          <t>LRRC4B</t>
        </is>
      </c>
      <c r="K1622" t="inlineStr">
        <is>
          <t>protein_coding</t>
        </is>
      </c>
      <c r="L1622" t="n">
        <v>405526</v>
      </c>
      <c r="M1622" t="n">
        <v>52</v>
      </c>
      <c r="N1622" t="n">
        <v>0</v>
      </c>
      <c r="O1622" t="n">
        <v>0</v>
      </c>
      <c r="P1622" t="n">
        <v>0</v>
      </c>
      <c r="Q1622" t="n">
        <v>-0</v>
      </c>
      <c r="R1622" t="n">
        <v>1</v>
      </c>
      <c r="S1622" t="n">
        <v>0.9999962231468514</v>
      </c>
      <c r="T1622" t="n">
        <v>24</v>
      </c>
      <c r="U1622" t="n">
        <v>0</v>
      </c>
    </row>
    <row r="1623">
      <c r="A1623" t="inlineStr">
        <is>
          <t>SCZ_LOC_19_50162909_rs7251</t>
        </is>
      </c>
      <c r="B1623" t="inlineStr">
        <is>
          <t>19</t>
        </is>
      </c>
      <c r="C1623" t="inlineStr">
        <is>
          <t>rs7251</t>
        </is>
      </c>
      <c r="D1623" t="n">
        <v>50162909</v>
      </c>
      <c r="E1623" t="n">
        <v>3.793e-13</v>
      </c>
      <c r="F1623" t="n">
        <v>0.0582028682075395</v>
      </c>
      <c r="G1623" t="n">
        <v>7</v>
      </c>
      <c r="H1623" t="n">
        <v>-0.04394988348625639</v>
      </c>
      <c r="I1623" t="inlineStr">
        <is>
          <t>ENSG00000131398</t>
        </is>
      </c>
      <c r="J1623" t="inlineStr">
        <is>
          <t>KCNC3</t>
        </is>
      </c>
      <c r="K1623" t="inlineStr">
        <is>
          <t>protein_coding</t>
        </is>
      </c>
      <c r="L1623" t="n">
        <v>170606</v>
      </c>
      <c r="M1623" t="n">
        <v>13</v>
      </c>
      <c r="N1623" t="n">
        <v>0</v>
      </c>
      <c r="O1623" t="n">
        <v>0</v>
      </c>
      <c r="P1623" t="n">
        <v>0</v>
      </c>
      <c r="Q1623" t="n">
        <v>-0</v>
      </c>
      <c r="R1623" t="n">
        <v>1</v>
      </c>
      <c r="S1623" t="n">
        <v>0.9999946825149428</v>
      </c>
      <c r="T1623" t="n">
        <v>7</v>
      </c>
      <c r="U1623" t="n">
        <v>0</v>
      </c>
    </row>
    <row r="1624">
      <c r="A1624" t="inlineStr">
        <is>
          <t>SCZ_LOC_19_50162909_rs7251</t>
        </is>
      </c>
      <c r="B1624" t="inlineStr">
        <is>
          <t>19</t>
        </is>
      </c>
      <c r="C1624" t="inlineStr">
        <is>
          <t>rs7251</t>
        </is>
      </c>
      <c r="D1624" t="n">
        <v>50162909</v>
      </c>
      <c r="E1624" t="n">
        <v>3.793e-13</v>
      </c>
      <c r="F1624" t="n">
        <v>0.0582028682075395</v>
      </c>
      <c r="G1624" t="n">
        <v>8</v>
      </c>
      <c r="H1624" t="n">
        <v>-0.07203872399862882</v>
      </c>
      <c r="I1624" t="inlineStr">
        <is>
          <t>ENSG00000204666</t>
        </is>
      </c>
      <c r="J1624" t="inlineStr">
        <is>
          <t>ZNF473CR</t>
        </is>
      </c>
      <c r="K1624" t="inlineStr">
        <is>
          <t>lncRNA</t>
        </is>
      </c>
      <c r="L1624" t="n">
        <v>112320</v>
      </c>
      <c r="M1624" t="n">
        <v>7</v>
      </c>
      <c r="N1624" t="n">
        <v>0</v>
      </c>
      <c r="O1624" t="n">
        <v>1</v>
      </c>
      <c r="P1624" t="n">
        <v>1.478731393814087</v>
      </c>
      <c r="Q1624" t="n">
        <v>4.823215889064951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inlineStr">
        <is>
          <t>SCZ_LOC_19_50162909_rs7251</t>
        </is>
      </c>
      <c r="B1625" t="inlineStr">
        <is>
          <t>19</t>
        </is>
      </c>
      <c r="C1625" t="inlineStr">
        <is>
          <t>rs7251</t>
        </is>
      </c>
      <c r="D1625" t="n">
        <v>50162909</v>
      </c>
      <c r="E1625" t="n">
        <v>3.793e-13</v>
      </c>
      <c r="F1625" t="n">
        <v>0.0582028682075395</v>
      </c>
      <c r="G1625" t="n">
        <v>9</v>
      </c>
      <c r="H1625" t="n">
        <v>-0.1019329857899562</v>
      </c>
      <c r="I1625" t="inlineStr">
        <is>
          <t>ENSG00000142530</t>
        </is>
      </c>
      <c r="J1625" t="inlineStr">
        <is>
          <t>GARIN5A</t>
        </is>
      </c>
      <c r="K1625" t="inlineStr">
        <is>
          <t>protein_coding</t>
        </is>
      </c>
      <c r="L1625" t="n">
        <v>313939</v>
      </c>
      <c r="M1625" t="n">
        <v>36</v>
      </c>
      <c r="N1625" t="n">
        <v>0</v>
      </c>
      <c r="O1625" t="n">
        <v>1</v>
      </c>
      <c r="P1625" t="n">
        <v>0.8617256879806519</v>
      </c>
      <c r="Q1625" t="n">
        <v>4.906377501474889</v>
      </c>
      <c r="R1625" t="n">
        <v>1</v>
      </c>
      <c r="S1625" t="n">
        <v>0.999981525913502</v>
      </c>
      <c r="T1625" t="n">
        <v>5</v>
      </c>
      <c r="U1625" t="n">
        <v>1</v>
      </c>
    </row>
    <row r="1626">
      <c r="A1626" t="inlineStr">
        <is>
          <t>SCZ_LOC_19_50162909_rs7251</t>
        </is>
      </c>
      <c r="B1626" t="inlineStr">
        <is>
          <t>19</t>
        </is>
      </c>
      <c r="C1626" t="inlineStr">
        <is>
          <t>rs7251</t>
        </is>
      </c>
      <c r="D1626" t="n">
        <v>50162909</v>
      </c>
      <c r="E1626" t="n">
        <v>3.793e-13</v>
      </c>
      <c r="F1626" t="n">
        <v>0.0582028682075395</v>
      </c>
      <c r="G1626" t="n">
        <v>10</v>
      </c>
      <c r="H1626" t="n">
        <v>-0.1143552316138523</v>
      </c>
      <c r="I1626" t="inlineStr">
        <is>
          <t>ENSG00000213023</t>
        </is>
      </c>
      <c r="J1626" t="inlineStr">
        <is>
          <t>SYT3</t>
        </is>
      </c>
      <c r="K1626" t="inlineStr">
        <is>
          <t>protein_coding</t>
        </is>
      </c>
      <c r="L1626" t="n">
        <v>476972</v>
      </c>
      <c r="M1626" t="n">
        <v>58</v>
      </c>
      <c r="N1626" t="n">
        <v>0</v>
      </c>
      <c r="O1626" t="n">
        <v>1</v>
      </c>
      <c r="P1626" t="n">
        <v>0.3448877930641174</v>
      </c>
      <c r="Q1626" t="n">
        <v>12.48985035331889</v>
      </c>
      <c r="R1626" t="n">
        <v>1</v>
      </c>
      <c r="S1626" t="n">
        <v>0.9999978057940742</v>
      </c>
      <c r="T1626" t="n">
        <v>11</v>
      </c>
      <c r="U1626" t="n">
        <v>1</v>
      </c>
    </row>
    <row r="1627">
      <c r="A1627" t="inlineStr">
        <is>
          <t>SCZ_LOC_19_50162909_rs7251</t>
        </is>
      </c>
      <c r="B1627" t="inlineStr">
        <is>
          <t>19</t>
        </is>
      </c>
      <c r="C1627" t="inlineStr">
        <is>
          <t>rs7251</t>
        </is>
      </c>
      <c r="D1627" t="n">
        <v>50162909</v>
      </c>
      <c r="E1627" t="n">
        <v>3.793e-13</v>
      </c>
      <c r="F1627" t="n">
        <v>0.0582028682075395</v>
      </c>
      <c r="G1627" t="n">
        <v>10</v>
      </c>
      <c r="H1627" t="n">
        <v>-0.1143552316138523</v>
      </c>
      <c r="I1627" t="inlineStr">
        <is>
          <t>ENSG00000169169</t>
        </is>
      </c>
      <c r="J1627" t="inlineStr">
        <is>
          <t>CPT1C</t>
        </is>
      </c>
      <c r="K1627" t="inlineStr">
        <is>
          <t>protein_coding</t>
        </is>
      </c>
      <c r="L1627" t="n">
        <v>472011</v>
      </c>
      <c r="M1627" t="n">
        <v>55</v>
      </c>
      <c r="N1627" t="n">
        <v>0</v>
      </c>
      <c r="O1627" t="n">
        <v>1</v>
      </c>
      <c r="P1627" t="n">
        <v>0.5841500759124756</v>
      </c>
      <c r="Q1627" t="n">
        <v>11.04965129024496</v>
      </c>
      <c r="R1627" t="n">
        <v>1</v>
      </c>
      <c r="S1627" t="n">
        <v>0.999998748009596</v>
      </c>
      <c r="T1627" t="n">
        <v>5</v>
      </c>
      <c r="U1627" t="n">
        <v>1</v>
      </c>
    </row>
    <row r="1628">
      <c r="A1628" t="inlineStr">
        <is>
          <t>SCZ_LOC_19_50162909_rs7251</t>
        </is>
      </c>
      <c r="B1628" t="inlineStr">
        <is>
          <t>19</t>
        </is>
      </c>
      <c r="C1628" t="inlineStr">
        <is>
          <t>rs7251</t>
        </is>
      </c>
      <c r="D1628" t="n">
        <v>50162909</v>
      </c>
      <c r="E1628" t="n">
        <v>3.793e-13</v>
      </c>
      <c r="F1628" t="n">
        <v>0.0582028682075395</v>
      </c>
      <c r="G1628" t="n">
        <v>12</v>
      </c>
      <c r="H1628" t="n">
        <v>-0.1170962235597039</v>
      </c>
      <c r="I1628" t="inlineStr">
        <is>
          <t>ENSG00000204653</t>
        </is>
      </c>
      <c r="J1628" t="inlineStr">
        <is>
          <t>ASPDH</t>
        </is>
      </c>
      <c r="K1628" t="inlineStr">
        <is>
          <t>protein_coding</t>
        </is>
      </c>
      <c r="L1628" t="n">
        <v>351781</v>
      </c>
      <c r="M1628" t="n">
        <v>43</v>
      </c>
      <c r="N1628" t="n">
        <v>0</v>
      </c>
      <c r="O1628" t="n">
        <v>1</v>
      </c>
      <c r="P1628" t="n">
        <v>0.6014007925987244</v>
      </c>
      <c r="Q1628" t="n">
        <v>25.31046490053144</v>
      </c>
      <c r="R1628" t="n">
        <v>1</v>
      </c>
      <c r="S1628" t="n">
        <v>0.9999990464682416</v>
      </c>
      <c r="T1628" t="n">
        <v>13</v>
      </c>
      <c r="U1628" t="n">
        <v>1</v>
      </c>
    </row>
    <row r="1629">
      <c r="A1629" t="inlineStr">
        <is>
          <t>SCZ_LOC_19_50162909_rs7251</t>
        </is>
      </c>
      <c r="B1629" t="inlineStr">
        <is>
          <t>19</t>
        </is>
      </c>
      <c r="C1629" t="inlineStr">
        <is>
          <t>rs7251</t>
        </is>
      </c>
      <c r="D1629" t="n">
        <v>50162909</v>
      </c>
      <c r="E1629" t="n">
        <v>3.793e-13</v>
      </c>
      <c r="F1629" t="n">
        <v>0.0582028682075395</v>
      </c>
      <c r="G1629" t="n">
        <v>13</v>
      </c>
      <c r="H1629" t="n">
        <v>-0.1340351914198545</v>
      </c>
      <c r="I1629" t="inlineStr">
        <is>
          <t>ENSG00000301778</t>
        </is>
      </c>
      <c r="J1629" t="inlineStr">
        <is>
          <t>ENSG00000301778</t>
        </is>
      </c>
      <c r="K1629" t="inlineStr">
        <is>
          <t>lncRNA</t>
        </is>
      </c>
      <c r="L1629" t="n">
        <v>41091</v>
      </c>
      <c r="M1629" t="n">
        <v>4</v>
      </c>
      <c r="N1629" t="n">
        <v>0</v>
      </c>
      <c r="O1629" t="n">
        <v>0</v>
      </c>
      <c r="P1629" t="n">
        <v>0</v>
      </c>
      <c r="Q1629" t="n">
        <v>-0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inlineStr">
        <is>
          <t>SCZ_LOC_19_50162909_rs7251</t>
        </is>
      </c>
      <c r="B1630" t="inlineStr">
        <is>
          <t>19</t>
        </is>
      </c>
      <c r="C1630" t="inlineStr">
        <is>
          <t>rs7251</t>
        </is>
      </c>
      <c r="D1630" t="n">
        <v>50162909</v>
      </c>
      <c r="E1630" t="n">
        <v>3.793e-13</v>
      </c>
      <c r="F1630" t="n">
        <v>0.0582028682075395</v>
      </c>
      <c r="G1630" t="n">
        <v>14</v>
      </c>
      <c r="H1630" t="n">
        <v>-0.1481947965404964</v>
      </c>
      <c r="I1630" t="inlineStr">
        <is>
          <t>ENSG00000224420</t>
        </is>
      </c>
      <c r="J1630" t="inlineStr">
        <is>
          <t>ADM5</t>
        </is>
      </c>
      <c r="K1630" t="inlineStr">
        <is>
          <t>protein_coding</t>
        </is>
      </c>
      <c r="L1630" t="n">
        <v>473315</v>
      </c>
      <c r="M1630" t="n">
        <v>57</v>
      </c>
      <c r="N1630" t="n">
        <v>0</v>
      </c>
      <c r="O1630" t="n">
        <v>1</v>
      </c>
      <c r="P1630" t="n">
        <v>0.3462273180484772</v>
      </c>
      <c r="Q1630" t="n">
        <v>4.760562914712773</v>
      </c>
      <c r="R1630" t="n">
        <v>1</v>
      </c>
      <c r="S1630" t="n">
        <v>0.9999999978618144</v>
      </c>
      <c r="T1630" t="n">
        <v>6</v>
      </c>
      <c r="U1630" t="n">
        <v>1</v>
      </c>
    </row>
    <row r="1631">
      <c r="A1631" t="inlineStr">
        <is>
          <t>SCZ_LOC_19_50162909_rs7251</t>
        </is>
      </c>
      <c r="B1631" t="inlineStr">
        <is>
          <t>19</t>
        </is>
      </c>
      <c r="C1631" t="inlineStr">
        <is>
          <t>rs7251</t>
        </is>
      </c>
      <c r="D1631" t="n">
        <v>50162909</v>
      </c>
      <c r="E1631" t="n">
        <v>3.793e-13</v>
      </c>
      <c r="F1631" t="n">
        <v>0.0582028682075395</v>
      </c>
      <c r="G1631" t="n">
        <v>15</v>
      </c>
      <c r="H1631" t="n">
        <v>-0.2004705886620675</v>
      </c>
      <c r="I1631" t="inlineStr">
        <is>
          <t>ENSG00000010361</t>
        </is>
      </c>
      <c r="J1631" t="inlineStr">
        <is>
          <t>FUZ</t>
        </is>
      </c>
      <c r="K1631" t="inlineStr">
        <is>
          <t>protein_coding</t>
        </is>
      </c>
      <c r="L1631" t="n">
        <v>345533</v>
      </c>
      <c r="M1631" t="n">
        <v>41</v>
      </c>
      <c r="N1631" t="n">
        <v>0</v>
      </c>
      <c r="O1631" t="n">
        <v>1</v>
      </c>
      <c r="P1631" t="n">
        <v>0.5845121145248413</v>
      </c>
      <c r="Q1631" t="n">
        <v>7.474434512515281</v>
      </c>
      <c r="R1631" t="n">
        <v>1</v>
      </c>
      <c r="S1631" t="n">
        <v>0.9999869200902962</v>
      </c>
      <c r="T1631" t="n">
        <v>7</v>
      </c>
      <c r="U1631" t="n">
        <v>1</v>
      </c>
    </row>
    <row r="1632">
      <c r="A1632" t="inlineStr">
        <is>
          <t>SCZ_LOC_19_50162909_rs7251</t>
        </is>
      </c>
      <c r="B1632" t="inlineStr">
        <is>
          <t>19</t>
        </is>
      </c>
      <c r="C1632" t="inlineStr">
        <is>
          <t>rs7251</t>
        </is>
      </c>
      <c r="D1632" t="n">
        <v>50162909</v>
      </c>
      <c r="E1632" t="n">
        <v>3.793e-13</v>
      </c>
      <c r="F1632" t="n">
        <v>0.0582028682075395</v>
      </c>
      <c r="G1632" t="n">
        <v>16</v>
      </c>
      <c r="H1632" t="n">
        <v>-0.2197337688443092</v>
      </c>
      <c r="I1632" t="inlineStr">
        <is>
          <t>ENSG00000161681</t>
        </is>
      </c>
      <c r="J1632" t="inlineStr">
        <is>
          <t>SHANK1</t>
        </is>
      </c>
      <c r="K1632" t="inlineStr">
        <is>
          <t>protein_coding</t>
        </is>
      </c>
      <c r="L1632" t="n">
        <v>556893</v>
      </c>
      <c r="M1632" t="n">
        <v>63</v>
      </c>
      <c r="N1632" t="n">
        <v>0</v>
      </c>
      <c r="O1632" t="n">
        <v>1</v>
      </c>
      <c r="P1632" t="n">
        <v>1.111552476882935</v>
      </c>
      <c r="Q1632" t="n">
        <v>6.23950850805121</v>
      </c>
      <c r="R1632" t="n">
        <v>1</v>
      </c>
      <c r="S1632" t="n">
        <v>0.9999999976520432</v>
      </c>
      <c r="T1632" t="n">
        <v>16</v>
      </c>
      <c r="U1632" t="n">
        <v>1</v>
      </c>
    </row>
    <row r="1633">
      <c r="A1633" t="inlineStr">
        <is>
          <t>SCZ_LOC_19_50162909_rs7251</t>
        </is>
      </c>
      <c r="B1633" t="inlineStr">
        <is>
          <t>19</t>
        </is>
      </c>
      <c r="C1633" t="inlineStr">
        <is>
          <t>rs7251</t>
        </is>
      </c>
      <c r="D1633" t="n">
        <v>50162909</v>
      </c>
      <c r="E1633" t="n">
        <v>3.793e-13</v>
      </c>
      <c r="F1633" t="n">
        <v>0.0582028682075395</v>
      </c>
      <c r="G1633" t="n">
        <v>17</v>
      </c>
      <c r="H1633" t="n">
        <v>-0.2498013086902979</v>
      </c>
      <c r="I1633" t="inlineStr">
        <is>
          <t>ENSG00000235034</t>
        </is>
      </c>
      <c r="J1633" t="inlineStr">
        <is>
          <t>C19orf81</t>
        </is>
      </c>
      <c r="K1633" t="inlineStr">
        <is>
          <t>protein_coding</t>
        </is>
      </c>
      <c r="L1633" t="n">
        <v>486536</v>
      </c>
      <c r="M1633" t="n">
        <v>59</v>
      </c>
      <c r="N1633" t="n">
        <v>0</v>
      </c>
      <c r="O1633" t="n">
        <v>1</v>
      </c>
      <c r="P1633" t="n">
        <v>2.012287139892578</v>
      </c>
      <c r="Q1633" t="n">
        <v>4.902406668638428</v>
      </c>
      <c r="R1633" t="n">
        <v>1</v>
      </c>
      <c r="S1633" t="n">
        <v>0.9999944172345496</v>
      </c>
      <c r="T1633" t="n">
        <v>10</v>
      </c>
      <c r="U1633" t="n">
        <v>1</v>
      </c>
    </row>
    <row r="1634">
      <c r="A1634" t="inlineStr">
        <is>
          <t>SCZ_LOC_19_50162909_rs7251</t>
        </is>
      </c>
      <c r="B1634" t="inlineStr">
        <is>
          <t>19</t>
        </is>
      </c>
      <c r="C1634" t="inlineStr">
        <is>
          <t>rs7251</t>
        </is>
      </c>
      <c r="D1634" t="n">
        <v>50162909</v>
      </c>
      <c r="E1634" t="n">
        <v>3.793e-13</v>
      </c>
      <c r="F1634" t="n">
        <v>0.0582028682075395</v>
      </c>
      <c r="G1634" t="n">
        <v>18</v>
      </c>
      <c r="H1634" t="n">
        <v>-0.2695955577362179</v>
      </c>
      <c r="I1634" t="inlineStr">
        <is>
          <t>ENSG00000126453</t>
        </is>
      </c>
      <c r="J1634" t="inlineStr">
        <is>
          <t>BCL2L12</t>
        </is>
      </c>
      <c r="K1634" t="inlineStr">
        <is>
          <t>protein_coding</t>
        </is>
      </c>
      <c r="L1634" t="n">
        <v>497767</v>
      </c>
      <c r="M1634" t="n">
        <v>62</v>
      </c>
      <c r="N1634" t="n">
        <v>0</v>
      </c>
      <c r="O1634" t="n">
        <v>0</v>
      </c>
      <c r="P1634" t="n">
        <v>0</v>
      </c>
      <c r="Q1634" t="n">
        <v>-0</v>
      </c>
      <c r="R1634" t="n">
        <v>1</v>
      </c>
      <c r="S1634" t="n">
        <v>0.9999999971466678</v>
      </c>
      <c r="T1634" t="n">
        <v>9</v>
      </c>
      <c r="U1634" t="n">
        <v>0</v>
      </c>
    </row>
    <row r="1635">
      <c r="A1635" t="inlineStr">
        <is>
          <t>SCZ_LOC_19_50162909_rs7251</t>
        </is>
      </c>
      <c r="B1635" t="inlineStr">
        <is>
          <t>19</t>
        </is>
      </c>
      <c r="C1635" t="inlineStr">
        <is>
          <t>rs7251</t>
        </is>
      </c>
      <c r="D1635" t="n">
        <v>50162909</v>
      </c>
      <c r="E1635" t="n">
        <v>3.793e-13</v>
      </c>
      <c r="F1635" t="n">
        <v>0.0582028682075395</v>
      </c>
      <c r="G1635" t="n">
        <v>19</v>
      </c>
      <c r="H1635" t="n">
        <v>-0.2891286737460317</v>
      </c>
      <c r="I1635" t="inlineStr">
        <is>
          <t>ENSG00000039650</t>
        </is>
      </c>
      <c r="J1635" t="inlineStr">
        <is>
          <t>PNKP</t>
        </is>
      </c>
      <c r="K1635" t="inlineStr">
        <is>
          <t>protein_coding</t>
        </is>
      </c>
      <c r="L1635" t="n">
        <v>284558</v>
      </c>
      <c r="M1635" t="n">
        <v>29</v>
      </c>
      <c r="N1635" t="n">
        <v>0</v>
      </c>
      <c r="O1635" t="n">
        <v>1</v>
      </c>
      <c r="P1635" t="n">
        <v>0.5054430365562439</v>
      </c>
      <c r="Q1635" t="n">
        <v>27.81572615044992</v>
      </c>
      <c r="R1635" t="n">
        <v>1</v>
      </c>
      <c r="S1635" t="n">
        <v>0.999970800563048</v>
      </c>
      <c r="T1635" t="n">
        <v>4</v>
      </c>
      <c r="U1635" t="n">
        <v>1</v>
      </c>
    </row>
    <row r="1636">
      <c r="A1636" t="inlineStr">
        <is>
          <t>SCZ_LOC_19_50162909_rs7251</t>
        </is>
      </c>
      <c r="B1636" t="inlineStr">
        <is>
          <t>19</t>
        </is>
      </c>
      <c r="C1636" t="inlineStr">
        <is>
          <t>rs7251</t>
        </is>
      </c>
      <c r="D1636" t="n">
        <v>50162909</v>
      </c>
      <c r="E1636" t="n">
        <v>3.793e-13</v>
      </c>
      <c r="F1636" t="n">
        <v>0.0582028682075395</v>
      </c>
      <c r="G1636" t="n">
        <v>19</v>
      </c>
      <c r="H1636" t="n">
        <v>-0.2891286737460317</v>
      </c>
      <c r="I1636" t="inlineStr">
        <is>
          <t>ENSG00000104973</t>
        </is>
      </c>
      <c r="J1636" t="inlineStr">
        <is>
          <t>MED25</t>
        </is>
      </c>
      <c r="K1636" t="inlineStr">
        <is>
          <t>protein_coding</t>
        </is>
      </c>
      <c r="L1636" t="n">
        <v>344627</v>
      </c>
      <c r="M1636" t="n">
        <v>39</v>
      </c>
      <c r="N1636" t="n">
        <v>0</v>
      </c>
      <c r="O1636" t="n">
        <v>1</v>
      </c>
      <c r="P1636" t="n">
        <v>0.2740542590618134</v>
      </c>
      <c r="Q1636" t="n">
        <v>13.30730896961434</v>
      </c>
      <c r="R1636" t="n">
        <v>1</v>
      </c>
      <c r="S1636" t="n">
        <v>0.9999718798916296</v>
      </c>
      <c r="T1636" t="n">
        <v>4</v>
      </c>
      <c r="U1636" t="n">
        <v>1</v>
      </c>
    </row>
    <row r="1637">
      <c r="A1637" t="inlineStr">
        <is>
          <t>SCZ_LOC_19_50162909_rs7251</t>
        </is>
      </c>
      <c r="B1637" t="inlineStr">
        <is>
          <t>19</t>
        </is>
      </c>
      <c r="C1637" t="inlineStr">
        <is>
          <t>rs7251</t>
        </is>
      </c>
      <c r="D1637" t="n">
        <v>50162909</v>
      </c>
      <c r="E1637" t="n">
        <v>3.793e-13</v>
      </c>
      <c r="F1637" t="n">
        <v>0.0582028682075395</v>
      </c>
      <c r="G1637" t="n">
        <v>21</v>
      </c>
      <c r="H1637" t="n">
        <v>-0.2901527579507262</v>
      </c>
      <c r="I1637" t="inlineStr">
        <is>
          <t>ENSG00000142528</t>
        </is>
      </c>
      <c r="J1637" t="inlineStr">
        <is>
          <t>ZNF473</t>
        </is>
      </c>
      <c r="K1637" t="inlineStr">
        <is>
          <t>protein_coding</t>
        </is>
      </c>
      <c r="L1637" t="n">
        <v>137195</v>
      </c>
      <c r="M1637" t="n">
        <v>10</v>
      </c>
      <c r="N1637" t="n">
        <v>0</v>
      </c>
      <c r="O1637" t="n">
        <v>1</v>
      </c>
      <c r="P1637" t="n">
        <v>1.517130613327026</v>
      </c>
      <c r="Q1637" t="n">
        <v>6.746157106009508</v>
      </c>
      <c r="R1637" t="n">
        <v>1</v>
      </c>
      <c r="S1637" t="n">
        <v>0.9999707545833374</v>
      </c>
      <c r="T1637" t="n">
        <v>2</v>
      </c>
      <c r="U1637" t="n">
        <v>1</v>
      </c>
    </row>
    <row r="1638">
      <c r="A1638" t="inlineStr">
        <is>
          <t>SCZ_LOC_19_50162909_rs7251</t>
        </is>
      </c>
      <c r="B1638" t="inlineStr">
        <is>
          <t>19</t>
        </is>
      </c>
      <c r="C1638" t="inlineStr">
        <is>
          <t>rs7251</t>
        </is>
      </c>
      <c r="D1638" t="n">
        <v>50162909</v>
      </c>
      <c r="E1638" t="n">
        <v>3.793e-13</v>
      </c>
      <c r="F1638" t="n">
        <v>0.0582028682075395</v>
      </c>
      <c r="G1638" t="n">
        <v>22</v>
      </c>
      <c r="H1638" t="n">
        <v>-0.298295428439698</v>
      </c>
      <c r="I1638" t="inlineStr">
        <is>
          <t>ENSG00000161671</t>
        </is>
      </c>
      <c r="J1638" t="inlineStr">
        <is>
          <t>EMC10</t>
        </is>
      </c>
      <c r="K1638" t="inlineStr">
        <is>
          <t>protein_coding</t>
        </is>
      </c>
      <c r="L1638" t="n">
        <v>313491</v>
      </c>
      <c r="M1638" t="n">
        <v>35</v>
      </c>
      <c r="N1638" t="n">
        <v>0</v>
      </c>
      <c r="O1638" t="n">
        <v>0</v>
      </c>
      <c r="P1638" t="n">
        <v>0</v>
      </c>
      <c r="Q1638" t="n">
        <v>-0</v>
      </c>
      <c r="R1638" t="n">
        <v>1</v>
      </c>
      <c r="S1638" t="n">
        <v>0.9999887536559724</v>
      </c>
      <c r="T1638" t="n">
        <v>3</v>
      </c>
      <c r="U1638" t="n">
        <v>0</v>
      </c>
    </row>
    <row r="1639">
      <c r="A1639" t="inlineStr">
        <is>
          <t>SCZ_LOC_19_50162909_rs7251</t>
        </is>
      </c>
      <c r="B1639" t="inlineStr">
        <is>
          <t>19</t>
        </is>
      </c>
      <c r="C1639" t="inlineStr">
        <is>
          <t>rs7251</t>
        </is>
      </c>
      <c r="D1639" t="n">
        <v>50162909</v>
      </c>
      <c r="E1639" t="n">
        <v>3.793e-13</v>
      </c>
      <c r="F1639" t="n">
        <v>0.0582028682075395</v>
      </c>
      <c r="G1639" t="n">
        <v>23</v>
      </c>
      <c r="H1639" t="n">
        <v>-0.3068306842838769</v>
      </c>
      <c r="I1639" t="inlineStr">
        <is>
          <t>ENSG00000105053</t>
        </is>
      </c>
      <c r="J1639" t="inlineStr">
        <is>
          <t>VRK3</t>
        </is>
      </c>
      <c r="K1639" t="inlineStr">
        <is>
          <t>protein_coding</t>
        </is>
      </c>
      <c r="L1639" t="n">
        <v>136963</v>
      </c>
      <c r="M1639" t="n">
        <v>9</v>
      </c>
      <c r="N1639" t="n">
        <v>0</v>
      </c>
      <c r="O1639" t="n">
        <v>1</v>
      </c>
      <c r="P1639" t="n">
        <v>1.050016045570374</v>
      </c>
      <c r="Q1639" t="n">
        <v>6.726040989224873</v>
      </c>
      <c r="R1639" t="n">
        <v>1</v>
      </c>
      <c r="S1639" t="n">
        <v>0.9999675284477336</v>
      </c>
      <c r="T1639" t="n">
        <v>2</v>
      </c>
      <c r="U1639" t="n">
        <v>1</v>
      </c>
    </row>
    <row r="1640">
      <c r="A1640" t="inlineStr">
        <is>
          <t>SCZ_LOC_19_50162909_rs7251</t>
        </is>
      </c>
      <c r="B1640" t="inlineStr">
        <is>
          <t>19</t>
        </is>
      </c>
      <c r="C1640" t="inlineStr">
        <is>
          <t>rs7251</t>
        </is>
      </c>
      <c r="D1640" t="n">
        <v>50162909</v>
      </c>
      <c r="E1640" t="n">
        <v>3.793e-13</v>
      </c>
      <c r="F1640" t="n">
        <v>0.0582028682075395</v>
      </c>
      <c r="G1640" t="n">
        <v>24</v>
      </c>
      <c r="H1640" t="n">
        <v>-0.3121247038693027</v>
      </c>
      <c r="I1640" t="inlineStr">
        <is>
          <t>ENSG00000086967</t>
        </is>
      </c>
      <c r="J1640" t="inlineStr">
        <is>
          <t>MYBPC2</t>
        </is>
      </c>
      <c r="K1640" t="inlineStr">
        <is>
          <t>protein_coding</t>
        </is>
      </c>
      <c r="L1640" t="n">
        <v>269983</v>
      </c>
      <c r="M1640" t="n">
        <v>27</v>
      </c>
      <c r="N1640" t="n">
        <v>0</v>
      </c>
      <c r="O1640" t="n">
        <v>1</v>
      </c>
      <c r="P1640" t="n">
        <v>0.6762902736663818</v>
      </c>
      <c r="Q1640" t="n">
        <v>13.267087738377</v>
      </c>
      <c r="R1640" t="n">
        <v>1</v>
      </c>
      <c r="S1640" t="n">
        <v>0.9999999981122992</v>
      </c>
      <c r="T1640" t="n">
        <v>4</v>
      </c>
      <c r="U1640" t="n">
        <v>1</v>
      </c>
    </row>
    <row r="1641">
      <c r="A1641" t="inlineStr">
        <is>
          <t>SCZ_LOC_19_50162909_rs7251</t>
        </is>
      </c>
      <c r="B1641" t="inlineStr">
        <is>
          <t>19</t>
        </is>
      </c>
      <c r="C1641" t="inlineStr">
        <is>
          <t>rs7251</t>
        </is>
      </c>
      <c r="D1641" t="n">
        <v>50162909</v>
      </c>
      <c r="E1641" t="n">
        <v>3.793e-13</v>
      </c>
      <c r="F1641" t="n">
        <v>0.0582028682075395</v>
      </c>
      <c r="G1641" t="n">
        <v>25</v>
      </c>
      <c r="H1641" t="n">
        <v>-0.3135697761699259</v>
      </c>
      <c r="I1641" t="inlineStr">
        <is>
          <t>ENSG00000161677</t>
        </is>
      </c>
      <c r="J1641" t="inlineStr">
        <is>
          <t>JOSD2</t>
        </is>
      </c>
      <c r="K1641" t="inlineStr">
        <is>
          <t>protein_coding</t>
        </is>
      </c>
      <c r="L1641" t="n">
        <v>348311</v>
      </c>
      <c r="M1641" t="n">
        <v>42</v>
      </c>
      <c r="N1641" t="n">
        <v>0</v>
      </c>
      <c r="O1641" t="n">
        <v>1</v>
      </c>
      <c r="P1641" t="n">
        <v>0.4922416806221008</v>
      </c>
      <c r="Q1641" t="n">
        <v>5.286037085761888</v>
      </c>
      <c r="R1641" t="n">
        <v>1</v>
      </c>
      <c r="S1641" t="n">
        <v>0.9999958773139136</v>
      </c>
      <c r="T1641" t="n">
        <v>3</v>
      </c>
      <c r="U1641" t="n">
        <v>1</v>
      </c>
    </row>
    <row r="1642">
      <c r="A1642" t="inlineStr">
        <is>
          <t>SCZ_LOC_19_50162909_rs7251</t>
        </is>
      </c>
      <c r="B1642" t="inlineStr">
        <is>
          <t>19</t>
        </is>
      </c>
      <c r="C1642" t="inlineStr">
        <is>
          <t>rs7251</t>
        </is>
      </c>
      <c r="D1642" t="n">
        <v>50162909</v>
      </c>
      <c r="E1642" t="n">
        <v>3.793e-13</v>
      </c>
      <c r="F1642" t="n">
        <v>0.0582028682075395</v>
      </c>
      <c r="G1642" t="n">
        <v>26</v>
      </c>
      <c r="H1642" t="n">
        <v>-0.3256950121490823</v>
      </c>
      <c r="I1642" t="inlineStr">
        <is>
          <t>ENSG00000169136</t>
        </is>
      </c>
      <c r="J1642" t="inlineStr">
        <is>
          <t>ATF5</t>
        </is>
      </c>
      <c r="K1642" t="inlineStr">
        <is>
          <t>protein_coding</t>
        </is>
      </c>
      <c r="L1642" t="n">
        <v>234207</v>
      </c>
      <c r="M1642" t="n">
        <v>24</v>
      </c>
      <c r="N1642" t="n">
        <v>0</v>
      </c>
      <c r="O1642" t="n">
        <v>1</v>
      </c>
      <c r="P1642" t="n">
        <v>2.184086799621582</v>
      </c>
      <c r="Q1642" t="n">
        <v>11.79743586675542</v>
      </c>
      <c r="R1642" t="n">
        <v>1</v>
      </c>
      <c r="S1642" t="n">
        <v>0.9999999976633644</v>
      </c>
      <c r="T1642" t="n">
        <v>10</v>
      </c>
      <c r="U1642" t="n">
        <v>1</v>
      </c>
    </row>
    <row r="1643">
      <c r="A1643" t="inlineStr">
        <is>
          <t>SCZ_LOC_19_50162909_rs7251</t>
        </is>
      </c>
      <c r="B1643" t="inlineStr">
        <is>
          <t>19</t>
        </is>
      </c>
      <c r="C1643" t="inlineStr">
        <is>
          <t>rs7251</t>
        </is>
      </c>
      <c r="D1643" t="n">
        <v>50162909</v>
      </c>
      <c r="E1643" t="n">
        <v>3.793e-13</v>
      </c>
      <c r="F1643" t="n">
        <v>0.0582028682075395</v>
      </c>
      <c r="G1643" t="n">
        <v>27</v>
      </c>
      <c r="H1643" t="n">
        <v>-0.3281313278657028</v>
      </c>
      <c r="I1643" t="inlineStr">
        <is>
          <t>ENSG00000104951</t>
        </is>
      </c>
      <c r="J1643" t="inlineStr">
        <is>
          <t>IL4I1</t>
        </is>
      </c>
      <c r="K1643" t="inlineStr">
        <is>
          <t>protein_coding</t>
        </is>
      </c>
      <c r="L1643" t="n">
        <v>233370</v>
      </c>
      <c r="M1643" t="n">
        <v>23</v>
      </c>
      <c r="N1643" t="n">
        <v>0</v>
      </c>
      <c r="O1643" t="n">
        <v>0</v>
      </c>
      <c r="P1643" t="n">
        <v>0</v>
      </c>
      <c r="Q1643" t="n">
        <v>-0</v>
      </c>
      <c r="R1643" t="n">
        <v>1</v>
      </c>
      <c r="S1643" t="n">
        <v>0.9999849582187256</v>
      </c>
      <c r="T1643" t="n">
        <v>3</v>
      </c>
      <c r="U1643" t="n">
        <v>0</v>
      </c>
    </row>
    <row r="1644">
      <c r="A1644" t="inlineStr">
        <is>
          <t>SCZ_LOC_19_50162909_rs7251</t>
        </is>
      </c>
      <c r="B1644" t="inlineStr">
        <is>
          <t>19</t>
        </is>
      </c>
      <c r="C1644" t="inlineStr">
        <is>
          <t>rs7251</t>
        </is>
      </c>
      <c r="D1644" t="n">
        <v>50162909</v>
      </c>
      <c r="E1644" t="n">
        <v>3.793e-13</v>
      </c>
      <c r="F1644" t="n">
        <v>0.0582028682075395</v>
      </c>
      <c r="G1644" t="n">
        <v>27</v>
      </c>
      <c r="H1644" t="n">
        <v>-0.3281313278657028</v>
      </c>
      <c r="I1644" t="inlineStr">
        <is>
          <t>ENSG00000062822</t>
        </is>
      </c>
      <c r="J1644" t="inlineStr">
        <is>
          <t>POLD1</t>
        </is>
      </c>
      <c r="K1644" t="inlineStr">
        <is>
          <t>protein_coding</t>
        </is>
      </c>
      <c r="L1644" t="n">
        <v>221295</v>
      </c>
      <c r="M1644" t="n">
        <v>21</v>
      </c>
      <c r="N1644" t="n">
        <v>0</v>
      </c>
      <c r="O1644" t="n">
        <v>0</v>
      </c>
      <c r="P1644" t="n">
        <v>0</v>
      </c>
      <c r="Q1644" t="n">
        <v>-0</v>
      </c>
      <c r="R1644" t="n">
        <v>1</v>
      </c>
      <c r="S1644" t="n">
        <v>0.9999921187013292</v>
      </c>
      <c r="T1644" t="n">
        <v>3</v>
      </c>
      <c r="U1644" t="n">
        <v>0</v>
      </c>
    </row>
    <row r="1645">
      <c r="A1645" t="inlineStr">
        <is>
          <t>SCZ_LOC_19_50162909_rs7251</t>
        </is>
      </c>
      <c r="B1645" t="inlineStr">
        <is>
          <t>19</t>
        </is>
      </c>
      <c r="C1645" t="inlineStr">
        <is>
          <t>rs7251</t>
        </is>
      </c>
      <c r="D1645" t="n">
        <v>50162909</v>
      </c>
      <c r="E1645" t="n">
        <v>3.793e-13</v>
      </c>
      <c r="F1645" t="n">
        <v>0.0582028682075395</v>
      </c>
      <c r="G1645" t="n">
        <v>27</v>
      </c>
      <c r="H1645" t="n">
        <v>-0.3281313278657028</v>
      </c>
      <c r="I1645" t="inlineStr">
        <is>
          <t>ENSG00000196961</t>
        </is>
      </c>
      <c r="J1645" t="inlineStr">
        <is>
          <t>AP2A1</t>
        </is>
      </c>
      <c r="K1645" t="inlineStr">
        <is>
          <t>protein_coding</t>
        </is>
      </c>
      <c r="L1645" t="n">
        <v>395908</v>
      </c>
      <c r="M1645" t="n">
        <v>48</v>
      </c>
      <c r="N1645" t="n">
        <v>0</v>
      </c>
      <c r="O1645" t="n">
        <v>0</v>
      </c>
      <c r="P1645" t="n">
        <v>0</v>
      </c>
      <c r="Q1645" t="n">
        <v>-0</v>
      </c>
      <c r="R1645" t="n">
        <v>1</v>
      </c>
      <c r="S1645" t="n">
        <v>0.9999788924412544</v>
      </c>
      <c r="T1645" t="n">
        <v>2</v>
      </c>
      <c r="U1645" t="n">
        <v>0</v>
      </c>
    </row>
    <row r="1646">
      <c r="A1646" t="inlineStr">
        <is>
          <t>SCZ_LOC_19_50162909_rs7251</t>
        </is>
      </c>
      <c r="B1646" t="inlineStr">
        <is>
          <t>19</t>
        </is>
      </c>
      <c r="C1646" t="inlineStr">
        <is>
          <t>rs7251</t>
        </is>
      </c>
      <c r="D1646" t="n">
        <v>50162909</v>
      </c>
      <c r="E1646" t="n">
        <v>3.793e-13</v>
      </c>
      <c r="F1646" t="n">
        <v>0.0582028682075395</v>
      </c>
      <c r="G1646" t="n">
        <v>30</v>
      </c>
      <c r="H1646" t="n">
        <v>-0.3491618183376919</v>
      </c>
      <c r="I1646" t="inlineStr">
        <is>
          <t>ENSG00000126456</t>
        </is>
      </c>
      <c r="J1646" t="inlineStr">
        <is>
          <t>IRF3</t>
        </is>
      </c>
      <c r="K1646" t="inlineStr">
        <is>
          <t>protein_coding</t>
        </is>
      </c>
      <c r="L1646" t="n">
        <v>497034</v>
      </c>
      <c r="M1646" t="n">
        <v>61</v>
      </c>
      <c r="N1646" t="n">
        <v>0</v>
      </c>
      <c r="O1646" t="n">
        <v>1</v>
      </c>
      <c r="P1646" t="n">
        <v>0.5848319530487061</v>
      </c>
      <c r="Q1646" t="n">
        <v>9.994648676725816</v>
      </c>
      <c r="R1646" t="n">
        <v>1</v>
      </c>
      <c r="S1646" t="n">
        <v>0.9999940037437036</v>
      </c>
      <c r="T1646" t="n">
        <v>4</v>
      </c>
      <c r="U1646" t="n">
        <v>1</v>
      </c>
    </row>
    <row r="1647">
      <c r="A1647" t="inlineStr">
        <is>
          <t>SCZ_LOC_19_50162909_rs7251</t>
        </is>
      </c>
      <c r="B1647" t="inlineStr">
        <is>
          <t>19</t>
        </is>
      </c>
      <c r="C1647" t="inlineStr">
        <is>
          <t>rs7251</t>
        </is>
      </c>
      <c r="D1647" t="n">
        <v>50162909</v>
      </c>
      <c r="E1647" t="n">
        <v>3.793e-13</v>
      </c>
      <c r="F1647" t="n">
        <v>0.0582028682075395</v>
      </c>
      <c r="G1647" t="n">
        <v>31</v>
      </c>
      <c r="H1647" t="n">
        <v>-0.360876627484702</v>
      </c>
      <c r="I1647" t="inlineStr">
        <is>
          <t>ENSG00000269194</t>
        </is>
      </c>
      <c r="J1647" t="inlineStr">
        <is>
          <t>ENSG00000269194</t>
        </is>
      </c>
      <c r="K1647" t="inlineStr">
        <is>
          <t>lncRNA</t>
        </is>
      </c>
      <c r="L1647" t="n">
        <v>354008</v>
      </c>
      <c r="M1647" t="n">
        <v>44</v>
      </c>
      <c r="N1647" t="n">
        <v>0</v>
      </c>
      <c r="O1647" t="n">
        <v>1</v>
      </c>
      <c r="P1647" t="n">
        <v>1.321128726005554</v>
      </c>
      <c r="Q1647" t="n">
        <v>5.128215404154801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inlineStr">
        <is>
          <t>SCZ_LOC_19_50162909_rs7251</t>
        </is>
      </c>
      <c r="B1648" t="inlineStr">
        <is>
          <t>19</t>
        </is>
      </c>
      <c r="C1648" t="inlineStr">
        <is>
          <t>rs7251</t>
        </is>
      </c>
      <c r="D1648" t="n">
        <v>50162909</v>
      </c>
      <c r="E1648" t="n">
        <v>3.793e-13</v>
      </c>
      <c r="F1648" t="n">
        <v>0.0582028682075395</v>
      </c>
      <c r="G1648" t="n">
        <v>32</v>
      </c>
      <c r="H1648" t="n">
        <v>-0.3859199455637076</v>
      </c>
      <c r="I1648" t="inlineStr">
        <is>
          <t>ENSG00000161640</t>
        </is>
      </c>
      <c r="J1648" t="inlineStr">
        <is>
          <t>SIGLEC11</t>
        </is>
      </c>
      <c r="K1648" t="inlineStr">
        <is>
          <t>protein_coding</t>
        </is>
      </c>
      <c r="L1648" t="n">
        <v>201737</v>
      </c>
      <c r="M1648" t="n">
        <v>17</v>
      </c>
      <c r="N1648" t="n">
        <v>0</v>
      </c>
      <c r="O1648" t="n">
        <v>1</v>
      </c>
      <c r="P1648" t="n">
        <v>1.388953566551208</v>
      </c>
      <c r="Q1648" t="n">
        <v>11.81321301810207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inlineStr">
        <is>
          <t>SCZ_LOC_19_50162909_rs7251</t>
        </is>
      </c>
      <c r="B1649" t="inlineStr">
        <is>
          <t>19</t>
        </is>
      </c>
      <c r="C1649" t="inlineStr">
        <is>
          <t>rs7251</t>
        </is>
      </c>
      <c r="D1649" t="n">
        <v>50162909</v>
      </c>
      <c r="E1649" t="n">
        <v>3.793e-13</v>
      </c>
      <c r="F1649" t="n">
        <v>0.0582028682075395</v>
      </c>
      <c r="G1649" t="n">
        <v>32</v>
      </c>
      <c r="H1649" t="n">
        <v>-0.3859199455637076</v>
      </c>
      <c r="I1649" t="inlineStr">
        <is>
          <t>ENSG00000161643</t>
        </is>
      </c>
      <c r="J1649" t="inlineStr">
        <is>
          <t>SIGLEC16</t>
        </is>
      </c>
      <c r="K1649" t="inlineStr">
        <is>
          <t>protein_coding</t>
        </is>
      </c>
      <c r="L1649" t="n">
        <v>193309</v>
      </c>
      <c r="M1649" t="n">
        <v>16</v>
      </c>
      <c r="N1649" t="n">
        <v>0</v>
      </c>
      <c r="O1649" t="n">
        <v>1</v>
      </c>
      <c r="P1649" t="n">
        <v>1.223551750183105</v>
      </c>
      <c r="Q1649" t="n">
        <v>11.05019850404983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inlineStr">
        <is>
          <t>SCZ_LOC_19_50162909_rs7251</t>
        </is>
      </c>
      <c r="B1650" t="inlineStr">
        <is>
          <t>19</t>
        </is>
      </c>
      <c r="C1650" t="inlineStr">
        <is>
          <t>rs7251</t>
        </is>
      </c>
      <c r="D1650" t="n">
        <v>50162909</v>
      </c>
      <c r="E1650" t="n">
        <v>3.793e-13</v>
      </c>
      <c r="F1650" t="n">
        <v>0.0582028682075395</v>
      </c>
      <c r="G1650" t="n">
        <v>34</v>
      </c>
      <c r="H1650" t="n">
        <v>-0.3934451178586206</v>
      </c>
      <c r="I1650" t="inlineStr">
        <is>
          <t>ENSG00000269091</t>
        </is>
      </c>
      <c r="J1650" t="inlineStr">
        <is>
          <t>ENSG00000269091</t>
        </is>
      </c>
      <c r="K1650" t="inlineStr">
        <is>
          <t>lncRNA</t>
        </is>
      </c>
      <c r="L1650" t="n">
        <v>111847</v>
      </c>
      <c r="M1650" t="n">
        <v>6</v>
      </c>
      <c r="N1650" t="n">
        <v>0</v>
      </c>
      <c r="O1650" t="n">
        <v>1</v>
      </c>
      <c r="P1650" t="n">
        <v>1.911187410354614</v>
      </c>
      <c r="Q1650" t="n">
        <v>7.096116338890949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inlineStr">
        <is>
          <t>SCZ_LOC_19_50162909_rs7251</t>
        </is>
      </c>
      <c r="B1651" t="inlineStr">
        <is>
          <t>19</t>
        </is>
      </c>
      <c r="C1651" t="inlineStr">
        <is>
          <t>rs7251</t>
        </is>
      </c>
      <c r="D1651" t="n">
        <v>50162909</v>
      </c>
      <c r="E1651" t="n">
        <v>3.793e-13</v>
      </c>
      <c r="F1651" t="n">
        <v>0.0582028682075395</v>
      </c>
      <c r="G1651" t="n">
        <v>35</v>
      </c>
      <c r="H1651" t="n">
        <v>-0.4083791831713258</v>
      </c>
      <c r="I1651" t="inlineStr">
        <is>
          <t>ENSG00000126457</t>
        </is>
      </c>
      <c r="J1651" t="inlineStr">
        <is>
          <t>PRMT1</t>
        </is>
      </c>
      <c r="K1651" t="inlineStr">
        <is>
          <t>protein_coding</t>
        </is>
      </c>
      <c r="L1651" t="n">
        <v>487123</v>
      </c>
      <c r="M1651" t="n">
        <v>60</v>
      </c>
      <c r="N1651" t="n">
        <v>0</v>
      </c>
      <c r="O1651" t="n">
        <v>1</v>
      </c>
      <c r="P1651" t="n">
        <v>0.6969616413116455</v>
      </c>
      <c r="Q1651" t="n">
        <v>11.74604993714561</v>
      </c>
      <c r="R1651" t="n">
        <v>1</v>
      </c>
      <c r="S1651" t="n">
        <v>0.999898486418332</v>
      </c>
      <c r="T1651" t="n">
        <v>3</v>
      </c>
      <c r="U1651" t="n">
        <v>1</v>
      </c>
    </row>
    <row r="1652">
      <c r="A1652" t="inlineStr">
        <is>
          <t>SCZ_LOC_19_50162909_rs7251</t>
        </is>
      </c>
      <c r="B1652" t="inlineStr">
        <is>
          <t>19</t>
        </is>
      </c>
      <c r="C1652" t="inlineStr">
        <is>
          <t>rs7251</t>
        </is>
      </c>
      <c r="D1652" t="n">
        <v>50162909</v>
      </c>
      <c r="E1652" t="n">
        <v>3.793e-13</v>
      </c>
      <c r="F1652" t="n">
        <v>0.0582028682075395</v>
      </c>
      <c r="G1652" t="n">
        <v>36</v>
      </c>
      <c r="H1652" t="n">
        <v>-0.4185688887547998</v>
      </c>
      <c r="I1652" t="inlineStr">
        <is>
          <t>ENSG00000126467</t>
        </is>
      </c>
      <c r="J1652" t="inlineStr">
        <is>
          <t>TSKS</t>
        </is>
      </c>
      <c r="K1652" t="inlineStr">
        <is>
          <t>protein_coding</t>
        </is>
      </c>
      <c r="L1652" t="n">
        <v>399603</v>
      </c>
      <c r="M1652" t="n">
        <v>51</v>
      </c>
      <c r="N1652" t="n">
        <v>0</v>
      </c>
      <c r="O1652" t="n">
        <v>1</v>
      </c>
      <c r="P1652" t="n">
        <v>0.8588299155235291</v>
      </c>
      <c r="Q1652" t="n">
        <v>5.496443915753122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inlineStr">
        <is>
          <t>SCZ_LOC_19_50162909_rs7251</t>
        </is>
      </c>
      <c r="B1653" t="inlineStr">
        <is>
          <t>19</t>
        </is>
      </c>
      <c r="C1653" t="inlineStr">
        <is>
          <t>rs7251</t>
        </is>
      </c>
      <c r="D1653" t="n">
        <v>50162909</v>
      </c>
      <c r="E1653" t="n">
        <v>3.793e-13</v>
      </c>
      <c r="F1653" t="n">
        <v>0.0582028682075395</v>
      </c>
      <c r="G1653" t="n">
        <v>37</v>
      </c>
      <c r="H1653" t="n">
        <v>-0.4204789692418827</v>
      </c>
      <c r="I1653" t="inlineStr">
        <is>
          <t>ENSG00000269352</t>
        </is>
      </c>
      <c r="J1653" t="inlineStr">
        <is>
          <t>PTOV1-AS2</t>
        </is>
      </c>
      <c r="K1653" t="inlineStr">
        <is>
          <t>lncRNA</t>
        </is>
      </c>
      <c r="L1653" t="n">
        <v>303620</v>
      </c>
      <c r="M1653" t="n">
        <v>31</v>
      </c>
      <c r="N1653" t="n">
        <v>0</v>
      </c>
      <c r="O1653" t="n">
        <v>1</v>
      </c>
      <c r="P1653" t="n">
        <v>0.8044930696487427</v>
      </c>
      <c r="Q1653" t="n">
        <v>5.47649060822754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inlineStr">
        <is>
          <t>SCZ_LOC_19_50162909_rs7251</t>
        </is>
      </c>
      <c r="B1654" t="inlineStr">
        <is>
          <t>19</t>
        </is>
      </c>
      <c r="C1654" t="inlineStr">
        <is>
          <t>rs7251</t>
        </is>
      </c>
      <c r="D1654" t="n">
        <v>50162909</v>
      </c>
      <c r="E1654" t="n">
        <v>3.793e-13</v>
      </c>
      <c r="F1654" t="n">
        <v>0.0582028682075395</v>
      </c>
      <c r="G1654" t="n">
        <v>38</v>
      </c>
      <c r="H1654" t="n">
        <v>-0.5556707958870829</v>
      </c>
      <c r="I1654" t="inlineStr">
        <is>
          <t>ENSG00000131408</t>
        </is>
      </c>
      <c r="J1654" t="inlineStr">
        <is>
          <t>NR1H2</t>
        </is>
      </c>
      <c r="K1654" t="inlineStr">
        <is>
          <t>protein_coding</t>
        </is>
      </c>
      <c r="L1654" t="n">
        <v>166744</v>
      </c>
      <c r="M1654" t="n">
        <v>12</v>
      </c>
      <c r="N1654" t="n">
        <v>0</v>
      </c>
      <c r="O1654" t="n">
        <v>0</v>
      </c>
      <c r="P1654" t="n">
        <v>0</v>
      </c>
      <c r="Q1654" t="n">
        <v>-0</v>
      </c>
      <c r="R1654" t="n">
        <v>1</v>
      </c>
      <c r="S1654" t="n">
        <v>0.9998883393799476</v>
      </c>
      <c r="T1654" t="n">
        <v>2</v>
      </c>
      <c r="U1654" t="n">
        <v>0</v>
      </c>
    </row>
    <row r="1655">
      <c r="A1655" t="inlineStr">
        <is>
          <t>SCZ_LOC_19_50162909_rs7251</t>
        </is>
      </c>
      <c r="B1655" t="inlineStr">
        <is>
          <t>19</t>
        </is>
      </c>
      <c r="C1655" t="inlineStr">
        <is>
          <t>rs7251</t>
        </is>
      </c>
      <c r="D1655" t="n">
        <v>50162909</v>
      </c>
      <c r="E1655" t="n">
        <v>3.793e-13</v>
      </c>
      <c r="F1655" t="n">
        <v>0.0582028682075395</v>
      </c>
      <c r="G1655" t="n">
        <v>38</v>
      </c>
      <c r="H1655" t="n">
        <v>-0.5556707958870829</v>
      </c>
      <c r="I1655" t="inlineStr">
        <is>
          <t>ENSG00000104960</t>
        </is>
      </c>
      <c r="J1655" t="inlineStr">
        <is>
          <t>PTOV1</t>
        </is>
      </c>
      <c r="K1655" t="inlineStr">
        <is>
          <t>protein_coding</t>
        </is>
      </c>
      <c r="L1655" t="n">
        <v>312174</v>
      </c>
      <c r="M1655" t="n">
        <v>34</v>
      </c>
      <c r="N1655" t="n">
        <v>0</v>
      </c>
      <c r="O1655" t="n">
        <v>0</v>
      </c>
      <c r="P1655" t="n">
        <v>0</v>
      </c>
      <c r="Q1655" t="n">
        <v>-0</v>
      </c>
      <c r="R1655" t="n">
        <v>1</v>
      </c>
      <c r="S1655" t="n">
        <v>0.999880562970658</v>
      </c>
      <c r="T1655" t="n">
        <v>4</v>
      </c>
      <c r="U1655" t="n">
        <v>0</v>
      </c>
    </row>
    <row r="1656">
      <c r="A1656" t="inlineStr">
        <is>
          <t>SCZ_LOC_19_50162909_rs7251</t>
        </is>
      </c>
      <c r="B1656" t="inlineStr">
        <is>
          <t>19</t>
        </is>
      </c>
      <c r="C1656" t="inlineStr">
        <is>
          <t>rs7251</t>
        </is>
      </c>
      <c r="D1656" t="n">
        <v>50162909</v>
      </c>
      <c r="E1656" t="n">
        <v>3.793e-13</v>
      </c>
      <c r="F1656" t="n">
        <v>0.0582028682075395</v>
      </c>
      <c r="G1656" t="n">
        <v>40</v>
      </c>
      <c r="H1656" t="n">
        <v>-0.6148875258523598</v>
      </c>
      <c r="I1656" t="inlineStr">
        <is>
          <t>ENSG00000204673</t>
        </is>
      </c>
      <c r="J1656" t="inlineStr">
        <is>
          <t>AKT1S1</t>
        </is>
      </c>
      <c r="K1656" t="inlineStr">
        <is>
          <t>protein_coding</t>
        </is>
      </c>
      <c r="L1656" t="n">
        <v>284450</v>
      </c>
      <c r="M1656" t="n">
        <v>28</v>
      </c>
      <c r="N1656" t="n">
        <v>0</v>
      </c>
      <c r="O1656" t="n">
        <v>0</v>
      </c>
      <c r="P1656" t="n">
        <v>0</v>
      </c>
      <c r="Q1656" t="n">
        <v>-0</v>
      </c>
      <c r="R1656" t="n">
        <v>1</v>
      </c>
      <c r="S1656" t="n">
        <v>0.999844766091872</v>
      </c>
      <c r="T1656" t="n">
        <v>4</v>
      </c>
      <c r="U1656" t="n">
        <v>0</v>
      </c>
    </row>
    <row r="1657">
      <c r="A1657" t="inlineStr">
        <is>
          <t>SCZ_LOC_19_50162909_rs7251</t>
        </is>
      </c>
      <c r="B1657" t="inlineStr">
        <is>
          <t>19</t>
        </is>
      </c>
      <c r="C1657" t="inlineStr">
        <is>
          <t>rs7251</t>
        </is>
      </c>
      <c r="D1657" t="n">
        <v>50162909</v>
      </c>
      <c r="E1657" t="n">
        <v>3.793e-13</v>
      </c>
      <c r="F1657" t="n">
        <v>0.0582028682075395</v>
      </c>
      <c r="G1657" t="n">
        <v>41</v>
      </c>
      <c r="H1657" t="n">
        <v>-0.6372649150097673</v>
      </c>
      <c r="I1657" t="inlineStr">
        <is>
          <t>ENSG00000267890</t>
        </is>
      </c>
      <c r="J1657" t="inlineStr">
        <is>
          <t>ENSG00000267890</t>
        </is>
      </c>
      <c r="K1657" t="inlineStr">
        <is>
          <t>lncRNA</t>
        </is>
      </c>
      <c r="L1657" t="n">
        <v>87786</v>
      </c>
      <c r="M1657" t="n">
        <v>5</v>
      </c>
      <c r="N1657" t="n">
        <v>0</v>
      </c>
      <c r="O1657" t="n">
        <v>0</v>
      </c>
      <c r="P1657" t="n">
        <v>0</v>
      </c>
      <c r="Q1657" t="n">
        <v>-0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inlineStr">
        <is>
          <t>SCZ_LOC_19_50162909_rs7251</t>
        </is>
      </c>
      <c r="B1658" t="inlineStr">
        <is>
          <t>19</t>
        </is>
      </c>
      <c r="C1658" t="inlineStr">
        <is>
          <t>rs7251</t>
        </is>
      </c>
      <c r="D1658" t="n">
        <v>50162909</v>
      </c>
      <c r="E1658" t="n">
        <v>3.793e-13</v>
      </c>
      <c r="F1658" t="n">
        <v>0.0582028682075395</v>
      </c>
      <c r="G1658" t="n">
        <v>41</v>
      </c>
      <c r="H1658" t="n">
        <v>-0.6372649150097673</v>
      </c>
      <c r="I1658" t="inlineStr">
        <is>
          <t>ENSG00000298681</t>
        </is>
      </c>
      <c r="J1658" t="inlineStr">
        <is>
          <t>ENSG00000298681</t>
        </is>
      </c>
      <c r="K1658" t="inlineStr">
        <is>
          <t>lncRNA</t>
        </is>
      </c>
      <c r="L1658" t="n">
        <v>120434</v>
      </c>
      <c r="M1658" t="n">
        <v>8</v>
      </c>
      <c r="N1658" t="n">
        <v>0</v>
      </c>
      <c r="O1658" t="n">
        <v>0</v>
      </c>
      <c r="P1658" t="n">
        <v>0</v>
      </c>
      <c r="Q1658" t="n">
        <v>-0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inlineStr">
        <is>
          <t>SCZ_LOC_19_50162909_rs7251</t>
        </is>
      </c>
      <c r="B1659" t="inlineStr">
        <is>
          <t>19</t>
        </is>
      </c>
      <c r="C1659" t="inlineStr">
        <is>
          <t>rs7251</t>
        </is>
      </c>
      <c r="D1659" t="n">
        <v>50162909</v>
      </c>
      <c r="E1659" t="n">
        <v>3.793e-13</v>
      </c>
      <c r="F1659" t="n">
        <v>0.0582028682075395</v>
      </c>
      <c r="G1659" t="n">
        <v>43</v>
      </c>
      <c r="H1659" t="n">
        <v>-0.6854244940262295</v>
      </c>
      <c r="I1659" t="inlineStr">
        <is>
          <t>ENSG00000269179</t>
        </is>
      </c>
      <c r="J1659" t="inlineStr">
        <is>
          <t>ENSG00000269179</t>
        </is>
      </c>
      <c r="K1659" t="inlineStr">
        <is>
          <t>protein_coding</t>
        </is>
      </c>
      <c r="L1659" t="n">
        <v>204518</v>
      </c>
      <c r="M1659" t="n">
        <v>19</v>
      </c>
      <c r="N1659" t="n">
        <v>0</v>
      </c>
      <c r="O1659" t="n">
        <v>0</v>
      </c>
      <c r="P1659" t="n">
        <v>0</v>
      </c>
      <c r="Q1659" t="n">
        <v>-0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inlineStr">
        <is>
          <t>SCZ_LOC_19_50162909_rs7251</t>
        </is>
      </c>
      <c r="B1660" t="inlineStr">
        <is>
          <t>19</t>
        </is>
      </c>
      <c r="C1660" t="inlineStr">
        <is>
          <t>rs7251</t>
        </is>
      </c>
      <c r="D1660" t="n">
        <v>50162909</v>
      </c>
      <c r="E1660" t="n">
        <v>3.793e-13</v>
      </c>
      <c r="F1660" t="n">
        <v>0.0582028682075395</v>
      </c>
      <c r="G1660" t="n">
        <v>43</v>
      </c>
      <c r="H1660" t="n">
        <v>-0.6854244940262295</v>
      </c>
      <c r="I1660" t="inlineStr">
        <is>
          <t>ENSG00000268231</t>
        </is>
      </c>
      <c r="J1660" t="inlineStr">
        <is>
          <t>ENSG00000268231</t>
        </is>
      </c>
      <c r="K1660" t="inlineStr">
        <is>
          <t>lncRNA</t>
        </is>
      </c>
      <c r="L1660" t="n">
        <v>395060</v>
      </c>
      <c r="M1660" t="n">
        <v>47</v>
      </c>
      <c r="N1660" t="n">
        <v>0</v>
      </c>
      <c r="O1660" t="n">
        <v>0</v>
      </c>
      <c r="P1660" t="n">
        <v>0</v>
      </c>
      <c r="Q1660" t="n">
        <v>-0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inlineStr">
        <is>
          <t>SCZ_LOC_19_50162909_rs7251</t>
        </is>
      </c>
      <c r="B1661" t="inlineStr">
        <is>
          <t>19</t>
        </is>
      </c>
      <c r="C1661" t="inlineStr">
        <is>
          <t>rs7251</t>
        </is>
      </c>
      <c r="D1661" t="n">
        <v>50162909</v>
      </c>
      <c r="E1661" t="n">
        <v>3.793e-13</v>
      </c>
      <c r="F1661" t="n">
        <v>0.0582028682075395</v>
      </c>
      <c r="G1661" t="n">
        <v>43</v>
      </c>
      <c r="H1661" t="n">
        <v>-0.6854244940262295</v>
      </c>
      <c r="I1661" t="inlineStr">
        <is>
          <t>ENSG00000142539</t>
        </is>
      </c>
      <c r="J1661" t="inlineStr">
        <is>
          <t>ENSG00000142539</t>
        </is>
      </c>
      <c r="K1661" t="inlineStr">
        <is>
          <t>protein_coding</t>
        </is>
      </c>
      <c r="L1661" t="n">
        <v>252890</v>
      </c>
      <c r="M1661" t="n">
        <v>25</v>
      </c>
      <c r="N1661" t="n">
        <v>0</v>
      </c>
      <c r="O1661" t="n">
        <v>0</v>
      </c>
      <c r="P1661" t="n">
        <v>0</v>
      </c>
      <c r="Q1661" t="n">
        <v>-0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inlineStr">
        <is>
          <t>SCZ_LOC_19_50162909_rs7251</t>
        </is>
      </c>
      <c r="B1662" t="inlineStr">
        <is>
          <t>19</t>
        </is>
      </c>
      <c r="C1662" t="inlineStr">
        <is>
          <t>rs7251</t>
        </is>
      </c>
      <c r="D1662" t="n">
        <v>50162909</v>
      </c>
      <c r="E1662" t="n">
        <v>3.793e-13</v>
      </c>
      <c r="F1662" t="n">
        <v>0.0582028682075395</v>
      </c>
      <c r="G1662" t="n">
        <v>43</v>
      </c>
      <c r="H1662" t="n">
        <v>-0.6854244940262295</v>
      </c>
      <c r="I1662" t="inlineStr">
        <is>
          <t>ENSG00000269404</t>
        </is>
      </c>
      <c r="J1662" t="inlineStr">
        <is>
          <t>SPIB</t>
        </is>
      </c>
      <c r="K1662" t="inlineStr">
        <is>
          <t>protein_coding</t>
        </is>
      </c>
      <c r="L1662" t="n">
        <v>256029</v>
      </c>
      <c r="M1662" t="n">
        <v>26</v>
      </c>
      <c r="N1662" t="n">
        <v>0</v>
      </c>
      <c r="O1662" t="n">
        <v>0</v>
      </c>
      <c r="P1662" t="n">
        <v>0</v>
      </c>
      <c r="Q1662" t="n">
        <v>-0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inlineStr">
        <is>
          <t>SCZ_LOC_19_50162909_rs7251</t>
        </is>
      </c>
      <c r="B1663" t="inlineStr">
        <is>
          <t>19</t>
        </is>
      </c>
      <c r="C1663" t="inlineStr">
        <is>
          <t>rs7251</t>
        </is>
      </c>
      <c r="D1663" t="n">
        <v>50162909</v>
      </c>
      <c r="E1663" t="n">
        <v>3.793e-13</v>
      </c>
      <c r="F1663" t="n">
        <v>0.0582028682075395</v>
      </c>
      <c r="G1663" t="n">
        <v>43</v>
      </c>
      <c r="H1663" t="n">
        <v>-0.6854244940262295</v>
      </c>
      <c r="I1663" t="inlineStr">
        <is>
          <t>ENSG00000131400</t>
        </is>
      </c>
      <c r="J1663" t="inlineStr">
        <is>
          <t>NAPSA</t>
        </is>
      </c>
      <c r="K1663" t="inlineStr">
        <is>
          <t>protein_coding</t>
        </is>
      </c>
      <c r="L1663" t="n">
        <v>202921</v>
      </c>
      <c r="M1663" t="n">
        <v>18</v>
      </c>
      <c r="N1663" t="n">
        <v>0</v>
      </c>
      <c r="O1663" t="n">
        <v>0</v>
      </c>
      <c r="P1663" t="n">
        <v>0</v>
      </c>
      <c r="Q1663" t="n">
        <v>-0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inlineStr">
        <is>
          <t>SCZ_LOC_19_50162909_rs7251</t>
        </is>
      </c>
      <c r="B1664" t="inlineStr">
        <is>
          <t>19</t>
        </is>
      </c>
      <c r="C1664" t="inlineStr">
        <is>
          <t>rs7251</t>
        </is>
      </c>
      <c r="D1664" t="n">
        <v>50162909</v>
      </c>
      <c r="E1664" t="n">
        <v>3.793e-13</v>
      </c>
      <c r="F1664" t="n">
        <v>0.0582028682075395</v>
      </c>
      <c r="G1664" t="n">
        <v>43</v>
      </c>
      <c r="H1664" t="n">
        <v>-0.6854244940262295</v>
      </c>
      <c r="I1664" t="inlineStr">
        <is>
          <t>ENSG00000268677</t>
        </is>
      </c>
      <c r="J1664" t="inlineStr">
        <is>
          <t>ENSG00000268677</t>
        </is>
      </c>
      <c r="K1664" t="inlineStr">
        <is>
          <t>lncRNA</t>
        </is>
      </c>
      <c r="L1664" t="n">
        <v>472336</v>
      </c>
      <c r="M1664" t="n">
        <v>56</v>
      </c>
      <c r="N1664" t="n">
        <v>0</v>
      </c>
      <c r="O1664" t="n">
        <v>0</v>
      </c>
      <c r="P1664" t="n">
        <v>0</v>
      </c>
      <c r="Q1664" t="n">
        <v>-0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inlineStr">
        <is>
          <t>SCZ_LOC_19_50162909_rs7251</t>
        </is>
      </c>
      <c r="B1665" t="inlineStr">
        <is>
          <t>19</t>
        </is>
      </c>
      <c r="C1665" t="inlineStr">
        <is>
          <t>rs7251</t>
        </is>
      </c>
      <c r="D1665" t="n">
        <v>50162909</v>
      </c>
      <c r="E1665" t="n">
        <v>3.793e-13</v>
      </c>
      <c r="F1665" t="n">
        <v>0.0582028682075395</v>
      </c>
      <c r="G1665" t="n">
        <v>43</v>
      </c>
      <c r="H1665" t="n">
        <v>-0.6854244940262295</v>
      </c>
      <c r="I1665" t="inlineStr">
        <is>
          <t>ENSG00000267815</t>
        </is>
      </c>
      <c r="J1665" t="inlineStr">
        <is>
          <t>ENSG00000267815</t>
        </is>
      </c>
      <c r="K1665" t="inlineStr">
        <is>
          <t>lncRNA</t>
        </is>
      </c>
      <c r="L1665" t="n">
        <v>147630</v>
      </c>
      <c r="M1665" t="n">
        <v>11</v>
      </c>
      <c r="N1665" t="n">
        <v>0</v>
      </c>
      <c r="O1665" t="n">
        <v>0</v>
      </c>
      <c r="P1665" t="n">
        <v>0</v>
      </c>
      <c r="Q1665" t="n">
        <v>-0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inlineStr">
        <is>
          <t>SCZ_LOC_19_50162909_rs7251</t>
        </is>
      </c>
      <c r="B1666" t="inlineStr">
        <is>
          <t>19</t>
        </is>
      </c>
      <c r="C1666" t="inlineStr">
        <is>
          <t>rs7251</t>
        </is>
      </c>
      <c r="D1666" t="n">
        <v>50162909</v>
      </c>
      <c r="E1666" t="n">
        <v>3.793e-13</v>
      </c>
      <c r="F1666" t="n">
        <v>0.0582028682075395</v>
      </c>
      <c r="G1666" t="n">
        <v>43</v>
      </c>
      <c r="H1666" t="n">
        <v>-0.6854244940262295</v>
      </c>
      <c r="I1666" t="inlineStr">
        <is>
          <t>ENSG00000268854</t>
        </is>
      </c>
      <c r="J1666" t="inlineStr">
        <is>
          <t>ENSG00000268854</t>
        </is>
      </c>
      <c r="K1666" t="inlineStr">
        <is>
          <t>lncRNA</t>
        </is>
      </c>
      <c r="L1666" t="n">
        <v>320442</v>
      </c>
      <c r="M1666" t="n">
        <v>37</v>
      </c>
      <c r="N1666" t="n">
        <v>0</v>
      </c>
      <c r="O1666" t="n">
        <v>0</v>
      </c>
      <c r="P1666" t="n">
        <v>0</v>
      </c>
      <c r="Q1666" t="n">
        <v>-0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inlineStr">
        <is>
          <t>SCZ_LOC_19_50162909_rs7251</t>
        </is>
      </c>
      <c r="B1667" t="inlineStr">
        <is>
          <t>19</t>
        </is>
      </c>
      <c r="C1667" t="inlineStr">
        <is>
          <t>rs7251</t>
        </is>
      </c>
      <c r="D1667" t="n">
        <v>50162909</v>
      </c>
      <c r="E1667" t="n">
        <v>3.793e-13</v>
      </c>
      <c r="F1667" t="n">
        <v>0.0582028682075395</v>
      </c>
      <c r="G1667" t="n">
        <v>43</v>
      </c>
      <c r="H1667" t="n">
        <v>-0.6854244940262295</v>
      </c>
      <c r="I1667" t="inlineStr">
        <is>
          <t>ENSG00000295248</t>
        </is>
      </c>
      <c r="J1667" t="inlineStr">
        <is>
          <t>ENSG00000295248</t>
        </is>
      </c>
      <c r="K1667" t="inlineStr">
        <is>
          <t>lncRNA</t>
        </is>
      </c>
      <c r="L1667" t="n">
        <v>345291</v>
      </c>
      <c r="M1667" t="n">
        <v>40</v>
      </c>
      <c r="N1667" t="n">
        <v>0</v>
      </c>
      <c r="O1667" t="n">
        <v>0</v>
      </c>
      <c r="P1667" t="n">
        <v>0</v>
      </c>
      <c r="Q1667" t="n">
        <v>-0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inlineStr">
        <is>
          <t>SCZ_LOC_19_50162909_rs7251</t>
        </is>
      </c>
      <c r="B1668" t="inlineStr">
        <is>
          <t>19</t>
        </is>
      </c>
      <c r="C1668" t="inlineStr">
        <is>
          <t>rs7251</t>
        </is>
      </c>
      <c r="D1668" t="n">
        <v>50162909</v>
      </c>
      <c r="E1668" t="n">
        <v>3.793e-13</v>
      </c>
      <c r="F1668" t="n">
        <v>0.0582028682075395</v>
      </c>
      <c r="G1668" t="n">
        <v>43</v>
      </c>
      <c r="H1668" t="n">
        <v>-0.6854244940262295</v>
      </c>
      <c r="I1668" t="inlineStr">
        <is>
          <t>ENSG00000295494</t>
        </is>
      </c>
      <c r="J1668" t="inlineStr">
        <is>
          <t>ENSG00000295494</t>
        </is>
      </c>
      <c r="K1668" t="inlineStr">
        <is>
          <t>lncRNA</t>
        </is>
      </c>
      <c r="L1668" t="n">
        <v>445154</v>
      </c>
      <c r="M1668" t="n">
        <v>54</v>
      </c>
      <c r="N1668" t="n">
        <v>0</v>
      </c>
      <c r="O1668" t="n">
        <v>0</v>
      </c>
      <c r="P1668" t="n">
        <v>0</v>
      </c>
      <c r="Q1668" t="n">
        <v>-0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inlineStr">
        <is>
          <t>SCZ_LOC_19_50162909_rs7251</t>
        </is>
      </c>
      <c r="B1669" t="inlineStr">
        <is>
          <t>19</t>
        </is>
      </c>
      <c r="C1669" t="inlineStr">
        <is>
          <t>rs7251</t>
        </is>
      </c>
      <c r="D1669" t="n">
        <v>50162909</v>
      </c>
      <c r="E1669" t="n">
        <v>3.793e-13</v>
      </c>
      <c r="F1669" t="n">
        <v>0.0582028682075395</v>
      </c>
      <c r="G1669" t="n">
        <v>43</v>
      </c>
      <c r="H1669" t="n">
        <v>-0.6854244940262295</v>
      </c>
      <c r="I1669" t="inlineStr">
        <is>
          <t>ENSG00000297022</t>
        </is>
      </c>
      <c r="J1669" t="inlineStr">
        <is>
          <t>ENSG00000297022</t>
        </is>
      </c>
      <c r="K1669" t="inlineStr">
        <is>
          <t>lncRNA</t>
        </is>
      </c>
      <c r="L1669" t="n">
        <v>360472</v>
      </c>
      <c r="M1669" t="n">
        <v>45</v>
      </c>
      <c r="N1669" t="n">
        <v>0</v>
      </c>
      <c r="O1669" t="n">
        <v>0</v>
      </c>
      <c r="P1669" t="n">
        <v>0</v>
      </c>
      <c r="Q1669" t="n">
        <v>-0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inlineStr">
        <is>
          <t>SCZ_LOC_19_50162909_rs7251</t>
        </is>
      </c>
      <c r="B1670" t="inlineStr">
        <is>
          <t>19</t>
        </is>
      </c>
      <c r="C1670" t="inlineStr">
        <is>
          <t>rs7251</t>
        </is>
      </c>
      <c r="D1670" t="n">
        <v>50162909</v>
      </c>
      <c r="E1670" t="n">
        <v>3.793e-13</v>
      </c>
      <c r="F1670" t="n">
        <v>0.0582028682075395</v>
      </c>
      <c r="G1670" t="n">
        <v>43</v>
      </c>
      <c r="H1670" t="n">
        <v>-0.6854244940262295</v>
      </c>
      <c r="I1670" t="inlineStr">
        <is>
          <t>ENSG00000291230</t>
        </is>
      </c>
      <c r="J1670" t="inlineStr">
        <is>
          <t>NAPSB</t>
        </is>
      </c>
      <c r="K1670" t="inlineStr">
        <is>
          <t>lncRNA</t>
        </is>
      </c>
      <c r="L1670" t="n">
        <v>181897</v>
      </c>
      <c r="M1670" t="n">
        <v>14</v>
      </c>
      <c r="N1670" t="n">
        <v>0</v>
      </c>
      <c r="O1670" t="n">
        <v>0</v>
      </c>
      <c r="P1670" t="n">
        <v>0</v>
      </c>
      <c r="Q1670" t="n">
        <v>-0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inlineStr">
        <is>
          <t>SCZ_LOC_19_50162909_rs7251</t>
        </is>
      </c>
      <c r="B1671" t="inlineStr">
        <is>
          <t>19</t>
        </is>
      </c>
      <c r="C1671" t="inlineStr">
        <is>
          <t>rs7251</t>
        </is>
      </c>
      <c r="D1671" t="n">
        <v>50162909</v>
      </c>
      <c r="E1671" t="n">
        <v>3.793e-13</v>
      </c>
      <c r="F1671" t="n">
        <v>0.0582028682075395</v>
      </c>
      <c r="G1671" t="n">
        <v>43</v>
      </c>
      <c r="H1671" t="n">
        <v>-0.6854244940262295</v>
      </c>
      <c r="I1671" t="inlineStr">
        <is>
          <t>ENSG00000298650</t>
        </is>
      </c>
      <c r="J1671" t="inlineStr">
        <is>
          <t>ENSG00000298650</t>
        </is>
      </c>
      <c r="K1671" t="inlineStr">
        <is>
          <t>lncRNA</t>
        </is>
      </c>
      <c r="L1671" t="n">
        <v>441496</v>
      </c>
      <c r="M1671" t="n">
        <v>53</v>
      </c>
      <c r="N1671" t="n">
        <v>0</v>
      </c>
      <c r="O1671" t="n">
        <v>0</v>
      </c>
      <c r="P1671" t="n">
        <v>0</v>
      </c>
      <c r="Q1671" t="n">
        <v>-0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inlineStr">
        <is>
          <t>SCZ_LOC_19_50162909_rs7251</t>
        </is>
      </c>
      <c r="B1672" t="inlineStr">
        <is>
          <t>19</t>
        </is>
      </c>
      <c r="C1672" t="inlineStr">
        <is>
          <t>rs7251</t>
        </is>
      </c>
      <c r="D1672" t="n">
        <v>50162909</v>
      </c>
      <c r="E1672" t="n">
        <v>3.793e-13</v>
      </c>
      <c r="F1672" t="n">
        <v>0.0582028682075395</v>
      </c>
      <c r="G1672" t="n">
        <v>43</v>
      </c>
      <c r="H1672" t="n">
        <v>-0.6854244940262295</v>
      </c>
      <c r="I1672" t="inlineStr">
        <is>
          <t>ENSG00000299174</t>
        </is>
      </c>
      <c r="J1672" t="inlineStr">
        <is>
          <t>ENSG00000299174</t>
        </is>
      </c>
      <c r="K1672" t="inlineStr">
        <is>
          <t>lncRNA</t>
        </is>
      </c>
      <c r="L1672" t="n">
        <v>388985</v>
      </c>
      <c r="M1672" t="n">
        <v>46</v>
      </c>
      <c r="N1672" t="n">
        <v>0</v>
      </c>
      <c r="O1672" t="n">
        <v>0</v>
      </c>
      <c r="P1672" t="n">
        <v>0</v>
      </c>
      <c r="Q1672" t="n">
        <v>-0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inlineStr">
        <is>
          <t>SCZ_LOC_19_50162909_rs7251</t>
        </is>
      </c>
      <c r="B1673" t="inlineStr">
        <is>
          <t>19</t>
        </is>
      </c>
      <c r="C1673" t="inlineStr">
        <is>
          <t>rs7251</t>
        </is>
      </c>
      <c r="D1673" t="n">
        <v>50162909</v>
      </c>
      <c r="E1673" t="n">
        <v>3.793e-13</v>
      </c>
      <c r="F1673" t="n">
        <v>0.0582028682075395</v>
      </c>
      <c r="G1673" t="n">
        <v>43</v>
      </c>
      <c r="H1673" t="n">
        <v>-0.6854244940262295</v>
      </c>
      <c r="I1673" t="inlineStr">
        <is>
          <t>ENSG00000301908</t>
        </is>
      </c>
      <c r="J1673" t="inlineStr">
        <is>
          <t>ENSG00000301908</t>
        </is>
      </c>
      <c r="K1673" t="inlineStr">
        <is>
          <t>lncRNA</t>
        </is>
      </c>
      <c r="L1673" t="n">
        <v>190408</v>
      </c>
      <c r="M1673" t="n">
        <v>15</v>
      </c>
      <c r="N1673" t="n">
        <v>0</v>
      </c>
      <c r="O1673" t="n">
        <v>0</v>
      </c>
      <c r="P1673" t="n">
        <v>0</v>
      </c>
      <c r="Q1673" t="n">
        <v>-0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inlineStr">
        <is>
          <t>SCZ_LOC_19_50162909_rs7251</t>
        </is>
      </c>
      <c r="B1674" t="inlineStr">
        <is>
          <t>19</t>
        </is>
      </c>
      <c r="C1674" t="inlineStr">
        <is>
          <t>rs7251</t>
        </is>
      </c>
      <c r="D1674" t="n">
        <v>50162909</v>
      </c>
      <c r="E1674" t="n">
        <v>3.793e-13</v>
      </c>
      <c r="F1674" t="n">
        <v>0.0582028682075395</v>
      </c>
      <c r="G1674" t="n">
        <v>43</v>
      </c>
      <c r="H1674" t="n">
        <v>-0.6854244940262295</v>
      </c>
      <c r="I1674" t="inlineStr">
        <is>
          <t>ENSG00000268518</t>
        </is>
      </c>
      <c r="J1674" t="inlineStr">
        <is>
          <t>MYREM</t>
        </is>
      </c>
      <c r="K1674" t="inlineStr">
        <is>
          <t>lncRNA</t>
        </is>
      </c>
      <c r="L1674" t="n">
        <v>339105</v>
      </c>
      <c r="M1674" t="n">
        <v>38</v>
      </c>
      <c r="N1674" t="n">
        <v>0</v>
      </c>
      <c r="O1674" t="n">
        <v>0</v>
      </c>
      <c r="P1674" t="n">
        <v>0</v>
      </c>
      <c r="Q1674" t="n">
        <v>-0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inlineStr">
        <is>
          <t>SCZ_LOC_19_50162909_rs7251</t>
        </is>
      </c>
      <c r="B1675" t="inlineStr">
        <is>
          <t>19</t>
        </is>
      </c>
      <c r="C1675" t="inlineStr">
        <is>
          <t>rs7251</t>
        </is>
      </c>
      <c r="D1675" t="n">
        <v>50162909</v>
      </c>
      <c r="E1675" t="n">
        <v>3.793e-13</v>
      </c>
      <c r="F1675" t="n">
        <v>0.0582028682075395</v>
      </c>
      <c r="G1675" t="n">
        <v>43</v>
      </c>
      <c r="H1675" t="n">
        <v>-0.6854244940262295</v>
      </c>
      <c r="I1675" t="inlineStr">
        <is>
          <t>ENSG00000268006</t>
        </is>
      </c>
      <c r="J1675" t="inlineStr">
        <is>
          <t>PTOV1-AS1</t>
        </is>
      </c>
      <c r="K1675" t="inlineStr">
        <is>
          <t>lncRNA</t>
        </is>
      </c>
      <c r="L1675" t="n">
        <v>311222</v>
      </c>
      <c r="M1675" t="n">
        <v>33</v>
      </c>
      <c r="N1675" t="n">
        <v>0</v>
      </c>
      <c r="O1675" t="n">
        <v>0</v>
      </c>
      <c r="P1675" t="n">
        <v>0</v>
      </c>
      <c r="Q1675" t="n">
        <v>-0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inlineStr">
        <is>
          <t>SCZ_LOC_19_50162909_rs7251</t>
        </is>
      </c>
      <c r="B1676" t="inlineStr">
        <is>
          <t>19</t>
        </is>
      </c>
      <c r="C1676" t="inlineStr">
        <is>
          <t>rs7251</t>
        </is>
      </c>
      <c r="D1676" t="n">
        <v>50162909</v>
      </c>
      <c r="E1676" t="n">
        <v>3.793e-13</v>
      </c>
      <c r="F1676" t="n">
        <v>0.0582028682075395</v>
      </c>
      <c r="G1676" t="n">
        <v>43</v>
      </c>
      <c r="H1676" t="n">
        <v>-0.6854244940262295</v>
      </c>
      <c r="I1676" t="inlineStr">
        <is>
          <t>ENSG00000268047</t>
        </is>
      </c>
      <c r="J1676" t="inlineStr">
        <is>
          <t>ENSG00000268047</t>
        </is>
      </c>
      <c r="K1676" t="inlineStr">
        <is>
          <t>lncRNA</t>
        </is>
      </c>
      <c r="L1676" t="n">
        <v>307923</v>
      </c>
      <c r="M1676" t="n">
        <v>32</v>
      </c>
      <c r="N1676" t="n">
        <v>0</v>
      </c>
      <c r="O1676" t="n">
        <v>0</v>
      </c>
      <c r="P1676" t="n">
        <v>0</v>
      </c>
      <c r="Q1676" t="n">
        <v>-0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inlineStr">
        <is>
          <t>SCZ_LOC_19_50162909_rs7251</t>
        </is>
      </c>
      <c r="B1677" t="inlineStr">
        <is>
          <t>19</t>
        </is>
      </c>
      <c r="C1677" t="inlineStr">
        <is>
          <t>rs7251</t>
        </is>
      </c>
      <c r="D1677" t="n">
        <v>50162909</v>
      </c>
      <c r="E1677" t="n">
        <v>3.793e-13</v>
      </c>
      <c r="F1677" t="n">
        <v>0.0582028682075395</v>
      </c>
      <c r="G1677" t="n">
        <v>43</v>
      </c>
      <c r="H1677" t="n">
        <v>-0.6854244940262295</v>
      </c>
      <c r="I1677" t="inlineStr">
        <is>
          <t>ENSG00000309631</t>
        </is>
      </c>
      <c r="J1677" t="inlineStr">
        <is>
          <t>ENSG00000309631</t>
        </is>
      </c>
      <c r="K1677" t="inlineStr">
        <is>
          <t>lncRNA</t>
        </is>
      </c>
      <c r="L1677" t="n">
        <v>399542</v>
      </c>
      <c r="M1677" t="n">
        <v>50</v>
      </c>
      <c r="N1677" t="n">
        <v>0</v>
      </c>
      <c r="O1677" t="n">
        <v>0</v>
      </c>
      <c r="P1677" t="n">
        <v>0</v>
      </c>
      <c r="Q1677" t="n">
        <v>-0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inlineStr">
        <is>
          <t>SCZ_LOC_19_50162909_rs7251</t>
        </is>
      </c>
      <c r="B1678" t="inlineStr">
        <is>
          <t>19</t>
        </is>
      </c>
      <c r="C1678" t="inlineStr">
        <is>
          <t>rs7251</t>
        </is>
      </c>
      <c r="D1678" t="n">
        <v>50162909</v>
      </c>
      <c r="E1678" t="n">
        <v>3.793e-13</v>
      </c>
      <c r="F1678" t="n">
        <v>0.0582028682075395</v>
      </c>
      <c r="G1678" t="n">
        <v>43</v>
      </c>
      <c r="H1678" t="n">
        <v>-0.6854244940262295</v>
      </c>
      <c r="I1678" t="inlineStr">
        <is>
          <t>ENSG00000309651</t>
        </is>
      </c>
      <c r="J1678" t="inlineStr">
        <is>
          <t>ENSG00000309651</t>
        </is>
      </c>
      <c r="K1678" t="inlineStr">
        <is>
          <t>lncRNA</t>
        </is>
      </c>
      <c r="L1678" t="n">
        <v>396399</v>
      </c>
      <c r="M1678" t="n">
        <v>49</v>
      </c>
      <c r="N1678" t="n">
        <v>0</v>
      </c>
      <c r="O1678" t="n">
        <v>0</v>
      </c>
      <c r="P1678" t="n">
        <v>0</v>
      </c>
      <c r="Q1678" t="n">
        <v>-0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inlineStr">
        <is>
          <t>SCZ_LOC_19_50162909_rs7251</t>
        </is>
      </c>
      <c r="B1679" t="inlineStr">
        <is>
          <t>19</t>
        </is>
      </c>
      <c r="C1679" t="inlineStr">
        <is>
          <t>rs7251</t>
        </is>
      </c>
      <c r="D1679" t="n">
        <v>50162909</v>
      </c>
      <c r="E1679" t="n">
        <v>3.793e-13</v>
      </c>
      <c r="F1679" t="n">
        <v>0.0582028682075395</v>
      </c>
      <c r="G1679" t="n">
        <v>43</v>
      </c>
      <c r="H1679" t="n">
        <v>-0.6854244940262295</v>
      </c>
      <c r="I1679" t="inlineStr">
        <is>
          <t>ENSG00000269392</t>
        </is>
      </c>
      <c r="J1679" t="inlineStr">
        <is>
          <t>ENSG00000269392</t>
        </is>
      </c>
      <c r="K1679" t="inlineStr">
        <is>
          <t>lncRNA</t>
        </is>
      </c>
      <c r="L1679" t="n">
        <v>206422</v>
      </c>
      <c r="M1679" t="n">
        <v>20</v>
      </c>
      <c r="N1679" t="n">
        <v>0</v>
      </c>
      <c r="O1679" t="n">
        <v>0</v>
      </c>
      <c r="P1679" t="n">
        <v>0</v>
      </c>
      <c r="Q1679" t="n">
        <v>-0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inlineStr">
        <is>
          <t>SCZ_LOC_1_150139579_rs1824848</t>
        </is>
      </c>
      <c r="B1680" t="inlineStr">
        <is>
          <t>1</t>
        </is>
      </c>
      <c r="C1680" t="inlineStr">
        <is>
          <t>rs1824848</t>
        </is>
      </c>
      <c r="D1680" t="n">
        <v>150139579</v>
      </c>
      <c r="E1680" t="n">
        <v>1.704e-09</v>
      </c>
      <c r="F1680" t="n">
        <v>-0.0657018642254792</v>
      </c>
      <c r="G1680" t="n">
        <v>1</v>
      </c>
      <c r="H1680" t="n">
        <v>0.455246964735479</v>
      </c>
      <c r="I1680" t="inlineStr">
        <is>
          <t>ENSG00000023902</t>
        </is>
      </c>
      <c r="J1680" t="inlineStr">
        <is>
          <t>PLEKHO1</t>
        </is>
      </c>
      <c r="K1680" t="inlineStr">
        <is>
          <t>protein_coding</t>
        </is>
      </c>
      <c r="L1680" t="n">
        <v>9604</v>
      </c>
      <c r="M1680" t="n">
        <v>1</v>
      </c>
      <c r="N1680" t="n">
        <v>1</v>
      </c>
      <c r="O1680" t="n">
        <v>0</v>
      </c>
      <c r="P1680" t="n">
        <v>0</v>
      </c>
      <c r="Q1680" t="n">
        <v>-0</v>
      </c>
      <c r="R1680" t="n">
        <v>1</v>
      </c>
      <c r="S1680" t="n">
        <v>0.9999934052231462</v>
      </c>
      <c r="T1680" t="n">
        <v>11</v>
      </c>
      <c r="U1680" t="n">
        <v>0</v>
      </c>
    </row>
    <row r="1681">
      <c r="A1681" t="inlineStr">
        <is>
          <t>SCZ_LOC_1_150139579_rs1824848</t>
        </is>
      </c>
      <c r="B1681" t="inlineStr">
        <is>
          <t>1</t>
        </is>
      </c>
      <c r="C1681" t="inlineStr">
        <is>
          <t>rs1824848</t>
        </is>
      </c>
      <c r="D1681" t="n">
        <v>150139579</v>
      </c>
      <c r="E1681" t="n">
        <v>1.704e-09</v>
      </c>
      <c r="F1681" t="n">
        <v>-0.0657018642254792</v>
      </c>
      <c r="G1681" t="n">
        <v>2</v>
      </c>
      <c r="H1681" t="n">
        <v>0.367663210509133</v>
      </c>
      <c r="I1681" t="inlineStr">
        <is>
          <t>ENSG00000136631</t>
        </is>
      </c>
      <c r="J1681" t="inlineStr">
        <is>
          <t>VPS45</t>
        </is>
      </c>
      <c r="K1681" t="inlineStr">
        <is>
          <t>protein_coding</t>
        </is>
      </c>
      <c r="L1681" t="n">
        <v>72300</v>
      </c>
      <c r="M1681" t="n">
        <v>5</v>
      </c>
      <c r="N1681" t="n">
        <v>0</v>
      </c>
      <c r="O1681" t="n">
        <v>1</v>
      </c>
      <c r="P1681" t="n">
        <v>0.5014111399650574</v>
      </c>
      <c r="Q1681" t="n">
        <v>7.680541011510278</v>
      </c>
      <c r="R1681" t="n">
        <v>1</v>
      </c>
      <c r="S1681" t="n">
        <v>0.9999739217089826</v>
      </c>
      <c r="T1681" t="n">
        <v>5</v>
      </c>
      <c r="U1681" t="n">
        <v>1</v>
      </c>
    </row>
    <row r="1682">
      <c r="A1682" t="inlineStr">
        <is>
          <t>SCZ_LOC_1_150139579_rs1824848</t>
        </is>
      </c>
      <c r="B1682" t="inlineStr">
        <is>
          <t>1</t>
        </is>
      </c>
      <c r="C1682" t="inlineStr">
        <is>
          <t>rs1824848</t>
        </is>
      </c>
      <c r="D1682" t="n">
        <v>150139579</v>
      </c>
      <c r="E1682" t="n">
        <v>1.704e-09</v>
      </c>
      <c r="F1682" t="n">
        <v>-0.0657018642254792</v>
      </c>
      <c r="G1682" t="n">
        <v>3</v>
      </c>
      <c r="H1682" t="n">
        <v>0.2747669703262374</v>
      </c>
      <c r="I1682" t="inlineStr">
        <is>
          <t>ENSG00000143401</t>
        </is>
      </c>
      <c r="J1682" t="inlineStr">
        <is>
          <t>ANP32E</t>
        </is>
      </c>
      <c r="K1682" t="inlineStr">
        <is>
          <t>protein_coding</t>
        </is>
      </c>
      <c r="L1682" t="n">
        <v>96577</v>
      </c>
      <c r="M1682" t="n">
        <v>7</v>
      </c>
      <c r="N1682" t="n">
        <v>0</v>
      </c>
      <c r="O1682" t="n">
        <v>0</v>
      </c>
      <c r="P1682" t="n">
        <v>0</v>
      </c>
      <c r="Q1682" t="n">
        <v>-0</v>
      </c>
      <c r="R1682" t="n">
        <v>1</v>
      </c>
      <c r="S1682" t="n">
        <v>0.999998381952435</v>
      </c>
      <c r="T1682" t="n">
        <v>6</v>
      </c>
      <c r="U1682" t="n">
        <v>0</v>
      </c>
    </row>
    <row r="1683">
      <c r="A1683" t="inlineStr">
        <is>
          <t>SCZ_LOC_1_150139579_rs1824848</t>
        </is>
      </c>
      <c r="B1683" t="inlineStr">
        <is>
          <t>1</t>
        </is>
      </c>
      <c r="C1683" t="inlineStr">
        <is>
          <t>rs1824848</t>
        </is>
      </c>
      <c r="D1683" t="n">
        <v>150139579</v>
      </c>
      <c r="E1683" t="n">
        <v>1.704e-09</v>
      </c>
      <c r="F1683" t="n">
        <v>-0.0657018642254792</v>
      </c>
      <c r="G1683" t="n">
        <v>4</v>
      </c>
      <c r="H1683" t="n">
        <v>0.2078612824889252</v>
      </c>
      <c r="I1683" t="inlineStr">
        <is>
          <t>ENSG00000118298</t>
        </is>
      </c>
      <c r="J1683" t="inlineStr">
        <is>
          <t>CA14</t>
        </is>
      </c>
      <c r="K1683" t="inlineStr">
        <is>
          <t>protein_coding</t>
        </is>
      </c>
      <c r="L1683" t="n">
        <v>117672</v>
      </c>
      <c r="M1683" t="n">
        <v>8</v>
      </c>
      <c r="N1683" t="n">
        <v>0</v>
      </c>
      <c r="O1683" t="n">
        <v>1</v>
      </c>
      <c r="P1683" t="n">
        <v>0.3894150257110596</v>
      </c>
      <c r="Q1683" t="n">
        <v>4.748166918427614</v>
      </c>
      <c r="R1683" t="n">
        <v>1</v>
      </c>
      <c r="S1683" t="n">
        <v>0.9999997221313108</v>
      </c>
      <c r="T1683" t="n">
        <v>9</v>
      </c>
      <c r="U1683" t="n">
        <v>1</v>
      </c>
    </row>
    <row r="1684">
      <c r="A1684" t="inlineStr">
        <is>
          <t>SCZ_LOC_1_150139579_rs1824848</t>
        </is>
      </c>
      <c r="B1684" t="inlineStr">
        <is>
          <t>1</t>
        </is>
      </c>
      <c r="C1684" t="inlineStr">
        <is>
          <t>rs1824848</t>
        </is>
      </c>
      <c r="D1684" t="n">
        <v>150139579</v>
      </c>
      <c r="E1684" t="n">
        <v>1.704e-09</v>
      </c>
      <c r="F1684" t="n">
        <v>-0.0657018642254792</v>
      </c>
      <c r="G1684" t="n">
        <v>5</v>
      </c>
      <c r="H1684" t="n">
        <v>0.09898916532212919</v>
      </c>
      <c r="I1684" t="inlineStr">
        <is>
          <t>ENSG00000264522</t>
        </is>
      </c>
      <c r="J1684" t="inlineStr">
        <is>
          <t>OTUD7B</t>
        </is>
      </c>
      <c r="K1684" t="inlineStr">
        <is>
          <t>protein_coding</t>
        </is>
      </c>
      <c r="L1684" t="n">
        <v>128853</v>
      </c>
      <c r="M1684" t="n">
        <v>11</v>
      </c>
      <c r="N1684" t="n">
        <v>0</v>
      </c>
      <c r="O1684" t="n">
        <v>0</v>
      </c>
      <c r="P1684" t="n">
        <v>0</v>
      </c>
      <c r="Q1684" t="n">
        <v>-0</v>
      </c>
      <c r="R1684" t="n">
        <v>1</v>
      </c>
      <c r="S1684" t="n">
        <v>0.9999995023995834</v>
      </c>
      <c r="T1684" t="n">
        <v>7</v>
      </c>
      <c r="U1684" t="n">
        <v>0</v>
      </c>
    </row>
    <row r="1685">
      <c r="A1685" t="inlineStr">
        <is>
          <t>SCZ_LOC_1_150139579_rs1824848</t>
        </is>
      </c>
      <c r="B1685" t="inlineStr">
        <is>
          <t>1</t>
        </is>
      </c>
      <c r="C1685" t="inlineStr">
        <is>
          <t>rs1824848</t>
        </is>
      </c>
      <c r="D1685" t="n">
        <v>150139579</v>
      </c>
      <c r="E1685" t="n">
        <v>1.704e-09</v>
      </c>
      <c r="F1685" t="n">
        <v>-0.0657018642254792</v>
      </c>
      <c r="G1685" t="n">
        <v>6</v>
      </c>
      <c r="H1685" t="n">
        <v>0.00339285516433651</v>
      </c>
      <c r="I1685" t="inlineStr">
        <is>
          <t>ENSG00000014914</t>
        </is>
      </c>
      <c r="J1685" t="inlineStr">
        <is>
          <t>MTMR11</t>
        </is>
      </c>
      <c r="K1685" t="inlineStr">
        <is>
          <t>protein_coding</t>
        </is>
      </c>
      <c r="L1685" t="n">
        <v>202700</v>
      </c>
      <c r="M1685" t="n">
        <v>20</v>
      </c>
      <c r="N1685" t="n">
        <v>0</v>
      </c>
      <c r="O1685" t="n">
        <v>1</v>
      </c>
      <c r="P1685" t="n">
        <v>0.8505857586860657</v>
      </c>
      <c r="Q1685" t="n">
        <v>6.07218361936656</v>
      </c>
      <c r="R1685" t="n">
        <v>1</v>
      </c>
      <c r="S1685" t="n">
        <v>0.9999999972408796</v>
      </c>
      <c r="T1685" t="n">
        <v>14</v>
      </c>
      <c r="U1685" t="n">
        <v>1</v>
      </c>
    </row>
    <row r="1686">
      <c r="A1686" t="inlineStr">
        <is>
          <t>SCZ_LOC_1_150139579_rs1824848</t>
        </is>
      </c>
      <c r="B1686" t="inlineStr">
        <is>
          <t>1</t>
        </is>
      </c>
      <c r="C1686" t="inlineStr">
        <is>
          <t>rs1824848</t>
        </is>
      </c>
      <c r="D1686" t="n">
        <v>150139579</v>
      </c>
      <c r="E1686" t="n">
        <v>1.704e-09</v>
      </c>
      <c r="F1686" t="n">
        <v>-0.0657018642254792</v>
      </c>
      <c r="G1686" t="n">
        <v>7</v>
      </c>
      <c r="H1686" t="n">
        <v>-0.01294245892249652</v>
      </c>
      <c r="I1686" t="inlineStr">
        <is>
          <t>ENSG00000159164</t>
        </is>
      </c>
      <c r="J1686" t="inlineStr">
        <is>
          <t>SV2A</t>
        </is>
      </c>
      <c r="K1686" t="inlineStr">
        <is>
          <t>protein_coding</t>
        </is>
      </c>
      <c r="L1686" t="n">
        <v>221735</v>
      </c>
      <c r="M1686" t="n">
        <v>23</v>
      </c>
      <c r="N1686" t="n">
        <v>0</v>
      </c>
      <c r="O1686" t="n">
        <v>0</v>
      </c>
      <c r="P1686" t="n">
        <v>0</v>
      </c>
      <c r="Q1686" t="n">
        <v>-0</v>
      </c>
      <c r="R1686" t="n">
        <v>1</v>
      </c>
      <c r="S1686" t="n">
        <v>0.9999998283911256</v>
      </c>
      <c r="T1686" t="n">
        <v>6</v>
      </c>
      <c r="U1686" t="n">
        <v>0</v>
      </c>
    </row>
    <row r="1687">
      <c r="A1687" t="inlineStr">
        <is>
          <t>SCZ_LOC_1_150139579_rs1824848</t>
        </is>
      </c>
      <c r="B1687" t="inlineStr">
        <is>
          <t>1</t>
        </is>
      </c>
      <c r="C1687" t="inlineStr">
        <is>
          <t>rs1824848</t>
        </is>
      </c>
      <c r="D1687" t="n">
        <v>150139579</v>
      </c>
      <c r="E1687" t="n">
        <v>1.704e-09</v>
      </c>
      <c r="F1687" t="n">
        <v>-0.0657018642254792</v>
      </c>
      <c r="G1687" t="n">
        <v>8</v>
      </c>
      <c r="H1687" t="n">
        <v>-0.02021437154181011</v>
      </c>
      <c r="I1687" t="inlineStr">
        <is>
          <t>ENSG00000117362</t>
        </is>
      </c>
      <c r="J1687" t="inlineStr">
        <is>
          <t>APH1A</t>
        </is>
      </c>
      <c r="K1687" t="inlineStr">
        <is>
          <t>protein_coding</t>
        </is>
      </c>
      <c r="L1687" t="n">
        <v>130001</v>
      </c>
      <c r="M1687" t="n">
        <v>12</v>
      </c>
      <c r="N1687" t="n">
        <v>0</v>
      </c>
      <c r="O1687" t="n">
        <v>1</v>
      </c>
      <c r="P1687" t="n">
        <v>0.4710906445980072</v>
      </c>
      <c r="Q1687" t="n">
        <v>4.889564451456153</v>
      </c>
      <c r="R1687" t="n">
        <v>1</v>
      </c>
      <c r="S1687" t="n">
        <v>0.9999680777070408</v>
      </c>
      <c r="T1687" t="n">
        <v>2</v>
      </c>
      <c r="U1687" t="n">
        <v>1</v>
      </c>
    </row>
    <row r="1688">
      <c r="A1688" t="inlineStr">
        <is>
          <t>SCZ_LOC_1_150139579_rs1824848</t>
        </is>
      </c>
      <c r="B1688" t="inlineStr">
        <is>
          <t>1</t>
        </is>
      </c>
      <c r="C1688" t="inlineStr">
        <is>
          <t>rs1824848</t>
        </is>
      </c>
      <c r="D1688" t="n">
        <v>150139579</v>
      </c>
      <c r="E1688" t="n">
        <v>1.704e-09</v>
      </c>
      <c r="F1688" t="n">
        <v>-0.0657018642254792</v>
      </c>
      <c r="G1688" t="n">
        <v>9</v>
      </c>
      <c r="H1688" t="n">
        <v>-0.02819272739671207</v>
      </c>
      <c r="I1688" t="inlineStr">
        <is>
          <t>ENSG00000184260</t>
        </is>
      </c>
      <c r="J1688" t="inlineStr">
        <is>
          <t>H2AC20</t>
        </is>
      </c>
      <c r="K1688" t="inlineStr">
        <is>
          <t>protein_coding</t>
        </is>
      </c>
      <c r="L1688" t="n">
        <v>252661</v>
      </c>
      <c r="M1688" t="n">
        <v>29</v>
      </c>
      <c r="N1688" t="n">
        <v>0</v>
      </c>
      <c r="O1688" t="n">
        <v>0</v>
      </c>
      <c r="P1688" t="n">
        <v>0</v>
      </c>
      <c r="Q1688" t="n">
        <v>-0</v>
      </c>
      <c r="R1688" t="n">
        <v>1</v>
      </c>
      <c r="S1688" t="n">
        <v>0.9999925527106788</v>
      </c>
      <c r="T1688" t="n">
        <v>5</v>
      </c>
      <c r="U1688" t="n">
        <v>0</v>
      </c>
    </row>
    <row r="1689">
      <c r="A1689" t="inlineStr">
        <is>
          <t>SCZ_LOC_1_150139579_rs1824848</t>
        </is>
      </c>
      <c r="B1689" t="inlineStr">
        <is>
          <t>1</t>
        </is>
      </c>
      <c r="C1689" t="inlineStr">
        <is>
          <t>rs1824848</t>
        </is>
      </c>
      <c r="D1689" t="n">
        <v>150139579</v>
      </c>
      <c r="E1689" t="n">
        <v>1.704e-09</v>
      </c>
      <c r="F1689" t="n">
        <v>-0.0657018642254792</v>
      </c>
      <c r="G1689" t="n">
        <v>10</v>
      </c>
      <c r="H1689" t="n">
        <v>-0.1254989409494498</v>
      </c>
      <c r="I1689" t="inlineStr">
        <is>
          <t>ENSG00000285554</t>
        </is>
      </c>
      <c r="J1689" t="inlineStr">
        <is>
          <t>LINC02988</t>
        </is>
      </c>
      <c r="K1689" t="inlineStr">
        <is>
          <t>lncRNA</t>
        </is>
      </c>
      <c r="L1689" t="n">
        <v>21147</v>
      </c>
      <c r="M1689" t="n">
        <v>2</v>
      </c>
      <c r="N1689" t="n">
        <v>0</v>
      </c>
      <c r="O1689" t="n">
        <v>0</v>
      </c>
      <c r="P1689" t="n">
        <v>0</v>
      </c>
      <c r="Q1689" t="n">
        <v>-0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inlineStr">
        <is>
          <t>SCZ_LOC_1_150139579_rs1824848</t>
        </is>
      </c>
      <c r="B1690" t="inlineStr">
        <is>
          <t>1</t>
        </is>
      </c>
      <c r="C1690" t="inlineStr">
        <is>
          <t>rs1824848</t>
        </is>
      </c>
      <c r="D1690" t="n">
        <v>150139579</v>
      </c>
      <c r="E1690" t="n">
        <v>1.704e-09</v>
      </c>
      <c r="F1690" t="n">
        <v>-0.0657018642254792</v>
      </c>
      <c r="G1690" t="n">
        <v>11</v>
      </c>
      <c r="H1690" t="n">
        <v>-0.1356393247417284</v>
      </c>
      <c r="I1690" t="inlineStr">
        <is>
          <t>ENSG00000143382</t>
        </is>
      </c>
      <c r="J1690" t="inlineStr">
        <is>
          <t>ADAMTSL4</t>
        </is>
      </c>
      <c r="K1690" t="inlineStr">
        <is>
          <t>protein_coding</t>
        </is>
      </c>
      <c r="L1690" t="n">
        <v>409790</v>
      </c>
      <c r="M1690" t="n">
        <v>51</v>
      </c>
      <c r="N1690" t="n">
        <v>0</v>
      </c>
      <c r="O1690" t="n">
        <v>0</v>
      </c>
      <c r="P1690" t="n">
        <v>0</v>
      </c>
      <c r="Q1690" t="n">
        <v>-0</v>
      </c>
      <c r="R1690" t="n">
        <v>1</v>
      </c>
      <c r="S1690" t="n">
        <v>0.9999976521801236</v>
      </c>
      <c r="T1690" t="n">
        <v>10</v>
      </c>
      <c r="U1690" t="n">
        <v>0</v>
      </c>
    </row>
    <row r="1691">
      <c r="A1691" t="inlineStr">
        <is>
          <t>SCZ_LOC_1_150139579_rs1824848</t>
        </is>
      </c>
      <c r="B1691" t="inlineStr">
        <is>
          <t>1</t>
        </is>
      </c>
      <c r="C1691" t="inlineStr">
        <is>
          <t>rs1824848</t>
        </is>
      </c>
      <c r="D1691" t="n">
        <v>150139579</v>
      </c>
      <c r="E1691" t="n">
        <v>1.704e-09</v>
      </c>
      <c r="F1691" t="n">
        <v>-0.0657018642254792</v>
      </c>
      <c r="G1691" t="n">
        <v>12</v>
      </c>
      <c r="H1691" t="n">
        <v>-0.13838031668758</v>
      </c>
      <c r="I1691" t="inlineStr">
        <is>
          <t>ENSG00000203814</t>
        </is>
      </c>
      <c r="J1691" t="inlineStr">
        <is>
          <t>H2BC18</t>
        </is>
      </c>
      <c r="K1691" t="inlineStr">
        <is>
          <t>protein_coding</t>
        </is>
      </c>
      <c r="L1691" t="n">
        <v>327206</v>
      </c>
      <c r="M1691" t="n">
        <v>41</v>
      </c>
      <c r="N1691" t="n">
        <v>0</v>
      </c>
      <c r="O1691" t="n">
        <v>0</v>
      </c>
      <c r="P1691" t="n">
        <v>0</v>
      </c>
      <c r="Q1691" t="n">
        <v>-0</v>
      </c>
      <c r="R1691" t="n">
        <v>1</v>
      </c>
      <c r="S1691" t="n">
        <v>0.9999992541320196</v>
      </c>
      <c r="T1691" t="n">
        <v>5</v>
      </c>
      <c r="U1691" t="n">
        <v>0</v>
      </c>
    </row>
    <row r="1692">
      <c r="A1692" t="inlineStr">
        <is>
          <t>SCZ_LOC_1_150139579_rs1824848</t>
        </is>
      </c>
      <c r="B1692" t="inlineStr">
        <is>
          <t>1</t>
        </is>
      </c>
      <c r="C1692" t="inlineStr">
        <is>
          <t>rs1824848</t>
        </is>
      </c>
      <c r="D1692" t="n">
        <v>150139579</v>
      </c>
      <c r="E1692" t="n">
        <v>1.704e-09</v>
      </c>
      <c r="F1692" t="n">
        <v>-0.0657018642254792</v>
      </c>
      <c r="G1692" t="n">
        <v>13</v>
      </c>
      <c r="H1692" t="n">
        <v>-0.1594128833566369</v>
      </c>
      <c r="I1692" t="inlineStr">
        <is>
          <t>ENSG00000143369</t>
        </is>
      </c>
      <c r="J1692" t="inlineStr">
        <is>
          <t>ECM1</t>
        </is>
      </c>
      <c r="K1692" t="inlineStr">
        <is>
          <t>protein_coding</t>
        </is>
      </c>
      <c r="L1692" t="n">
        <v>368483</v>
      </c>
      <c r="M1692" t="n">
        <v>47</v>
      </c>
      <c r="N1692" t="n">
        <v>0</v>
      </c>
      <c r="O1692" t="n">
        <v>1</v>
      </c>
      <c r="P1692" t="n">
        <v>0.7167254090309143</v>
      </c>
      <c r="Q1692" t="n">
        <v>6.639735436512106</v>
      </c>
      <c r="R1692" t="n">
        <v>1</v>
      </c>
      <c r="S1692" t="n">
        <v>0.9999991823420826</v>
      </c>
      <c r="T1692" t="n">
        <v>7</v>
      </c>
      <c r="U1692" t="n">
        <v>1</v>
      </c>
    </row>
    <row r="1693">
      <c r="A1693" t="inlineStr">
        <is>
          <t>SCZ_LOC_1_150139579_rs1824848</t>
        </is>
      </c>
      <c r="B1693" t="inlineStr">
        <is>
          <t>1</t>
        </is>
      </c>
      <c r="C1693" t="inlineStr">
        <is>
          <t>rs1824848</t>
        </is>
      </c>
      <c r="D1693" t="n">
        <v>150139579</v>
      </c>
      <c r="E1693" t="n">
        <v>1.704e-09</v>
      </c>
      <c r="F1693" t="n">
        <v>-0.0657018642254792</v>
      </c>
      <c r="G1693" t="n">
        <v>14</v>
      </c>
      <c r="H1693" t="n">
        <v>-0.2022518402895075</v>
      </c>
      <c r="I1693" t="inlineStr">
        <is>
          <t>ENSG00000143420</t>
        </is>
      </c>
      <c r="J1693" t="inlineStr">
        <is>
          <t>ENSA</t>
        </is>
      </c>
      <c r="K1693" t="inlineStr">
        <is>
          <t>protein_coding</t>
        </is>
      </c>
      <c r="L1693" t="n">
        <v>490033</v>
      </c>
      <c r="M1693" t="n">
        <v>57</v>
      </c>
      <c r="N1693" t="n">
        <v>0</v>
      </c>
      <c r="O1693" t="n">
        <v>1</v>
      </c>
      <c r="P1693" t="n">
        <v>0.664667546749115</v>
      </c>
      <c r="Q1693" t="n">
        <v>4.574137059592266</v>
      </c>
      <c r="R1693" t="n">
        <v>1</v>
      </c>
      <c r="S1693" t="n">
        <v>0.9999407932562197</v>
      </c>
      <c r="T1693" t="n">
        <v>2</v>
      </c>
      <c r="U1693" t="n">
        <v>1</v>
      </c>
    </row>
    <row r="1694">
      <c r="A1694" t="inlineStr">
        <is>
          <t>SCZ_LOC_1_150139579_rs1824848</t>
        </is>
      </c>
      <c r="B1694" t="inlineStr">
        <is>
          <t>1</t>
        </is>
      </c>
      <c r="C1694" t="inlineStr">
        <is>
          <t>rs1824848</t>
        </is>
      </c>
      <c r="D1694" t="n">
        <v>150139579</v>
      </c>
      <c r="E1694" t="n">
        <v>1.704e-09</v>
      </c>
      <c r="F1694" t="n">
        <v>-0.0657018642254792</v>
      </c>
      <c r="G1694" t="n">
        <v>15</v>
      </c>
      <c r="H1694" t="n">
        <v>-0.2123851535700228</v>
      </c>
      <c r="I1694" t="inlineStr">
        <is>
          <t>ENSG00000203804</t>
        </is>
      </c>
      <c r="J1694" t="inlineStr">
        <is>
          <t>ADAMTSL4-AS1</t>
        </is>
      </c>
      <c r="K1694" t="inlineStr">
        <is>
          <t>lncRNA</t>
        </is>
      </c>
      <c r="L1694" t="n">
        <v>422536</v>
      </c>
      <c r="M1694" t="n">
        <v>54</v>
      </c>
      <c r="N1694" t="n">
        <v>0</v>
      </c>
      <c r="O1694" t="n">
        <v>0</v>
      </c>
      <c r="P1694" t="n">
        <v>0</v>
      </c>
      <c r="Q1694" t="n">
        <v>-0</v>
      </c>
      <c r="R1694" t="n">
        <v>1</v>
      </c>
      <c r="S1694" t="n">
        <v>0.9999999975957036</v>
      </c>
      <c r="T1694" t="n">
        <v>7</v>
      </c>
      <c r="U1694" t="n">
        <v>0</v>
      </c>
    </row>
    <row r="1695">
      <c r="A1695" t="inlineStr">
        <is>
          <t>SCZ_LOC_1_150139579_rs1824848</t>
        </is>
      </c>
      <c r="B1695" t="inlineStr">
        <is>
          <t>1</t>
        </is>
      </c>
      <c r="C1695" t="inlineStr">
        <is>
          <t>rs1824848</t>
        </is>
      </c>
      <c r="D1695" t="n">
        <v>150139579</v>
      </c>
      <c r="E1695" t="n">
        <v>1.704e-09</v>
      </c>
      <c r="F1695" t="n">
        <v>-0.0657018642254792</v>
      </c>
      <c r="G1695" t="n">
        <v>16</v>
      </c>
      <c r="H1695" t="n">
        <v>-0.2127211315569264</v>
      </c>
      <c r="I1695" t="inlineStr">
        <is>
          <t>ENSG00000143384</t>
        </is>
      </c>
      <c r="J1695" t="inlineStr">
        <is>
          <t>MCL1</t>
        </is>
      </c>
      <c r="K1695" t="inlineStr">
        <is>
          <t>protein_coding</t>
        </is>
      </c>
      <c r="L1695" t="n">
        <v>440159</v>
      </c>
      <c r="M1695" t="n">
        <v>56</v>
      </c>
      <c r="N1695" t="n">
        <v>0</v>
      </c>
      <c r="O1695" t="n">
        <v>0</v>
      </c>
      <c r="P1695" t="n">
        <v>0</v>
      </c>
      <c r="Q1695" t="n">
        <v>-0</v>
      </c>
      <c r="R1695" t="n">
        <v>1</v>
      </c>
      <c r="S1695" t="n">
        <v>0.9999789182652949</v>
      </c>
      <c r="T1695" t="n">
        <v>8</v>
      </c>
      <c r="U1695" t="n">
        <v>0</v>
      </c>
    </row>
    <row r="1696">
      <c r="A1696" t="inlineStr">
        <is>
          <t>SCZ_LOC_1_150139579_rs1824848</t>
        </is>
      </c>
      <c r="B1696" t="inlineStr">
        <is>
          <t>1</t>
        </is>
      </c>
      <c r="C1696" t="inlineStr">
        <is>
          <t>rs1824848</t>
        </is>
      </c>
      <c r="D1696" t="n">
        <v>150139579</v>
      </c>
      <c r="E1696" t="n">
        <v>1.704e-09</v>
      </c>
      <c r="F1696" t="n">
        <v>-0.0657018642254792</v>
      </c>
      <c r="G1696" t="n">
        <v>17</v>
      </c>
      <c r="H1696" t="n">
        <v>-0.248962073007426</v>
      </c>
      <c r="I1696" t="inlineStr">
        <is>
          <t>ENSG00000310465</t>
        </is>
      </c>
      <c r="J1696" t="inlineStr">
        <is>
          <t>ENSG00000310465</t>
        </is>
      </c>
      <c r="K1696" t="inlineStr">
        <is>
          <t>lncRNA</t>
        </is>
      </c>
      <c r="L1696" t="n">
        <v>74078</v>
      </c>
      <c r="M1696" t="n">
        <v>6</v>
      </c>
      <c r="N1696" t="n">
        <v>0</v>
      </c>
      <c r="O1696" t="n">
        <v>0</v>
      </c>
      <c r="P1696" t="n">
        <v>0</v>
      </c>
      <c r="Q1696" t="n">
        <v>-0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inlineStr">
        <is>
          <t>SCZ_LOC_1_150139579_rs1824848</t>
        </is>
      </c>
      <c r="B1697" t="inlineStr">
        <is>
          <t>1</t>
        </is>
      </c>
      <c r="C1697" t="inlineStr">
        <is>
          <t>rs1824848</t>
        </is>
      </c>
      <c r="D1697" t="n">
        <v>150139579</v>
      </c>
      <c r="E1697" t="n">
        <v>1.704e-09</v>
      </c>
      <c r="F1697" t="n">
        <v>-0.0657018642254792</v>
      </c>
      <c r="G1697" t="n">
        <v>18</v>
      </c>
      <c r="H1697" t="n">
        <v>-0.249968433025499</v>
      </c>
      <c r="I1697" t="inlineStr">
        <is>
          <t>ENSG00000289041</t>
        </is>
      </c>
      <c r="J1697" t="inlineStr">
        <is>
          <t>ENSG00000289041</t>
        </is>
      </c>
      <c r="K1697" t="inlineStr">
        <is>
          <t>lncRNA</t>
        </is>
      </c>
      <c r="L1697" t="n">
        <v>142810</v>
      </c>
      <c r="M1697" t="n">
        <v>13</v>
      </c>
      <c r="N1697" t="n">
        <v>0</v>
      </c>
      <c r="O1697" t="n">
        <v>1</v>
      </c>
      <c r="P1697" t="n">
        <v>0.5704500675201416</v>
      </c>
      <c r="Q1697" t="n">
        <v>4.558116752705215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inlineStr">
        <is>
          <t>SCZ_LOC_1_150139579_rs1824848</t>
        </is>
      </c>
      <c r="B1698" t="inlineStr">
        <is>
          <t>1</t>
        </is>
      </c>
      <c r="C1698" t="inlineStr">
        <is>
          <t>rs1824848</t>
        </is>
      </c>
      <c r="D1698" t="n">
        <v>150139579</v>
      </c>
      <c r="E1698" t="n">
        <v>1.704e-09</v>
      </c>
      <c r="F1698" t="n">
        <v>-0.0657018642254792</v>
      </c>
      <c r="G1698" t="n">
        <v>19</v>
      </c>
      <c r="H1698" t="n">
        <v>-0.2554125721699379</v>
      </c>
      <c r="I1698" t="inlineStr">
        <is>
          <t>ENSG00000118292</t>
        </is>
      </c>
      <c r="J1698" t="inlineStr">
        <is>
          <t>C1orf54</t>
        </is>
      </c>
      <c r="K1698" t="inlineStr">
        <is>
          <t>protein_coding</t>
        </is>
      </c>
      <c r="L1698" t="n">
        <v>128621</v>
      </c>
      <c r="M1698" t="n">
        <v>10</v>
      </c>
      <c r="N1698" t="n">
        <v>0</v>
      </c>
      <c r="O1698" t="n">
        <v>1</v>
      </c>
      <c r="P1698" t="n">
        <v>0.8916200399398804</v>
      </c>
      <c r="Q1698" t="n">
        <v>7.864248307579194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inlineStr">
        <is>
          <t>SCZ_LOC_1_150139579_rs1824848</t>
        </is>
      </c>
      <c r="B1699" t="inlineStr">
        <is>
          <t>1</t>
        </is>
      </c>
      <c r="C1699" t="inlineStr">
        <is>
          <t>rs1824848</t>
        </is>
      </c>
      <c r="D1699" t="n">
        <v>150139579</v>
      </c>
      <c r="E1699" t="n">
        <v>1.704e-09</v>
      </c>
      <c r="F1699" t="n">
        <v>-0.0657018642254792</v>
      </c>
      <c r="G1699" t="n">
        <v>20</v>
      </c>
      <c r="H1699" t="n">
        <v>-0.258066696336905</v>
      </c>
      <c r="I1699" t="inlineStr">
        <is>
          <t>ENSG00000184678</t>
        </is>
      </c>
      <c r="J1699" t="inlineStr">
        <is>
          <t>H2BC21</t>
        </is>
      </c>
      <c r="K1699" t="inlineStr">
        <is>
          <t>protein_coding</t>
        </is>
      </c>
      <c r="L1699" t="n">
        <v>252897</v>
      </c>
      <c r="M1699" t="n">
        <v>30</v>
      </c>
      <c r="N1699" t="n">
        <v>0</v>
      </c>
      <c r="O1699" t="n">
        <v>1</v>
      </c>
      <c r="P1699" t="n">
        <v>0.786923885345459</v>
      </c>
      <c r="Q1699" t="n">
        <v>4.597420255778732</v>
      </c>
      <c r="R1699" t="n">
        <v>1</v>
      </c>
      <c r="S1699" t="n">
        <v>0.9999924220809838</v>
      </c>
      <c r="T1699" t="n">
        <v>4</v>
      </c>
      <c r="U1699" t="n">
        <v>1</v>
      </c>
    </row>
    <row r="1700">
      <c r="A1700" t="inlineStr">
        <is>
          <t>SCZ_LOC_1_150139579_rs1824848</t>
        </is>
      </c>
      <c r="B1700" t="inlineStr">
        <is>
          <t>1</t>
        </is>
      </c>
      <c r="C1700" t="inlineStr">
        <is>
          <t>rs1824848</t>
        </is>
      </c>
      <c r="D1700" t="n">
        <v>150139579</v>
      </c>
      <c r="E1700" t="n">
        <v>1.704e-09</v>
      </c>
      <c r="F1700" t="n">
        <v>-0.0657018642254792</v>
      </c>
      <c r="G1700" t="n">
        <v>21</v>
      </c>
      <c r="H1700" t="n">
        <v>-0.2666332854928872</v>
      </c>
      <c r="I1700" t="inlineStr">
        <is>
          <t>ENSG00000117360</t>
        </is>
      </c>
      <c r="J1700" t="inlineStr">
        <is>
          <t>PRPF3</t>
        </is>
      </c>
      <c r="K1700" t="inlineStr">
        <is>
          <t>protein_coding</t>
        </is>
      </c>
      <c r="L1700" t="n">
        <v>181900</v>
      </c>
      <c r="M1700" t="n">
        <v>18</v>
      </c>
      <c r="N1700" t="n">
        <v>0</v>
      </c>
      <c r="O1700" t="n">
        <v>0</v>
      </c>
      <c r="P1700" t="n">
        <v>0</v>
      </c>
      <c r="Q1700" t="n">
        <v>-0</v>
      </c>
      <c r="R1700" t="n">
        <v>1</v>
      </c>
      <c r="S1700" t="n">
        <v>0.9999968703099124</v>
      </c>
      <c r="T1700" t="n">
        <v>2</v>
      </c>
      <c r="U1700" t="n">
        <v>0</v>
      </c>
    </row>
    <row r="1701">
      <c r="A1701" t="inlineStr">
        <is>
          <t>SCZ_LOC_1_150139579_rs1824848</t>
        </is>
      </c>
      <c r="B1701" t="inlineStr">
        <is>
          <t>1</t>
        </is>
      </c>
      <c r="C1701" t="inlineStr">
        <is>
          <t>rs1824848</t>
        </is>
      </c>
      <c r="D1701" t="n">
        <v>150139579</v>
      </c>
      <c r="E1701" t="n">
        <v>1.704e-09</v>
      </c>
      <c r="F1701" t="n">
        <v>-0.0657018642254792</v>
      </c>
      <c r="G1701" t="n">
        <v>22</v>
      </c>
      <c r="H1701" t="n">
        <v>-0.298295428439698</v>
      </c>
      <c r="I1701" t="inlineStr">
        <is>
          <t>ENSG00000184270</t>
        </is>
      </c>
      <c r="J1701" t="inlineStr">
        <is>
          <t>H2AC21</t>
        </is>
      </c>
      <c r="K1701" t="inlineStr">
        <is>
          <t>protein_coding</t>
        </is>
      </c>
      <c r="L1701" t="n">
        <v>251614</v>
      </c>
      <c r="M1701" t="n">
        <v>27</v>
      </c>
      <c r="N1701" t="n">
        <v>0</v>
      </c>
      <c r="O1701" t="n">
        <v>0</v>
      </c>
      <c r="P1701" t="n">
        <v>0</v>
      </c>
      <c r="Q1701" t="n">
        <v>-0</v>
      </c>
      <c r="R1701" t="n">
        <v>1</v>
      </c>
      <c r="S1701" t="n">
        <v>0.9999936339482488</v>
      </c>
      <c r="T1701" t="n">
        <v>4</v>
      </c>
      <c r="U1701" t="n">
        <v>0</v>
      </c>
    </row>
    <row r="1702">
      <c r="A1702" t="inlineStr">
        <is>
          <t>SCZ_LOC_1_150139579_rs1824848</t>
        </is>
      </c>
      <c r="B1702" t="inlineStr">
        <is>
          <t>1</t>
        </is>
      </c>
      <c r="C1702" t="inlineStr">
        <is>
          <t>rs1824848</t>
        </is>
      </c>
      <c r="D1702" t="n">
        <v>150139579</v>
      </c>
      <c r="E1702" t="n">
        <v>1.704e-09</v>
      </c>
      <c r="F1702" t="n">
        <v>-0.0657018642254792</v>
      </c>
      <c r="G1702" t="n">
        <v>22</v>
      </c>
      <c r="H1702" t="n">
        <v>-0.298295428439698</v>
      </c>
      <c r="I1702" t="inlineStr">
        <is>
          <t>ENSG00000159208</t>
        </is>
      </c>
      <c r="J1702" t="inlineStr">
        <is>
          <t>CIART</t>
        </is>
      </c>
      <c r="K1702" t="inlineStr">
        <is>
          <t>protein_coding</t>
        </is>
      </c>
      <c r="L1702" t="n">
        <v>142964</v>
      </c>
      <c r="M1702" t="n">
        <v>14</v>
      </c>
      <c r="N1702" t="n">
        <v>0</v>
      </c>
      <c r="O1702" t="n">
        <v>0</v>
      </c>
      <c r="P1702" t="n">
        <v>0</v>
      </c>
      <c r="Q1702" t="n">
        <v>-0</v>
      </c>
      <c r="R1702" t="n">
        <v>1</v>
      </c>
      <c r="S1702" t="n">
        <v>0.9999908526654814</v>
      </c>
      <c r="T1702" t="n">
        <v>3</v>
      </c>
      <c r="U1702" t="n">
        <v>0</v>
      </c>
    </row>
    <row r="1703">
      <c r="A1703" t="inlineStr">
        <is>
          <t>SCZ_LOC_1_150139579_rs1824848</t>
        </is>
      </c>
      <c r="B1703" t="inlineStr">
        <is>
          <t>1</t>
        </is>
      </c>
      <c r="C1703" t="inlineStr">
        <is>
          <t>rs1824848</t>
        </is>
      </c>
      <c r="D1703" t="n">
        <v>150139579</v>
      </c>
      <c r="E1703" t="n">
        <v>1.704e-09</v>
      </c>
      <c r="F1703" t="n">
        <v>-0.0657018642254792</v>
      </c>
      <c r="G1703" t="n">
        <v>24</v>
      </c>
      <c r="H1703" t="n">
        <v>-0.2985557342562796</v>
      </c>
      <c r="I1703" t="inlineStr">
        <is>
          <t>ENSG00000143374</t>
        </is>
      </c>
      <c r="J1703" t="inlineStr">
        <is>
          <t>TARS2</t>
        </is>
      </c>
      <c r="K1703" t="inlineStr">
        <is>
          <t>protein_coding</t>
        </is>
      </c>
      <c r="L1703" t="n">
        <v>347835</v>
      </c>
      <c r="M1703" t="n">
        <v>45</v>
      </c>
      <c r="N1703" t="n">
        <v>0</v>
      </c>
      <c r="O1703" t="n">
        <v>1</v>
      </c>
      <c r="P1703" t="n">
        <v>0.8605498075485229</v>
      </c>
      <c r="Q1703" t="n">
        <v>9.584722467888321</v>
      </c>
      <c r="R1703" t="n">
        <v>1</v>
      </c>
      <c r="S1703" t="n">
        <v>0.9999968996251964</v>
      </c>
      <c r="T1703" t="n">
        <v>3</v>
      </c>
      <c r="U1703" t="n">
        <v>1</v>
      </c>
    </row>
    <row r="1704">
      <c r="A1704" t="inlineStr">
        <is>
          <t>SCZ_LOC_1_150139579_rs1824848</t>
        </is>
      </c>
      <c r="B1704" t="inlineStr">
        <is>
          <t>1</t>
        </is>
      </c>
      <c r="C1704" t="inlineStr">
        <is>
          <t>rs1824848</t>
        </is>
      </c>
      <c r="D1704" t="n">
        <v>150139579</v>
      </c>
      <c r="E1704" t="n">
        <v>1.704e-09</v>
      </c>
      <c r="F1704" t="n">
        <v>-0.0657018642254792</v>
      </c>
      <c r="G1704" t="n">
        <v>25</v>
      </c>
      <c r="H1704" t="n">
        <v>-0.3071883396899845</v>
      </c>
      <c r="I1704" t="inlineStr">
        <is>
          <t>ENSG00000163125</t>
        </is>
      </c>
      <c r="J1704" t="inlineStr">
        <is>
          <t>RPRD2</t>
        </is>
      </c>
      <c r="K1704" t="inlineStr">
        <is>
          <t>protein_coding</t>
        </is>
      </c>
      <c r="L1704" t="n">
        <v>223512</v>
      </c>
      <c r="M1704" t="n">
        <v>24</v>
      </c>
      <c r="N1704" t="n">
        <v>0</v>
      </c>
      <c r="O1704" t="n">
        <v>1</v>
      </c>
      <c r="P1704" t="n">
        <v>0.3090966045856476</v>
      </c>
      <c r="Q1704" t="n">
        <v>7.874745073276198</v>
      </c>
      <c r="R1704" t="n">
        <v>1</v>
      </c>
      <c r="S1704" t="n">
        <v>0.999973288929501</v>
      </c>
      <c r="T1704" t="n">
        <v>3</v>
      </c>
      <c r="U1704" t="n">
        <v>1</v>
      </c>
    </row>
    <row r="1705">
      <c r="A1705" t="inlineStr">
        <is>
          <t>SCZ_LOC_1_150139579_rs1824848</t>
        </is>
      </c>
      <c r="B1705" t="inlineStr">
        <is>
          <t>1</t>
        </is>
      </c>
      <c r="C1705" t="inlineStr">
        <is>
          <t>rs1824848</t>
        </is>
      </c>
      <c r="D1705" t="n">
        <v>150139579</v>
      </c>
      <c r="E1705" t="n">
        <v>1.704e-09</v>
      </c>
      <c r="F1705" t="n">
        <v>-0.0657018642254792</v>
      </c>
      <c r="G1705" t="n">
        <v>26</v>
      </c>
      <c r="H1705" t="n">
        <v>-0.3351615827875948</v>
      </c>
      <c r="I1705" t="inlineStr">
        <is>
          <t>ENSG00000178096</t>
        </is>
      </c>
      <c r="J1705" t="inlineStr">
        <is>
          <t>BOLA1</t>
        </is>
      </c>
      <c r="K1705" t="inlineStr">
        <is>
          <t>protein_coding</t>
        </is>
      </c>
      <c r="L1705" t="n">
        <v>251689</v>
      </c>
      <c r="M1705" t="n">
        <v>28</v>
      </c>
      <c r="N1705" t="n">
        <v>0</v>
      </c>
      <c r="O1705" t="n">
        <v>1</v>
      </c>
      <c r="P1705" t="n">
        <v>0.863380491733551</v>
      </c>
      <c r="Q1705" t="n">
        <v>4.444967786268804</v>
      </c>
      <c r="R1705" t="n">
        <v>1</v>
      </c>
      <c r="S1705" t="n">
        <v>0.999981411935903</v>
      </c>
      <c r="T1705" t="n">
        <v>3</v>
      </c>
      <c r="U1705" t="n">
        <v>1</v>
      </c>
    </row>
    <row r="1706">
      <c r="A1706" t="inlineStr">
        <is>
          <t>SCZ_LOC_1_150139579_rs1824848</t>
        </is>
      </c>
      <c r="B1706" t="inlineStr">
        <is>
          <t>1</t>
        </is>
      </c>
      <c r="C1706" t="inlineStr">
        <is>
          <t>rs1824848</t>
        </is>
      </c>
      <c r="D1706" t="n">
        <v>150139579</v>
      </c>
      <c r="E1706" t="n">
        <v>1.704e-09</v>
      </c>
      <c r="F1706" t="n">
        <v>-0.0657018642254792</v>
      </c>
      <c r="G1706" t="n">
        <v>27</v>
      </c>
      <c r="H1706" t="n">
        <v>-0.338220202178345</v>
      </c>
      <c r="I1706" t="inlineStr">
        <is>
          <t>ENSG00000266472</t>
        </is>
      </c>
      <c r="J1706" t="inlineStr">
        <is>
          <t>MRPS21</t>
        </is>
      </c>
      <c r="K1706" t="inlineStr">
        <is>
          <t>protein_coding</t>
        </is>
      </c>
      <c r="L1706" t="n">
        <v>154282</v>
      </c>
      <c r="M1706" t="n">
        <v>16</v>
      </c>
      <c r="N1706" t="n">
        <v>0</v>
      </c>
      <c r="O1706" t="n">
        <v>1</v>
      </c>
      <c r="P1706" t="n">
        <v>0.8319784998893738</v>
      </c>
      <c r="Q1706" t="n">
        <v>14.19723476346953</v>
      </c>
      <c r="R1706" t="n">
        <v>1</v>
      </c>
      <c r="S1706" t="n">
        <v>0.9999964651607024</v>
      </c>
      <c r="T1706" t="n">
        <v>2</v>
      </c>
      <c r="U1706" t="n">
        <v>1</v>
      </c>
    </row>
    <row r="1707">
      <c r="A1707" t="inlineStr">
        <is>
          <t>SCZ_LOC_1_150139579_rs1824848</t>
        </is>
      </c>
      <c r="B1707" t="inlineStr">
        <is>
          <t>1</t>
        </is>
      </c>
      <c r="C1707" t="inlineStr">
        <is>
          <t>rs1824848</t>
        </is>
      </c>
      <c r="D1707" t="n">
        <v>150139579</v>
      </c>
      <c r="E1707" t="n">
        <v>1.704e-09</v>
      </c>
      <c r="F1707" t="n">
        <v>-0.0657018642254792</v>
      </c>
      <c r="G1707" t="n">
        <v>28</v>
      </c>
      <c r="H1707" t="n">
        <v>-0.3435687987663207</v>
      </c>
      <c r="I1707" t="inlineStr">
        <is>
          <t>ENSG00000228126</t>
        </is>
      </c>
      <c r="J1707" t="inlineStr">
        <is>
          <t>FALEC</t>
        </is>
      </c>
      <c r="K1707" t="inlineStr">
        <is>
          <t>lncRNA</t>
        </is>
      </c>
      <c r="L1707" t="n">
        <v>376088</v>
      </c>
      <c r="M1707" t="n">
        <v>48</v>
      </c>
      <c r="N1707" t="n">
        <v>0</v>
      </c>
      <c r="O1707" t="n">
        <v>1</v>
      </c>
      <c r="P1707" t="n">
        <v>0.7620559930801392</v>
      </c>
      <c r="Q1707" t="n">
        <v>6.791365315081474</v>
      </c>
      <c r="R1707" t="n">
        <v>1</v>
      </c>
      <c r="S1707" t="n">
        <v>0.9999966163381194</v>
      </c>
      <c r="T1707" t="n">
        <v>4</v>
      </c>
      <c r="U1707" t="n">
        <v>1</v>
      </c>
    </row>
    <row r="1708">
      <c r="A1708" t="inlineStr">
        <is>
          <t>SCZ_LOC_1_150139579_rs1824848</t>
        </is>
      </c>
      <c r="B1708" t="inlineStr">
        <is>
          <t>1</t>
        </is>
      </c>
      <c r="C1708" t="inlineStr">
        <is>
          <t>rs1824848</t>
        </is>
      </c>
      <c r="D1708" t="n">
        <v>150139579</v>
      </c>
      <c r="E1708" t="n">
        <v>1.704e-09</v>
      </c>
      <c r="F1708" t="n">
        <v>-0.0657018642254792</v>
      </c>
      <c r="G1708" t="n">
        <v>29</v>
      </c>
      <c r="H1708" t="n">
        <v>-0.3934451178586206</v>
      </c>
      <c r="I1708" t="inlineStr">
        <is>
          <t>ENSG00000285184</t>
        </is>
      </c>
      <c r="J1708" t="inlineStr">
        <is>
          <t>ENSG00000285184</t>
        </is>
      </c>
      <c r="K1708" t="inlineStr">
        <is>
          <t>lncRNA</t>
        </is>
      </c>
      <c r="L1708" t="n">
        <v>71822</v>
      </c>
      <c r="M1708" t="n">
        <v>4</v>
      </c>
      <c r="N1708" t="n">
        <v>0</v>
      </c>
      <c r="O1708" t="n">
        <v>1</v>
      </c>
      <c r="P1708" t="n">
        <v>2.132196426391602</v>
      </c>
      <c r="Q1708" t="n">
        <v>10.48105509650892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inlineStr">
        <is>
          <t>SCZ_LOC_1_150139579_rs1824848</t>
        </is>
      </c>
      <c r="B1709" t="inlineStr">
        <is>
          <t>1</t>
        </is>
      </c>
      <c r="C1709" t="inlineStr">
        <is>
          <t>rs1824848</t>
        </is>
      </c>
      <c r="D1709" t="n">
        <v>150139579</v>
      </c>
      <c r="E1709" t="n">
        <v>1.704e-09</v>
      </c>
      <c r="F1709" t="n">
        <v>-0.0657018642254792</v>
      </c>
      <c r="G1709" t="n">
        <v>30</v>
      </c>
      <c r="H1709" t="n">
        <v>-0.5482523888334053</v>
      </c>
      <c r="I1709" t="inlineStr">
        <is>
          <t>ENSG00000294655</t>
        </is>
      </c>
      <c r="J1709" t="inlineStr">
        <is>
          <t>ENSG00000294655</t>
        </is>
      </c>
      <c r="K1709" t="inlineStr">
        <is>
          <t>lncRNA</t>
        </is>
      </c>
      <c r="L1709" t="n">
        <v>492606</v>
      </c>
      <c r="M1709" t="n">
        <v>59</v>
      </c>
      <c r="N1709" t="n">
        <v>0</v>
      </c>
      <c r="O1709" t="n">
        <v>0</v>
      </c>
      <c r="P1709" t="n">
        <v>0</v>
      </c>
      <c r="Q1709" t="n">
        <v>-0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inlineStr">
        <is>
          <t>SCZ_LOC_1_150139579_rs1824848</t>
        </is>
      </c>
      <c r="B1710" t="inlineStr">
        <is>
          <t>1</t>
        </is>
      </c>
      <c r="C1710" t="inlineStr">
        <is>
          <t>rs1824848</t>
        </is>
      </c>
      <c r="D1710" t="n">
        <v>150139579</v>
      </c>
      <c r="E1710" t="n">
        <v>1.704e-09</v>
      </c>
      <c r="F1710" t="n">
        <v>-0.0657018642254792</v>
      </c>
      <c r="G1710" t="n">
        <v>30</v>
      </c>
      <c r="H1710" t="n">
        <v>-0.5482523888334053</v>
      </c>
      <c r="I1710" t="inlineStr">
        <is>
          <t>ENSG00000291158</t>
        </is>
      </c>
      <c r="J1710" t="inlineStr">
        <is>
          <t>LINC00869</t>
        </is>
      </c>
      <c r="K1710" t="inlineStr">
        <is>
          <t>lncRNA</t>
        </is>
      </c>
      <c r="L1710" t="n">
        <v>581364</v>
      </c>
      <c r="M1710" t="n">
        <v>60</v>
      </c>
      <c r="N1710" t="n">
        <v>0</v>
      </c>
      <c r="O1710" t="n">
        <v>0</v>
      </c>
      <c r="P1710" t="n">
        <v>0</v>
      </c>
      <c r="Q1710" t="n">
        <v>-0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inlineStr">
        <is>
          <t>SCZ_LOC_1_150139579_rs1824848</t>
        </is>
      </c>
      <c r="B1711" t="inlineStr">
        <is>
          <t>1</t>
        </is>
      </c>
      <c r="C1711" t="inlineStr">
        <is>
          <t>rs1824848</t>
        </is>
      </c>
      <c r="D1711" t="n">
        <v>150139579</v>
      </c>
      <c r="E1711" t="n">
        <v>1.704e-09</v>
      </c>
      <c r="F1711" t="n">
        <v>-0.0657018642254792</v>
      </c>
      <c r="G1711" t="n">
        <v>32</v>
      </c>
      <c r="H1711" t="n">
        <v>-0.5556707958870829</v>
      </c>
      <c r="I1711" t="inlineStr">
        <is>
          <t>ENSG00000143368</t>
        </is>
      </c>
      <c r="J1711" t="inlineStr">
        <is>
          <t>SF3B4</t>
        </is>
      </c>
      <c r="K1711" t="inlineStr">
        <is>
          <t>protein_coding</t>
        </is>
      </c>
      <c r="L1711" t="n">
        <v>211776</v>
      </c>
      <c r="M1711" t="n">
        <v>22</v>
      </c>
      <c r="N1711" t="n">
        <v>0</v>
      </c>
      <c r="O1711" t="n">
        <v>0</v>
      </c>
      <c r="P1711" t="n">
        <v>0</v>
      </c>
      <c r="Q1711" t="n">
        <v>-0</v>
      </c>
      <c r="R1711" t="n">
        <v>1</v>
      </c>
      <c r="S1711" t="n">
        <v>0.9999186856640624</v>
      </c>
      <c r="T1711" t="n">
        <v>2</v>
      </c>
      <c r="U1711" t="n">
        <v>0</v>
      </c>
    </row>
    <row r="1712">
      <c r="A1712" t="inlineStr">
        <is>
          <t>SCZ_LOC_1_150139579_rs1824848</t>
        </is>
      </c>
      <c r="B1712" t="inlineStr">
        <is>
          <t>1</t>
        </is>
      </c>
      <c r="C1712" t="inlineStr">
        <is>
          <t>rs1824848</t>
        </is>
      </c>
      <c r="D1712" t="n">
        <v>150139579</v>
      </c>
      <c r="E1712" t="n">
        <v>1.704e-09</v>
      </c>
      <c r="F1712" t="n">
        <v>-0.0657018642254792</v>
      </c>
      <c r="G1712" t="n">
        <v>33</v>
      </c>
      <c r="H1712" t="n">
        <v>-0.6008034641908612</v>
      </c>
      <c r="I1712" t="inlineStr">
        <is>
          <t>ENSG00000310475</t>
        </is>
      </c>
      <c r="J1712" t="inlineStr">
        <is>
          <t>ENSG00000310475</t>
        </is>
      </c>
      <c r="K1712" t="inlineStr">
        <is>
          <t>lncRNA</t>
        </is>
      </c>
      <c r="L1712" t="n">
        <v>47356</v>
      </c>
      <c r="M1712" t="n">
        <v>3</v>
      </c>
      <c r="N1712" t="n">
        <v>0</v>
      </c>
      <c r="O1712" t="n">
        <v>0</v>
      </c>
      <c r="P1712" t="n">
        <v>0</v>
      </c>
      <c r="Q1712" t="n">
        <v>-0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inlineStr">
        <is>
          <t>SCZ_LOC_1_150139579_rs1824848</t>
        </is>
      </c>
      <c r="B1713" t="inlineStr">
        <is>
          <t>1</t>
        </is>
      </c>
      <c r="C1713" t="inlineStr">
        <is>
          <t>rs1824848</t>
        </is>
      </c>
      <c r="D1713" t="n">
        <v>150139579</v>
      </c>
      <c r="E1713" t="n">
        <v>1.704e-09</v>
      </c>
      <c r="F1713" t="n">
        <v>-0.0657018642254792</v>
      </c>
      <c r="G1713" t="n">
        <v>34</v>
      </c>
      <c r="H1713" t="n">
        <v>-0.6372649150097673</v>
      </c>
      <c r="I1713" t="inlineStr">
        <is>
          <t>ENSG00000276110</t>
        </is>
      </c>
      <c r="J1713" t="inlineStr">
        <is>
          <t>ENSG00000276110</t>
        </is>
      </c>
      <c r="K1713" t="inlineStr">
        <is>
          <t>lncRNA</t>
        </is>
      </c>
      <c r="L1713" t="n">
        <v>120354</v>
      </c>
      <c r="M1713" t="n">
        <v>9</v>
      </c>
      <c r="N1713" t="n">
        <v>0</v>
      </c>
      <c r="O1713" t="n">
        <v>0</v>
      </c>
      <c r="P1713" t="n">
        <v>0</v>
      </c>
      <c r="Q1713" t="n">
        <v>-0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inlineStr">
        <is>
          <t>SCZ_LOC_1_150139579_rs1824848</t>
        </is>
      </c>
      <c r="B1714" t="inlineStr">
        <is>
          <t>1</t>
        </is>
      </c>
      <c r="C1714" t="inlineStr">
        <is>
          <t>rs1824848</t>
        </is>
      </c>
      <c r="D1714" t="n">
        <v>150139579</v>
      </c>
      <c r="E1714" t="n">
        <v>1.704e-09</v>
      </c>
      <c r="F1714" t="n">
        <v>-0.0657018642254792</v>
      </c>
      <c r="G1714" t="n">
        <v>35</v>
      </c>
      <c r="H1714" t="n">
        <v>-0.6854244940262295</v>
      </c>
      <c r="I1714" t="inlineStr">
        <is>
          <t>ENSG00000233030</t>
        </is>
      </c>
      <c r="J1714" t="inlineStr">
        <is>
          <t>ENSG00000233030</t>
        </is>
      </c>
      <c r="K1714" t="inlineStr">
        <is>
          <t>lncRNA</t>
        </is>
      </c>
      <c r="L1714" t="n">
        <v>346559</v>
      </c>
      <c r="M1714" t="n">
        <v>44</v>
      </c>
      <c r="N1714" t="n">
        <v>0</v>
      </c>
      <c r="O1714" t="n">
        <v>0</v>
      </c>
      <c r="P1714" t="n">
        <v>0</v>
      </c>
      <c r="Q1714" t="n">
        <v>-0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inlineStr">
        <is>
          <t>SCZ_LOC_1_150139579_rs1824848</t>
        </is>
      </c>
      <c r="B1715" t="inlineStr">
        <is>
          <t>1</t>
        </is>
      </c>
      <c r="C1715" t="inlineStr">
        <is>
          <t>rs1824848</t>
        </is>
      </c>
      <c r="D1715" t="n">
        <v>150139579</v>
      </c>
      <c r="E1715" t="n">
        <v>1.704e-09</v>
      </c>
      <c r="F1715" t="n">
        <v>-0.0657018642254792</v>
      </c>
      <c r="G1715" t="n">
        <v>35</v>
      </c>
      <c r="H1715" t="n">
        <v>-0.6854244940262295</v>
      </c>
      <c r="I1715" t="inlineStr">
        <is>
          <t>ENSG00000183598</t>
        </is>
      </c>
      <c r="J1715" t="inlineStr">
        <is>
          <t>H3C13</t>
        </is>
      </c>
      <c r="K1715" t="inlineStr">
        <is>
          <t>protein_coding</t>
        </is>
      </c>
      <c r="L1715" t="n">
        <v>325886</v>
      </c>
      <c r="M1715" t="n">
        <v>40</v>
      </c>
      <c r="N1715" t="n">
        <v>0</v>
      </c>
      <c r="O1715" t="n">
        <v>0</v>
      </c>
      <c r="P1715" t="n">
        <v>0</v>
      </c>
      <c r="Q1715" t="n">
        <v>-0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inlineStr">
        <is>
          <t>SCZ_LOC_1_150139579_rs1824848</t>
        </is>
      </c>
      <c r="B1716" t="inlineStr">
        <is>
          <t>1</t>
        </is>
      </c>
      <c r="C1716" t="inlineStr">
        <is>
          <t>rs1824848</t>
        </is>
      </c>
      <c r="D1716" t="n">
        <v>150139579</v>
      </c>
      <c r="E1716" t="n">
        <v>1.704e-09</v>
      </c>
      <c r="F1716" t="n">
        <v>-0.0657018642254792</v>
      </c>
      <c r="G1716" t="n">
        <v>35</v>
      </c>
      <c r="H1716" t="n">
        <v>-0.6854244940262295</v>
      </c>
      <c r="I1716" t="inlineStr">
        <is>
          <t>ENSG00000264207</t>
        </is>
      </c>
      <c r="J1716" t="inlineStr">
        <is>
          <t>ENSG00000264207</t>
        </is>
      </c>
      <c r="K1716" t="inlineStr">
        <is>
          <t>lncRNA</t>
        </is>
      </c>
      <c r="L1716" t="n">
        <v>278308</v>
      </c>
      <c r="M1716" t="n">
        <v>31</v>
      </c>
      <c r="N1716" t="n">
        <v>0</v>
      </c>
      <c r="O1716" t="n">
        <v>0</v>
      </c>
      <c r="P1716" t="n">
        <v>0</v>
      </c>
      <c r="Q1716" t="n">
        <v>-0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inlineStr">
        <is>
          <t>SCZ_LOC_1_150139579_rs1824848</t>
        </is>
      </c>
      <c r="B1717" t="inlineStr">
        <is>
          <t>1</t>
        </is>
      </c>
      <c r="C1717" t="inlineStr">
        <is>
          <t>rs1824848</t>
        </is>
      </c>
      <c r="D1717" t="n">
        <v>150139579</v>
      </c>
      <c r="E1717" t="n">
        <v>1.704e-09</v>
      </c>
      <c r="F1717" t="n">
        <v>-0.0657018642254792</v>
      </c>
      <c r="G1717" t="n">
        <v>35</v>
      </c>
      <c r="H1717" t="n">
        <v>-0.6854244940262295</v>
      </c>
      <c r="I1717" t="inlineStr">
        <is>
          <t>ENSG00000150337</t>
        </is>
      </c>
      <c r="J1717" t="inlineStr">
        <is>
          <t>FCGR1A</t>
        </is>
      </c>
      <c r="K1717" t="inlineStr">
        <is>
          <t>protein_coding</t>
        </is>
      </c>
      <c r="L1717" t="n">
        <v>356908</v>
      </c>
      <c r="M1717" t="n">
        <v>46</v>
      </c>
      <c r="N1717" t="n">
        <v>0</v>
      </c>
      <c r="O1717" t="n">
        <v>0</v>
      </c>
      <c r="P1717" t="n">
        <v>0</v>
      </c>
      <c r="Q1717" t="n">
        <v>-0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inlineStr">
        <is>
          <t>SCZ_LOC_1_150139579_rs1824848</t>
        </is>
      </c>
      <c r="B1718" t="inlineStr">
        <is>
          <t>1</t>
        </is>
      </c>
      <c r="C1718" t="inlineStr">
        <is>
          <t>rs1824848</t>
        </is>
      </c>
      <c r="D1718" t="n">
        <v>150139579</v>
      </c>
      <c r="E1718" t="n">
        <v>1.704e-09</v>
      </c>
      <c r="F1718" t="n">
        <v>-0.0657018642254792</v>
      </c>
      <c r="G1718" t="n">
        <v>35</v>
      </c>
      <c r="H1718" t="n">
        <v>-0.6854244940262295</v>
      </c>
      <c r="I1718" t="inlineStr">
        <is>
          <t>ENSG00000203852</t>
        </is>
      </c>
      <c r="J1718" t="inlineStr">
        <is>
          <t>H3C15</t>
        </is>
      </c>
      <c r="K1718" t="inlineStr">
        <is>
          <t>protein_coding</t>
        </is>
      </c>
      <c r="L1718" t="n">
        <v>286971</v>
      </c>
      <c r="M1718" t="n">
        <v>33</v>
      </c>
      <c r="N1718" t="n">
        <v>0</v>
      </c>
      <c r="O1718" t="n">
        <v>0</v>
      </c>
      <c r="P1718" t="n">
        <v>0</v>
      </c>
      <c r="Q1718" t="n">
        <v>-0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inlineStr">
        <is>
          <t>SCZ_LOC_1_150139579_rs1824848</t>
        </is>
      </c>
      <c r="B1719" t="inlineStr">
        <is>
          <t>1</t>
        </is>
      </c>
      <c r="C1719" t="inlineStr">
        <is>
          <t>rs1824848</t>
        </is>
      </c>
      <c r="D1719" t="n">
        <v>150139579</v>
      </c>
      <c r="E1719" t="n">
        <v>1.704e-09</v>
      </c>
      <c r="F1719" t="n">
        <v>-0.0657018642254792</v>
      </c>
      <c r="G1719" t="n">
        <v>35</v>
      </c>
      <c r="H1719" t="n">
        <v>-0.6854244940262295</v>
      </c>
      <c r="I1719" t="inlineStr">
        <is>
          <t>ENSG00000270276</t>
        </is>
      </c>
      <c r="J1719" t="inlineStr">
        <is>
          <t>H4C15</t>
        </is>
      </c>
      <c r="K1719" t="inlineStr">
        <is>
          <t>protein_coding</t>
        </is>
      </c>
      <c r="L1719" t="n">
        <v>278420</v>
      </c>
      <c r="M1719" t="n">
        <v>32</v>
      </c>
      <c r="N1719" t="n">
        <v>0</v>
      </c>
      <c r="O1719" t="n">
        <v>0</v>
      </c>
      <c r="P1719" t="n">
        <v>0</v>
      </c>
      <c r="Q1719" t="n">
        <v>-0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inlineStr">
        <is>
          <t>SCZ_LOC_1_150139579_rs1824848</t>
        </is>
      </c>
      <c r="B1720" t="inlineStr">
        <is>
          <t>1</t>
        </is>
      </c>
      <c r="C1720" t="inlineStr">
        <is>
          <t>rs1824848</t>
        </is>
      </c>
      <c r="D1720" t="n">
        <v>150139579</v>
      </c>
      <c r="E1720" t="n">
        <v>1.704e-09</v>
      </c>
      <c r="F1720" t="n">
        <v>-0.0657018642254792</v>
      </c>
      <c r="G1720" t="n">
        <v>35</v>
      </c>
      <c r="H1720" t="n">
        <v>-0.6854244940262295</v>
      </c>
      <c r="I1720" t="inlineStr">
        <is>
          <t>ENSG00000288859</t>
        </is>
      </c>
      <c r="J1720" t="inlineStr">
        <is>
          <t>H2AC19</t>
        </is>
      </c>
      <c r="K1720" t="inlineStr">
        <is>
          <t>protein_coding</t>
        </is>
      </c>
      <c r="L1720" t="n">
        <v>288518</v>
      </c>
      <c r="M1720" t="n">
        <v>34</v>
      </c>
      <c r="N1720" t="n">
        <v>0</v>
      </c>
      <c r="O1720" t="n">
        <v>0</v>
      </c>
      <c r="P1720" t="n">
        <v>0</v>
      </c>
      <c r="Q1720" t="n">
        <v>-0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inlineStr">
        <is>
          <t>SCZ_LOC_1_150139579_rs1824848</t>
        </is>
      </c>
      <c r="B1721" t="inlineStr">
        <is>
          <t>1</t>
        </is>
      </c>
      <c r="C1721" t="inlineStr">
        <is>
          <t>rs1824848</t>
        </is>
      </c>
      <c r="D1721" t="n">
        <v>150139579</v>
      </c>
      <c r="E1721" t="n">
        <v>1.704e-09</v>
      </c>
      <c r="F1721" t="n">
        <v>-0.0657018642254792</v>
      </c>
      <c r="G1721" t="n">
        <v>35</v>
      </c>
      <c r="H1721" t="n">
        <v>-0.6854244940262295</v>
      </c>
      <c r="I1721" t="inlineStr">
        <is>
          <t>ENSG00000288825</t>
        </is>
      </c>
      <c r="J1721" t="inlineStr">
        <is>
          <t>H2AC18</t>
        </is>
      </c>
      <c r="K1721" t="inlineStr">
        <is>
          <t>protein_coding</t>
        </is>
      </c>
      <c r="L1721" t="n">
        <v>296829</v>
      </c>
      <c r="M1721" t="n">
        <v>36</v>
      </c>
      <c r="N1721" t="n">
        <v>0</v>
      </c>
      <c r="O1721" t="n">
        <v>0</v>
      </c>
      <c r="P1721" t="n">
        <v>0</v>
      </c>
      <c r="Q1721" t="n">
        <v>-0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inlineStr">
        <is>
          <t>SCZ_LOC_1_150139579_rs1824848</t>
        </is>
      </c>
      <c r="B1722" t="inlineStr">
        <is>
          <t>1</t>
        </is>
      </c>
      <c r="C1722" t="inlineStr">
        <is>
          <t>rs1824848</t>
        </is>
      </c>
      <c r="D1722" t="n">
        <v>150139579</v>
      </c>
      <c r="E1722" t="n">
        <v>1.704e-09</v>
      </c>
      <c r="F1722" t="n">
        <v>-0.0657018642254792</v>
      </c>
      <c r="G1722" t="n">
        <v>35</v>
      </c>
      <c r="H1722" t="n">
        <v>-0.6854244940262295</v>
      </c>
      <c r="I1722" t="inlineStr">
        <is>
          <t>ENSG00000270882</t>
        </is>
      </c>
      <c r="J1722" t="inlineStr">
        <is>
          <t>H4C14</t>
        </is>
      </c>
      <c r="K1722" t="inlineStr">
        <is>
          <t>protein_coding</t>
        </is>
      </c>
      <c r="L1722" t="n">
        <v>306922</v>
      </c>
      <c r="M1722" t="n">
        <v>39</v>
      </c>
      <c r="N1722" t="n">
        <v>0</v>
      </c>
      <c r="O1722" t="n">
        <v>0</v>
      </c>
      <c r="P1722" t="n">
        <v>0</v>
      </c>
      <c r="Q1722" t="n">
        <v>-0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inlineStr">
        <is>
          <t>SCZ_LOC_1_150139579_rs1824848</t>
        </is>
      </c>
      <c r="B1723" t="inlineStr">
        <is>
          <t>1</t>
        </is>
      </c>
      <c r="C1723" t="inlineStr">
        <is>
          <t>rs1824848</t>
        </is>
      </c>
      <c r="D1723" t="n">
        <v>150139579</v>
      </c>
      <c r="E1723" t="n">
        <v>1.704e-09</v>
      </c>
      <c r="F1723" t="n">
        <v>-0.0657018642254792</v>
      </c>
      <c r="G1723" t="n">
        <v>35</v>
      </c>
      <c r="H1723" t="n">
        <v>-0.6854244940262295</v>
      </c>
      <c r="I1723" t="inlineStr">
        <is>
          <t>ENSG00000203811</t>
        </is>
      </c>
      <c r="J1723" t="inlineStr">
        <is>
          <t>H3C14</t>
        </is>
      </c>
      <c r="K1723" t="inlineStr">
        <is>
          <t>protein_coding</t>
        </is>
      </c>
      <c r="L1723" t="n">
        <v>298371</v>
      </c>
      <c r="M1723" t="n">
        <v>38</v>
      </c>
      <c r="N1723" t="n">
        <v>0</v>
      </c>
      <c r="O1723" t="n">
        <v>0</v>
      </c>
      <c r="P1723" t="n">
        <v>0</v>
      </c>
      <c r="Q1723" t="n">
        <v>-0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inlineStr">
        <is>
          <t>SCZ_LOC_1_150139579_rs1824848</t>
        </is>
      </c>
      <c r="B1724" t="inlineStr">
        <is>
          <t>1</t>
        </is>
      </c>
      <c r="C1724" t="inlineStr">
        <is>
          <t>rs1824848</t>
        </is>
      </c>
      <c r="D1724" t="n">
        <v>150139579</v>
      </c>
      <c r="E1724" t="n">
        <v>1.704e-09</v>
      </c>
      <c r="F1724" t="n">
        <v>-0.0657018642254792</v>
      </c>
      <c r="G1724" t="n">
        <v>35</v>
      </c>
      <c r="H1724" t="n">
        <v>-0.6854244940262295</v>
      </c>
      <c r="I1724" t="inlineStr">
        <is>
          <t>ENSG00000290792</t>
        </is>
      </c>
      <c r="J1724" t="inlineStr">
        <is>
          <t>ENSG00000290792</t>
        </is>
      </c>
      <c r="K1724" t="inlineStr">
        <is>
          <t>lncRNA</t>
        </is>
      </c>
      <c r="L1724" t="n">
        <v>288642</v>
      </c>
      <c r="M1724" t="n">
        <v>35</v>
      </c>
      <c r="N1724" t="n">
        <v>0</v>
      </c>
      <c r="O1724" t="n">
        <v>0</v>
      </c>
      <c r="P1724" t="n">
        <v>0</v>
      </c>
      <c r="Q1724" t="n">
        <v>-0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inlineStr">
        <is>
          <t>SCZ_LOC_1_150139579_rs1824848</t>
        </is>
      </c>
      <c r="B1725" t="inlineStr">
        <is>
          <t>1</t>
        </is>
      </c>
      <c r="C1725" t="inlineStr">
        <is>
          <t>rs1824848</t>
        </is>
      </c>
      <c r="D1725" t="n">
        <v>150139579</v>
      </c>
      <c r="E1725" t="n">
        <v>1.704e-09</v>
      </c>
      <c r="F1725" t="n">
        <v>-0.0657018642254792</v>
      </c>
      <c r="G1725" t="n">
        <v>35</v>
      </c>
      <c r="H1725" t="n">
        <v>-0.6854244940262295</v>
      </c>
      <c r="I1725" t="inlineStr">
        <is>
          <t>ENSG00000237781</t>
        </is>
      </c>
      <c r="J1725" t="inlineStr">
        <is>
          <t>ADAMTSL4-AS2</t>
        </is>
      </c>
      <c r="K1725" t="inlineStr">
        <is>
          <t>lncRNA</t>
        </is>
      </c>
      <c r="L1725" t="n">
        <v>418145</v>
      </c>
      <c r="M1725" t="n">
        <v>52</v>
      </c>
      <c r="N1725" t="n">
        <v>0</v>
      </c>
      <c r="O1725" t="n">
        <v>0</v>
      </c>
      <c r="P1725" t="n">
        <v>0</v>
      </c>
      <c r="Q1725" t="n">
        <v>-0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inlineStr">
        <is>
          <t>SCZ_LOC_1_150139579_rs1824848</t>
        </is>
      </c>
      <c r="B1726" t="inlineStr">
        <is>
          <t>1</t>
        </is>
      </c>
      <c r="C1726" t="inlineStr">
        <is>
          <t>rs1824848</t>
        </is>
      </c>
      <c r="D1726" t="n">
        <v>150139579</v>
      </c>
      <c r="E1726" t="n">
        <v>1.704e-09</v>
      </c>
      <c r="F1726" t="n">
        <v>-0.0657018642254792</v>
      </c>
      <c r="G1726" t="n">
        <v>35</v>
      </c>
      <c r="H1726" t="n">
        <v>-0.6854244940262295</v>
      </c>
      <c r="I1726" t="inlineStr">
        <is>
          <t>ENSG00000288880</t>
        </is>
      </c>
      <c r="J1726" t="inlineStr">
        <is>
          <t>ENSG00000288880</t>
        </is>
      </c>
      <c r="K1726" t="inlineStr">
        <is>
          <t>lncRNA</t>
        </is>
      </c>
      <c r="L1726" t="n">
        <v>490232</v>
      </c>
      <c r="M1726" t="n">
        <v>58</v>
      </c>
      <c r="N1726" t="n">
        <v>0</v>
      </c>
      <c r="O1726" t="n">
        <v>0</v>
      </c>
      <c r="P1726" t="n">
        <v>0</v>
      </c>
      <c r="Q1726" t="n">
        <v>-0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inlineStr">
        <is>
          <t>SCZ_LOC_1_150139579_rs1824848</t>
        </is>
      </c>
      <c r="B1727" t="inlineStr">
        <is>
          <t>1</t>
        </is>
      </c>
      <c r="C1727" t="inlineStr">
        <is>
          <t>rs1824848</t>
        </is>
      </c>
      <c r="D1727" t="n">
        <v>150139579</v>
      </c>
      <c r="E1727" t="n">
        <v>1.704e-09</v>
      </c>
      <c r="F1727" t="n">
        <v>-0.0657018642254792</v>
      </c>
      <c r="G1727" t="n">
        <v>35</v>
      </c>
      <c r="H1727" t="n">
        <v>-0.6854244940262295</v>
      </c>
      <c r="I1727" t="inlineStr">
        <is>
          <t>ENSG00000299205</t>
        </is>
      </c>
      <c r="J1727" t="inlineStr">
        <is>
          <t>ENSG00000299205</t>
        </is>
      </c>
      <c r="K1727" t="inlineStr">
        <is>
          <t>lncRNA</t>
        </is>
      </c>
      <c r="L1727" t="n">
        <v>339574</v>
      </c>
      <c r="M1727" t="n">
        <v>42</v>
      </c>
      <c r="N1727" t="n">
        <v>0</v>
      </c>
      <c r="O1727" t="n">
        <v>0</v>
      </c>
      <c r="P1727" t="n">
        <v>0</v>
      </c>
      <c r="Q1727" t="n">
        <v>-0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inlineStr">
        <is>
          <t>SCZ_LOC_1_150139579_rs1824848</t>
        </is>
      </c>
      <c r="B1728" t="inlineStr">
        <is>
          <t>1</t>
        </is>
      </c>
      <c r="C1728" t="inlineStr">
        <is>
          <t>rs1824848</t>
        </is>
      </c>
      <c r="D1728" t="n">
        <v>150139579</v>
      </c>
      <c r="E1728" t="n">
        <v>1.704e-09</v>
      </c>
      <c r="F1728" t="n">
        <v>-0.0657018642254792</v>
      </c>
      <c r="G1728" t="n">
        <v>35</v>
      </c>
      <c r="H1728" t="n">
        <v>-0.6854244940262295</v>
      </c>
      <c r="I1728" t="inlineStr">
        <is>
          <t>ENSG00000290790</t>
        </is>
      </c>
      <c r="J1728" t="inlineStr">
        <is>
          <t>ENSG00000290790</t>
        </is>
      </c>
      <c r="K1728" t="inlineStr">
        <is>
          <t>lncRNA</t>
        </is>
      </c>
      <c r="L1728" t="n">
        <v>391677</v>
      </c>
      <c r="M1728" t="n">
        <v>49</v>
      </c>
      <c r="N1728" t="n">
        <v>0</v>
      </c>
      <c r="O1728" t="n">
        <v>0</v>
      </c>
      <c r="P1728" t="n">
        <v>0</v>
      </c>
      <c r="Q1728" t="n">
        <v>-0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inlineStr">
        <is>
          <t>SCZ_LOC_1_150139579_rs1824848</t>
        </is>
      </c>
      <c r="B1729" t="inlineStr">
        <is>
          <t>1</t>
        </is>
      </c>
      <c r="C1729" t="inlineStr">
        <is>
          <t>rs1824848</t>
        </is>
      </c>
      <c r="D1729" t="n">
        <v>150139579</v>
      </c>
      <c r="E1729" t="n">
        <v>1.704e-09</v>
      </c>
      <c r="F1729" t="n">
        <v>-0.0657018642254792</v>
      </c>
      <c r="G1729" t="n">
        <v>35</v>
      </c>
      <c r="H1729" t="n">
        <v>-0.6854244940262295</v>
      </c>
      <c r="I1729" t="inlineStr">
        <is>
          <t>ENSG00000301450</t>
        </is>
      </c>
      <c r="J1729" t="inlineStr">
        <is>
          <t>ENSG00000301450</t>
        </is>
      </c>
      <c r="K1729" t="inlineStr">
        <is>
          <t>lncRNA</t>
        </is>
      </c>
      <c r="L1729" t="n">
        <v>346504</v>
      </c>
      <c r="M1729" t="n">
        <v>43</v>
      </c>
      <c r="N1729" t="n">
        <v>0</v>
      </c>
      <c r="O1729" t="n">
        <v>0</v>
      </c>
      <c r="P1729" t="n">
        <v>0</v>
      </c>
      <c r="Q1729" t="n">
        <v>-0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inlineStr">
        <is>
          <t>SCZ_LOC_1_150139579_rs1824848</t>
        </is>
      </c>
      <c r="B1730" t="inlineStr">
        <is>
          <t>1</t>
        </is>
      </c>
      <c r="C1730" t="inlineStr">
        <is>
          <t>rs1824848</t>
        </is>
      </c>
      <c r="D1730" t="n">
        <v>150139579</v>
      </c>
      <c r="E1730" t="n">
        <v>1.704e-09</v>
      </c>
      <c r="F1730" t="n">
        <v>-0.0657018642254792</v>
      </c>
      <c r="G1730" t="n">
        <v>35</v>
      </c>
      <c r="H1730" t="n">
        <v>-0.6854244940262295</v>
      </c>
      <c r="I1730" t="inlineStr">
        <is>
          <t>ENSG00000301517</t>
        </is>
      </c>
      <c r="J1730" t="inlineStr">
        <is>
          <t>ENSG00000301517</t>
        </is>
      </c>
      <c r="K1730" t="inlineStr">
        <is>
          <t>lncRNA</t>
        </is>
      </c>
      <c r="L1730" t="n">
        <v>240079</v>
      </c>
      <c r="M1730" t="n">
        <v>25</v>
      </c>
      <c r="N1730" t="n">
        <v>0</v>
      </c>
      <c r="O1730" t="n">
        <v>0</v>
      </c>
      <c r="P1730" t="n">
        <v>0</v>
      </c>
      <c r="Q1730" t="n">
        <v>-0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inlineStr">
        <is>
          <t>SCZ_LOC_1_150139579_rs1824848</t>
        </is>
      </c>
      <c r="B1731" t="inlineStr">
        <is>
          <t>1</t>
        </is>
      </c>
      <c r="C1731" t="inlineStr">
        <is>
          <t>rs1824848</t>
        </is>
      </c>
      <c r="D1731" t="n">
        <v>150139579</v>
      </c>
      <c r="E1731" t="n">
        <v>1.704e-09</v>
      </c>
      <c r="F1731" t="n">
        <v>-0.0657018642254792</v>
      </c>
      <c r="G1731" t="n">
        <v>35</v>
      </c>
      <c r="H1731" t="n">
        <v>-0.6854244940262295</v>
      </c>
      <c r="I1731" t="inlineStr">
        <is>
          <t>ENSG00000290791</t>
        </is>
      </c>
      <c r="J1731" t="inlineStr">
        <is>
          <t>ENSG00000290791</t>
        </is>
      </c>
      <c r="K1731" t="inlineStr">
        <is>
          <t>lncRNA</t>
        </is>
      </c>
      <c r="L1731" t="n">
        <v>297421</v>
      </c>
      <c r="M1731" t="n">
        <v>37</v>
      </c>
      <c r="N1731" t="n">
        <v>0</v>
      </c>
      <c r="O1731" t="n">
        <v>0</v>
      </c>
      <c r="P1731" t="n">
        <v>0</v>
      </c>
      <c r="Q1731" t="n">
        <v>-0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inlineStr">
        <is>
          <t>SCZ_LOC_1_150139579_rs1824848</t>
        </is>
      </c>
      <c r="B1732" t="inlineStr">
        <is>
          <t>1</t>
        </is>
      </c>
      <c r="C1732" t="inlineStr">
        <is>
          <t>rs1824848</t>
        </is>
      </c>
      <c r="D1732" t="n">
        <v>150139579</v>
      </c>
      <c r="E1732" t="n">
        <v>1.704e-09</v>
      </c>
      <c r="F1732" t="n">
        <v>-0.0657018642254792</v>
      </c>
      <c r="G1732" t="n">
        <v>35</v>
      </c>
      <c r="H1732" t="n">
        <v>-0.6854244940262295</v>
      </c>
      <c r="I1732" t="inlineStr">
        <is>
          <t>ENSG00000301610</t>
        </is>
      </c>
      <c r="J1732" t="inlineStr">
        <is>
          <t>ENSG00000301610</t>
        </is>
      </c>
      <c r="K1732" t="inlineStr">
        <is>
          <t>lncRNA</t>
        </is>
      </c>
      <c r="L1732" t="n">
        <v>251368</v>
      </c>
      <c r="M1732" t="n">
        <v>26</v>
      </c>
      <c r="N1732" t="n">
        <v>0</v>
      </c>
      <c r="O1732" t="n">
        <v>0</v>
      </c>
      <c r="P1732" t="n">
        <v>0</v>
      </c>
      <c r="Q1732" t="n">
        <v>-0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inlineStr">
        <is>
          <t>SCZ_LOC_1_150139579_rs1824848</t>
        </is>
      </c>
      <c r="B1733" t="inlineStr">
        <is>
          <t>1</t>
        </is>
      </c>
      <c r="C1733" t="inlineStr">
        <is>
          <t>rs1824848</t>
        </is>
      </c>
      <c r="D1733" t="n">
        <v>150139579</v>
      </c>
      <c r="E1733" t="n">
        <v>1.704e-09</v>
      </c>
      <c r="F1733" t="n">
        <v>-0.0657018642254792</v>
      </c>
      <c r="G1733" t="n">
        <v>35</v>
      </c>
      <c r="H1733" t="n">
        <v>-0.6854244940262295</v>
      </c>
      <c r="I1733" t="inlineStr">
        <is>
          <t>ENSG00000303850</t>
        </is>
      </c>
      <c r="J1733" t="inlineStr">
        <is>
          <t>ENSG00000303850</t>
        </is>
      </c>
      <c r="K1733" t="inlineStr">
        <is>
          <t>lncRNA</t>
        </is>
      </c>
      <c r="L1733" t="n">
        <v>202009</v>
      </c>
      <c r="M1733" t="n">
        <v>19</v>
      </c>
      <c r="N1733" t="n">
        <v>0</v>
      </c>
      <c r="O1733" t="n">
        <v>0</v>
      </c>
      <c r="P1733" t="n">
        <v>0</v>
      </c>
      <c r="Q1733" t="n">
        <v>-0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inlineStr">
        <is>
          <t>SCZ_LOC_1_150139579_rs1824848</t>
        </is>
      </c>
      <c r="B1734" t="inlineStr">
        <is>
          <t>1</t>
        </is>
      </c>
      <c r="C1734" t="inlineStr">
        <is>
          <t>rs1824848</t>
        </is>
      </c>
      <c r="D1734" t="n">
        <v>150139579</v>
      </c>
      <c r="E1734" t="n">
        <v>1.704e-09</v>
      </c>
      <c r="F1734" t="n">
        <v>-0.0657018642254792</v>
      </c>
      <c r="G1734" t="n">
        <v>35</v>
      </c>
      <c r="H1734" t="n">
        <v>-0.6854244940262295</v>
      </c>
      <c r="I1734" t="inlineStr">
        <is>
          <t>ENSG00000305630</t>
        </is>
      </c>
      <c r="J1734" t="inlineStr">
        <is>
          <t>ENSG00000305630</t>
        </is>
      </c>
      <c r="K1734" t="inlineStr">
        <is>
          <t>lncRNA</t>
        </is>
      </c>
      <c r="L1734" t="n">
        <v>211721</v>
      </c>
      <c r="M1734" t="n">
        <v>21</v>
      </c>
      <c r="N1734" t="n">
        <v>0</v>
      </c>
      <c r="O1734" t="n">
        <v>0</v>
      </c>
      <c r="P1734" t="n">
        <v>0</v>
      </c>
      <c r="Q1734" t="n">
        <v>-0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inlineStr">
        <is>
          <t>SCZ_LOC_1_150139579_rs1824848</t>
        </is>
      </c>
      <c r="B1735" t="inlineStr">
        <is>
          <t>1</t>
        </is>
      </c>
      <c r="C1735" t="inlineStr">
        <is>
          <t>rs1824848</t>
        </is>
      </c>
      <c r="D1735" t="n">
        <v>150139579</v>
      </c>
      <c r="E1735" t="n">
        <v>1.704e-09</v>
      </c>
      <c r="F1735" t="n">
        <v>-0.0657018642254792</v>
      </c>
      <c r="G1735" t="n">
        <v>35</v>
      </c>
      <c r="H1735" t="n">
        <v>-0.6854244940262295</v>
      </c>
      <c r="I1735" t="inlineStr">
        <is>
          <t>ENSG00000306339</t>
        </is>
      </c>
      <c r="J1735" t="inlineStr">
        <is>
          <t>ENSG00000306339</t>
        </is>
      </c>
      <c r="K1735" t="inlineStr">
        <is>
          <t>lncRNA</t>
        </is>
      </c>
      <c r="L1735" t="n">
        <v>170203</v>
      </c>
      <c r="M1735" t="n">
        <v>17</v>
      </c>
      <c r="N1735" t="n">
        <v>0</v>
      </c>
      <c r="O1735" t="n">
        <v>0</v>
      </c>
      <c r="P1735" t="n">
        <v>0</v>
      </c>
      <c r="Q1735" t="n">
        <v>-0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inlineStr">
        <is>
          <t>SCZ_LOC_1_150139579_rs1824848</t>
        </is>
      </c>
      <c r="B1736" t="inlineStr">
        <is>
          <t>1</t>
        </is>
      </c>
      <c r="C1736" t="inlineStr">
        <is>
          <t>rs1824848</t>
        </is>
      </c>
      <c r="D1736" t="n">
        <v>150139579</v>
      </c>
      <c r="E1736" t="n">
        <v>1.704e-09</v>
      </c>
      <c r="F1736" t="n">
        <v>-0.0657018642254792</v>
      </c>
      <c r="G1736" t="n">
        <v>35</v>
      </c>
      <c r="H1736" t="n">
        <v>-0.6854244940262295</v>
      </c>
      <c r="I1736" t="inlineStr">
        <is>
          <t>ENSG00000306355</t>
        </is>
      </c>
      <c r="J1736" t="inlineStr">
        <is>
          <t>ENSG00000306355</t>
        </is>
      </c>
      <c r="K1736" t="inlineStr">
        <is>
          <t>lncRNA</t>
        </is>
      </c>
      <c r="L1736" t="n">
        <v>154224</v>
      </c>
      <c r="M1736" t="n">
        <v>15</v>
      </c>
      <c r="N1736" t="n">
        <v>0</v>
      </c>
      <c r="O1736" t="n">
        <v>0</v>
      </c>
      <c r="P1736" t="n">
        <v>0</v>
      </c>
      <c r="Q1736" t="n">
        <v>-0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inlineStr">
        <is>
          <t>SCZ_LOC_1_150139579_rs1824848</t>
        </is>
      </c>
      <c r="B1737" t="inlineStr">
        <is>
          <t>1</t>
        </is>
      </c>
      <c r="C1737" t="inlineStr">
        <is>
          <t>rs1824848</t>
        </is>
      </c>
      <c r="D1737" t="n">
        <v>150139579</v>
      </c>
      <c r="E1737" t="n">
        <v>1.704e-09</v>
      </c>
      <c r="F1737" t="n">
        <v>-0.0657018642254792</v>
      </c>
      <c r="G1737" t="n">
        <v>35</v>
      </c>
      <c r="H1737" t="n">
        <v>-0.6854244940262295</v>
      </c>
      <c r="I1737" t="inlineStr">
        <is>
          <t>ENSG00000307101</t>
        </is>
      </c>
      <c r="J1737" t="inlineStr">
        <is>
          <t>ENSG00000307101</t>
        </is>
      </c>
      <c r="K1737" t="inlineStr">
        <is>
          <t>lncRNA</t>
        </is>
      </c>
      <c r="L1737" t="n">
        <v>396319</v>
      </c>
      <c r="M1737" t="n">
        <v>50</v>
      </c>
      <c r="N1737" t="n">
        <v>0</v>
      </c>
      <c r="O1737" t="n">
        <v>0</v>
      </c>
      <c r="P1737" t="n">
        <v>0</v>
      </c>
      <c r="Q1737" t="n">
        <v>-0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inlineStr">
        <is>
          <t>SCZ_LOC_1_150139579_rs1824848</t>
        </is>
      </c>
      <c r="B1738" t="inlineStr">
        <is>
          <t>1</t>
        </is>
      </c>
      <c r="C1738" t="inlineStr">
        <is>
          <t>rs1824848</t>
        </is>
      </c>
      <c r="D1738" t="n">
        <v>150139579</v>
      </c>
      <c r="E1738" t="n">
        <v>1.704e-09</v>
      </c>
      <c r="F1738" t="n">
        <v>-0.0657018642254792</v>
      </c>
      <c r="G1738" t="n">
        <v>35</v>
      </c>
      <c r="H1738" t="n">
        <v>-0.6854244940262295</v>
      </c>
      <c r="I1738" t="inlineStr">
        <is>
          <t>ENSG00000290074</t>
        </is>
      </c>
      <c r="J1738" t="inlineStr">
        <is>
          <t>ENSG00000290074</t>
        </is>
      </c>
      <c r="K1738" t="inlineStr">
        <is>
          <t>lncRNA</t>
        </is>
      </c>
      <c r="L1738" t="n">
        <v>439726</v>
      </c>
      <c r="M1738" t="n">
        <v>55</v>
      </c>
      <c r="N1738" t="n">
        <v>0</v>
      </c>
      <c r="O1738" t="n">
        <v>0</v>
      </c>
      <c r="P1738" t="n">
        <v>0</v>
      </c>
      <c r="Q1738" t="n">
        <v>-0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inlineStr">
        <is>
          <t>SCZ_LOC_1_150139579_rs1824848</t>
        </is>
      </c>
      <c r="B1739" t="inlineStr">
        <is>
          <t>1</t>
        </is>
      </c>
      <c r="C1739" t="inlineStr">
        <is>
          <t>rs1824848</t>
        </is>
      </c>
      <c r="D1739" t="n">
        <v>150139579</v>
      </c>
      <c r="E1739" t="n">
        <v>1.704e-09</v>
      </c>
      <c r="F1739" t="n">
        <v>-0.0657018642254792</v>
      </c>
      <c r="G1739" t="n">
        <v>35</v>
      </c>
      <c r="H1739" t="n">
        <v>-0.6854244940262295</v>
      </c>
      <c r="I1739" t="inlineStr">
        <is>
          <t>ENSG00000289457</t>
        </is>
      </c>
      <c r="J1739" t="inlineStr">
        <is>
          <t>ENSG00000289457</t>
        </is>
      </c>
      <c r="K1739" t="inlineStr">
        <is>
          <t>lncRNA</t>
        </is>
      </c>
      <c r="L1739" t="n">
        <v>421532</v>
      </c>
      <c r="M1739" t="n">
        <v>53</v>
      </c>
      <c r="N1739" t="n">
        <v>0</v>
      </c>
      <c r="O1739" t="n">
        <v>0</v>
      </c>
      <c r="P1739" t="n">
        <v>0</v>
      </c>
      <c r="Q1739" t="n">
        <v>-0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inlineStr">
        <is>
          <t>SCZ_LOC_1_153920564_rs10559</t>
        </is>
      </c>
      <c r="B1740" t="inlineStr">
        <is>
          <t>1</t>
        </is>
      </c>
      <c r="C1740" t="inlineStr">
        <is>
          <t>rs10559</t>
        </is>
      </c>
      <c r="D1740" t="n">
        <v>153920564</v>
      </c>
      <c r="E1740" t="n">
        <v>4.024e-08</v>
      </c>
      <c r="F1740" t="n">
        <v>-0.0440981887217984</v>
      </c>
      <c r="G1740" t="n">
        <v>1</v>
      </c>
      <c r="H1740" t="n">
        <v>0.4043906335434184</v>
      </c>
      <c r="I1740" t="inlineStr">
        <is>
          <t>ENSG00000143614</t>
        </is>
      </c>
      <c r="J1740" t="inlineStr">
        <is>
          <t>GATAD2B</t>
        </is>
      </c>
      <c r="K1740" t="inlineStr">
        <is>
          <t>protein_coding</t>
        </is>
      </c>
      <c r="L1740" t="n">
        <v>2796</v>
      </c>
      <c r="M1740" t="n">
        <v>2</v>
      </c>
      <c r="N1740" t="n">
        <v>0</v>
      </c>
      <c r="O1740" t="n">
        <v>0</v>
      </c>
      <c r="P1740" t="n">
        <v>0</v>
      </c>
      <c r="Q1740" t="n">
        <v>-0</v>
      </c>
      <c r="R1740" t="n">
        <v>1</v>
      </c>
      <c r="S1740" t="n">
        <v>0.9999779778358489</v>
      </c>
      <c r="T1740" t="n">
        <v>4</v>
      </c>
      <c r="U1740" t="n">
        <v>0</v>
      </c>
    </row>
    <row r="1741">
      <c r="A1741" t="inlineStr">
        <is>
          <t>SCZ_LOC_1_153920564_rs10559</t>
        </is>
      </c>
      <c r="B1741" t="inlineStr">
        <is>
          <t>1</t>
        </is>
      </c>
      <c r="C1741" t="inlineStr">
        <is>
          <t>rs10559</t>
        </is>
      </c>
      <c r="D1741" t="n">
        <v>153920564</v>
      </c>
      <c r="E1741" t="n">
        <v>4.024e-08</v>
      </c>
      <c r="F1741" t="n">
        <v>-0.0440981887217984</v>
      </c>
      <c r="G1741" t="n">
        <v>2</v>
      </c>
      <c r="H1741" t="n">
        <v>0.35417550833257</v>
      </c>
      <c r="I1741" t="inlineStr">
        <is>
          <t>ENSG00000198837</t>
        </is>
      </c>
      <c r="J1741" t="inlineStr">
        <is>
          <t>DENND4B</t>
        </is>
      </c>
      <c r="K1741" t="inlineStr">
        <is>
          <t>protein_coding</t>
        </is>
      </c>
      <c r="L1741" t="n">
        <v>26154</v>
      </c>
      <c r="M1741" t="n">
        <v>5</v>
      </c>
      <c r="N1741" t="n">
        <v>0</v>
      </c>
      <c r="O1741" t="n">
        <v>1</v>
      </c>
      <c r="P1741" t="n">
        <v>0.4371735453605652</v>
      </c>
      <c r="Q1741" t="n">
        <v>12.76429777207479</v>
      </c>
      <c r="R1741" t="n">
        <v>1</v>
      </c>
      <c r="S1741" t="n">
        <v>0.9999983687231604</v>
      </c>
      <c r="T1741" t="n">
        <v>5</v>
      </c>
      <c r="U1741" t="n">
        <v>1</v>
      </c>
    </row>
    <row r="1742">
      <c r="A1742" t="inlineStr">
        <is>
          <t>SCZ_LOC_1_153920564_rs10559</t>
        </is>
      </c>
      <c r="B1742" t="inlineStr">
        <is>
          <t>1</t>
        </is>
      </c>
      <c r="C1742" t="inlineStr">
        <is>
          <t>rs10559</t>
        </is>
      </c>
      <c r="D1742" t="n">
        <v>153920564</v>
      </c>
      <c r="E1742" t="n">
        <v>4.024e-08</v>
      </c>
      <c r="F1742" t="n">
        <v>-0.0440981887217984</v>
      </c>
      <c r="G1742" t="n">
        <v>3</v>
      </c>
      <c r="H1742" t="n">
        <v>0.09634504761815689</v>
      </c>
      <c r="I1742" t="inlineStr">
        <is>
          <t>ENSG00000284738</t>
        </is>
      </c>
      <c r="J1742" t="inlineStr">
        <is>
          <t>ENSG00000284738</t>
        </is>
      </c>
      <c r="K1742" t="inlineStr">
        <is>
          <t>lncRNA</t>
        </is>
      </c>
      <c r="L1742" t="n">
        <v>2616</v>
      </c>
      <c r="M1742" t="n">
        <v>1</v>
      </c>
      <c r="N1742" t="n">
        <v>1</v>
      </c>
      <c r="O1742" t="n">
        <v>0</v>
      </c>
      <c r="P1742" t="n">
        <v>0</v>
      </c>
      <c r="Q1742" t="n">
        <v>-0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inlineStr">
        <is>
          <t>SCZ_LOC_1_153920564_rs10559</t>
        </is>
      </c>
      <c r="B1743" t="inlineStr">
        <is>
          <t>1</t>
        </is>
      </c>
      <c r="C1743" t="inlineStr">
        <is>
          <t>rs10559</t>
        </is>
      </c>
      <c r="D1743" t="n">
        <v>153920564</v>
      </c>
      <c r="E1743" t="n">
        <v>4.024e-08</v>
      </c>
      <c r="F1743" t="n">
        <v>-0.0440981887217984</v>
      </c>
      <c r="G1743" t="n">
        <v>4</v>
      </c>
      <c r="H1743" t="n">
        <v>0.01167062113390034</v>
      </c>
      <c r="I1743" t="inlineStr">
        <is>
          <t>ENSG00000160741</t>
        </is>
      </c>
      <c r="J1743" t="inlineStr">
        <is>
          <t>CRTC2</t>
        </is>
      </c>
      <c r="K1743" t="inlineStr">
        <is>
          <t>protein_coding</t>
        </is>
      </c>
      <c r="L1743" t="n">
        <v>38051</v>
      </c>
      <c r="M1743" t="n">
        <v>6</v>
      </c>
      <c r="N1743" t="n">
        <v>0</v>
      </c>
      <c r="O1743" t="n">
        <v>0</v>
      </c>
      <c r="P1743" t="n">
        <v>0</v>
      </c>
      <c r="Q1743" t="n">
        <v>-0</v>
      </c>
      <c r="R1743" t="n">
        <v>1</v>
      </c>
      <c r="S1743" t="n">
        <v>0.9999931993594856</v>
      </c>
      <c r="T1743" t="n">
        <v>2</v>
      </c>
      <c r="U1743" t="n">
        <v>0</v>
      </c>
    </row>
    <row r="1744">
      <c r="A1744" t="inlineStr">
        <is>
          <t>SCZ_LOC_1_153920564_rs10559</t>
        </is>
      </c>
      <c r="B1744" t="inlineStr">
        <is>
          <t>1</t>
        </is>
      </c>
      <c r="C1744" t="inlineStr">
        <is>
          <t>rs10559</t>
        </is>
      </c>
      <c r="D1744" t="n">
        <v>153920564</v>
      </c>
      <c r="E1744" t="n">
        <v>4.024e-08</v>
      </c>
      <c r="F1744" t="n">
        <v>-0.0440981887217984</v>
      </c>
      <c r="G1744" t="n">
        <v>5</v>
      </c>
      <c r="H1744" t="n">
        <v>0.009890706222984416</v>
      </c>
      <c r="I1744" t="inlineStr">
        <is>
          <t>ENSG00000160712</t>
        </is>
      </c>
      <c r="J1744" t="inlineStr">
        <is>
          <t>IL6R</t>
        </is>
      </c>
      <c r="K1744" t="inlineStr">
        <is>
          <t>protein_coding</t>
        </is>
      </c>
      <c r="L1744" t="n">
        <v>484629</v>
      </c>
      <c r="M1744" t="n">
        <v>55</v>
      </c>
      <c r="N1744" t="n">
        <v>0</v>
      </c>
      <c r="O1744" t="n">
        <v>0</v>
      </c>
      <c r="P1744" t="n">
        <v>0</v>
      </c>
      <c r="Q1744" t="n">
        <v>-0</v>
      </c>
      <c r="R1744" t="n">
        <v>1</v>
      </c>
      <c r="S1744" t="n">
        <v>0.9999999950746146</v>
      </c>
      <c r="T1744" t="n">
        <v>16</v>
      </c>
      <c r="U1744" t="n">
        <v>0</v>
      </c>
    </row>
    <row r="1745">
      <c r="A1745" t="inlineStr">
        <is>
          <t>SCZ_LOC_1_153920564_rs10559</t>
        </is>
      </c>
      <c r="B1745" t="inlineStr">
        <is>
          <t>1</t>
        </is>
      </c>
      <c r="C1745" t="inlineStr">
        <is>
          <t>rs10559</t>
        </is>
      </c>
      <c r="D1745" t="n">
        <v>153920564</v>
      </c>
      <c r="E1745" t="n">
        <v>4.024e-08</v>
      </c>
      <c r="F1745" t="n">
        <v>-0.0440981887217984</v>
      </c>
      <c r="G1745" t="n">
        <v>6</v>
      </c>
      <c r="H1745" t="n">
        <v>-0.01563886363560464</v>
      </c>
      <c r="I1745" t="inlineStr">
        <is>
          <t>ENSG00000169418</t>
        </is>
      </c>
      <c r="J1745" t="inlineStr">
        <is>
          <t>NPR1</t>
        </is>
      </c>
      <c r="K1745" t="inlineStr">
        <is>
          <t>protein_coding</t>
        </is>
      </c>
      <c r="L1745" t="n">
        <v>241876</v>
      </c>
      <c r="M1745" t="n">
        <v>24</v>
      </c>
      <c r="N1745" t="n">
        <v>0</v>
      </c>
      <c r="O1745" t="n">
        <v>0</v>
      </c>
      <c r="P1745" t="n">
        <v>0</v>
      </c>
      <c r="Q1745" t="n">
        <v>-0</v>
      </c>
      <c r="R1745" t="n">
        <v>1</v>
      </c>
      <c r="S1745" t="n">
        <v>0.9999989001215204</v>
      </c>
      <c r="T1745" t="n">
        <v>7</v>
      </c>
      <c r="U1745" t="n">
        <v>0</v>
      </c>
    </row>
    <row r="1746">
      <c r="A1746" t="inlineStr">
        <is>
          <t>SCZ_LOC_1_153920564_rs10559</t>
        </is>
      </c>
      <c r="B1746" t="inlineStr">
        <is>
          <t>1</t>
        </is>
      </c>
      <c r="C1746" t="inlineStr">
        <is>
          <t>rs10559</t>
        </is>
      </c>
      <c r="D1746" t="n">
        <v>153920564</v>
      </c>
      <c r="E1746" t="n">
        <v>4.024e-08</v>
      </c>
      <c r="F1746" t="n">
        <v>-0.0440981887217984</v>
      </c>
      <c r="G1746" t="n">
        <v>7</v>
      </c>
      <c r="H1746" t="n">
        <v>-0.06114060731615134</v>
      </c>
      <c r="I1746" t="inlineStr">
        <is>
          <t>ENSG00000143578</t>
        </is>
      </c>
      <c r="J1746" t="inlineStr">
        <is>
          <t>CREB3L4</t>
        </is>
      </c>
      <c r="K1746" t="inlineStr">
        <is>
          <t>protein_coding</t>
        </is>
      </c>
      <c r="L1746" t="n">
        <v>46970</v>
      </c>
      <c r="M1746" t="n">
        <v>9</v>
      </c>
      <c r="N1746" t="n">
        <v>0</v>
      </c>
      <c r="O1746" t="n">
        <v>1</v>
      </c>
      <c r="P1746" t="n">
        <v>0.1643658578395844</v>
      </c>
      <c r="Q1746" t="n">
        <v>5.099751109015798</v>
      </c>
      <c r="R1746" t="n">
        <v>1</v>
      </c>
      <c r="S1746" t="n">
        <v>0.9999863407568516</v>
      </c>
      <c r="T1746" t="n">
        <v>2</v>
      </c>
      <c r="U1746" t="n">
        <v>1</v>
      </c>
    </row>
    <row r="1747">
      <c r="A1747" t="inlineStr">
        <is>
          <t>SCZ_LOC_1_153920564_rs10559</t>
        </is>
      </c>
      <c r="B1747" t="inlineStr">
        <is>
          <t>1</t>
        </is>
      </c>
      <c r="C1747" t="inlineStr">
        <is>
          <t>rs10559</t>
        </is>
      </c>
      <c r="D1747" t="n">
        <v>153920564</v>
      </c>
      <c r="E1747" t="n">
        <v>4.024e-08</v>
      </c>
      <c r="F1747" t="n">
        <v>-0.0440981887217984</v>
      </c>
      <c r="G1747" t="n">
        <v>8</v>
      </c>
      <c r="H1747" t="n">
        <v>-0.07374595034750517</v>
      </c>
      <c r="I1747" t="inlineStr">
        <is>
          <t>ENSG00000143543</t>
        </is>
      </c>
      <c r="J1747" t="inlineStr">
        <is>
          <t>JTB</t>
        </is>
      </c>
      <c r="K1747" t="inlineStr">
        <is>
          <t>protein_coding</t>
        </is>
      </c>
      <c r="L1747" t="n">
        <v>57110</v>
      </c>
      <c r="M1747" t="n">
        <v>12</v>
      </c>
      <c r="N1747" t="n">
        <v>0</v>
      </c>
      <c r="O1747" t="n">
        <v>0</v>
      </c>
      <c r="P1747" t="n">
        <v>0</v>
      </c>
      <c r="Q1747" t="n">
        <v>-0</v>
      </c>
      <c r="R1747" t="n">
        <v>1</v>
      </c>
      <c r="S1747" t="n">
        <v>0.9999606205897922</v>
      </c>
      <c r="T1747" t="n">
        <v>2</v>
      </c>
      <c r="U1747" t="n">
        <v>0</v>
      </c>
    </row>
    <row r="1748">
      <c r="A1748" t="inlineStr">
        <is>
          <t>SCZ_LOC_1_153920564_rs10559</t>
        </is>
      </c>
      <c r="B1748" t="inlineStr">
        <is>
          <t>1</t>
        </is>
      </c>
      <c r="C1748" t="inlineStr">
        <is>
          <t>rs10559</t>
        </is>
      </c>
      <c r="D1748" t="n">
        <v>153920564</v>
      </c>
      <c r="E1748" t="n">
        <v>4.024e-08</v>
      </c>
      <c r="F1748" t="n">
        <v>-0.0440981887217984</v>
      </c>
      <c r="G1748" t="n">
        <v>9</v>
      </c>
      <c r="H1748" t="n">
        <v>-0.0837282077061085</v>
      </c>
      <c r="I1748" t="inlineStr">
        <is>
          <t>ENSG00000188643</t>
        </is>
      </c>
      <c r="J1748" t="inlineStr">
        <is>
          <t>S100A16</t>
        </is>
      </c>
      <c r="K1748" t="inlineStr">
        <is>
          <t>protein_coding</t>
        </is>
      </c>
      <c r="L1748" t="n">
        <v>307419</v>
      </c>
      <c r="M1748" t="n">
        <v>37</v>
      </c>
      <c r="N1748" t="n">
        <v>0</v>
      </c>
      <c r="O1748" t="n">
        <v>1</v>
      </c>
      <c r="P1748" t="n">
        <v>0.1098747551441193</v>
      </c>
      <c r="Q1748" t="n">
        <v>8.150137428147943</v>
      </c>
      <c r="R1748" t="n">
        <v>1</v>
      </c>
      <c r="S1748" t="n">
        <v>0.9999981984711098</v>
      </c>
      <c r="T1748" t="n">
        <v>7</v>
      </c>
      <c r="U1748" t="n">
        <v>1</v>
      </c>
    </row>
    <row r="1749">
      <c r="A1749" t="inlineStr">
        <is>
          <t>SCZ_LOC_1_153920564_rs10559</t>
        </is>
      </c>
      <c r="B1749" t="inlineStr">
        <is>
          <t>1</t>
        </is>
      </c>
      <c r="C1749" t="inlineStr">
        <is>
          <t>rs10559</t>
        </is>
      </c>
      <c r="D1749" t="n">
        <v>153920564</v>
      </c>
      <c r="E1749" t="n">
        <v>4.024e-08</v>
      </c>
      <c r="F1749" t="n">
        <v>-0.0440981887217984</v>
      </c>
      <c r="G1749" t="n">
        <v>10</v>
      </c>
      <c r="H1749" t="n">
        <v>-0.09068899372847458</v>
      </c>
      <c r="I1749" t="inlineStr">
        <is>
          <t>ENSG00000197956</t>
        </is>
      </c>
      <c r="J1749" t="inlineStr">
        <is>
          <t>S100A6</t>
        </is>
      </c>
      <c r="K1749" t="inlineStr">
        <is>
          <t>protein_coding</t>
        </is>
      </c>
      <c r="L1749" t="n">
        <v>384320</v>
      </c>
      <c r="M1749" t="n">
        <v>48</v>
      </c>
      <c r="N1749" t="n">
        <v>0</v>
      </c>
      <c r="O1749" t="n">
        <v>1</v>
      </c>
      <c r="P1749" t="n">
        <v>0.2389144897460938</v>
      </c>
      <c r="Q1749" t="n">
        <v>4.257739288149766</v>
      </c>
      <c r="R1749" t="n">
        <v>1</v>
      </c>
      <c r="S1749" t="n">
        <v>0.9999998844500604</v>
      </c>
      <c r="T1749" t="n">
        <v>11</v>
      </c>
      <c r="U1749" t="n">
        <v>1</v>
      </c>
    </row>
    <row r="1750">
      <c r="A1750" t="inlineStr">
        <is>
          <t>SCZ_LOC_1_153920564_rs10559</t>
        </is>
      </c>
      <c r="B1750" t="inlineStr">
        <is>
          <t>1</t>
        </is>
      </c>
      <c r="C1750" t="inlineStr">
        <is>
          <t>rs10559</t>
        </is>
      </c>
      <c r="D1750" t="n">
        <v>153920564</v>
      </c>
      <c r="E1750" t="n">
        <v>4.024e-08</v>
      </c>
      <c r="F1750" t="n">
        <v>-0.0440981887217984</v>
      </c>
      <c r="G1750" t="n">
        <v>11</v>
      </c>
      <c r="H1750" t="n">
        <v>-0.125466320734231</v>
      </c>
      <c r="I1750" t="inlineStr">
        <is>
          <t>ENSG00000143553</t>
        </is>
      </c>
      <c r="J1750" t="inlineStr">
        <is>
          <t>SNAPIN</t>
        </is>
      </c>
      <c r="K1750" t="inlineStr">
        <is>
          <t>protein_coding</t>
        </is>
      </c>
      <c r="L1750" t="n">
        <v>261861</v>
      </c>
      <c r="M1750" t="n">
        <v>28</v>
      </c>
      <c r="N1750" t="n">
        <v>0</v>
      </c>
      <c r="O1750" t="n">
        <v>1</v>
      </c>
      <c r="P1750" t="n">
        <v>0.2991124093532562</v>
      </c>
      <c r="Q1750" t="n">
        <v>5.324035606446265</v>
      </c>
      <c r="R1750" t="n">
        <v>1</v>
      </c>
      <c r="S1750" t="n">
        <v>0.9999482220738888</v>
      </c>
      <c r="T1750" t="n">
        <v>3</v>
      </c>
      <c r="U1750" t="n">
        <v>1</v>
      </c>
    </row>
    <row r="1751">
      <c r="A1751" t="inlineStr">
        <is>
          <t>SCZ_LOC_1_153920564_rs10559</t>
        </is>
      </c>
      <c r="B1751" t="inlineStr">
        <is>
          <t>1</t>
        </is>
      </c>
      <c r="C1751" t="inlineStr">
        <is>
          <t>rs10559</t>
        </is>
      </c>
      <c r="D1751" t="n">
        <v>153920564</v>
      </c>
      <c r="E1751" t="n">
        <v>4.024e-08</v>
      </c>
      <c r="F1751" t="n">
        <v>-0.0440981887217984</v>
      </c>
      <c r="G1751" t="n">
        <v>12</v>
      </c>
      <c r="H1751" t="n">
        <v>-0.1254989409494498</v>
      </c>
      <c r="I1751" t="inlineStr">
        <is>
          <t>ENSG00000308776</t>
        </is>
      </c>
      <c r="J1751" t="inlineStr">
        <is>
          <t>ENSG00000308776</t>
        </is>
      </c>
      <c r="K1751" t="inlineStr">
        <is>
          <t>lncRNA</t>
        </is>
      </c>
      <c r="L1751" t="n">
        <v>24749</v>
      </c>
      <c r="M1751" t="n">
        <v>3</v>
      </c>
      <c r="N1751" t="n">
        <v>0</v>
      </c>
      <c r="O1751" t="n">
        <v>0</v>
      </c>
      <c r="P1751" t="n">
        <v>0</v>
      </c>
      <c r="Q1751" t="n">
        <v>-0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inlineStr">
        <is>
          <t>SCZ_LOC_1_153920564_rs10559</t>
        </is>
      </c>
      <c r="B1752" t="inlineStr">
        <is>
          <t>1</t>
        </is>
      </c>
      <c r="C1752" t="inlineStr">
        <is>
          <t>rs10559</t>
        </is>
      </c>
      <c r="D1752" t="n">
        <v>153920564</v>
      </c>
      <c r="E1752" t="n">
        <v>4.024e-08</v>
      </c>
      <c r="F1752" t="n">
        <v>-0.0440981887217984</v>
      </c>
      <c r="G1752" t="n">
        <v>13</v>
      </c>
      <c r="H1752" t="n">
        <v>-0.1293319033851933</v>
      </c>
      <c r="I1752" t="inlineStr">
        <is>
          <t>ENSG00000143575</t>
        </is>
      </c>
      <c r="J1752" t="inlineStr">
        <is>
          <t>HAX1</t>
        </is>
      </c>
      <c r="K1752" t="inlineStr">
        <is>
          <t>protein_coding</t>
        </is>
      </c>
      <c r="L1752" t="n">
        <v>351791</v>
      </c>
      <c r="M1752" t="n">
        <v>40</v>
      </c>
      <c r="N1752" t="n">
        <v>0</v>
      </c>
      <c r="O1752" t="n">
        <v>1</v>
      </c>
      <c r="P1752" t="n">
        <v>0.5311259627342224</v>
      </c>
      <c r="Q1752" t="n">
        <v>9.521085256445229</v>
      </c>
      <c r="R1752" t="n">
        <v>1</v>
      </c>
      <c r="S1752" t="n">
        <v>0.9999632269395824</v>
      </c>
      <c r="T1752" t="n">
        <v>2</v>
      </c>
      <c r="U1752" t="n">
        <v>1</v>
      </c>
    </row>
    <row r="1753">
      <c r="A1753" t="inlineStr">
        <is>
          <t>SCZ_LOC_1_153920564_rs10559</t>
        </is>
      </c>
      <c r="B1753" t="inlineStr">
        <is>
          <t>1</t>
        </is>
      </c>
      <c r="C1753" t="inlineStr">
        <is>
          <t>rs10559</t>
        </is>
      </c>
      <c r="D1753" t="n">
        <v>153920564</v>
      </c>
      <c r="E1753" t="n">
        <v>4.024e-08</v>
      </c>
      <c r="F1753" t="n">
        <v>-0.0440981887217984</v>
      </c>
      <c r="G1753" t="n">
        <v>14</v>
      </c>
      <c r="H1753" t="n">
        <v>-0.1303517479167152</v>
      </c>
      <c r="I1753" t="inlineStr">
        <is>
          <t>ENSG00000160679</t>
        </is>
      </c>
      <c r="J1753" t="inlineStr">
        <is>
          <t>CHTOP</t>
        </is>
      </c>
      <c r="K1753" t="inlineStr">
        <is>
          <t>protein_coding</t>
        </is>
      </c>
      <c r="L1753" t="n">
        <v>286582</v>
      </c>
      <c r="M1753" t="n">
        <v>32</v>
      </c>
      <c r="N1753" t="n">
        <v>0</v>
      </c>
      <c r="O1753" t="n">
        <v>0</v>
      </c>
      <c r="P1753" t="n">
        <v>0</v>
      </c>
      <c r="Q1753" t="n">
        <v>-0</v>
      </c>
      <c r="R1753" t="n">
        <v>1</v>
      </c>
      <c r="S1753" t="n">
        <v>0.999942825576557</v>
      </c>
      <c r="T1753" t="n">
        <v>2</v>
      </c>
      <c r="U1753" t="n">
        <v>0</v>
      </c>
    </row>
    <row r="1754">
      <c r="A1754" t="inlineStr">
        <is>
          <t>SCZ_LOC_1_153920564_rs10559</t>
        </is>
      </c>
      <c r="B1754" t="inlineStr">
        <is>
          <t>1</t>
        </is>
      </c>
      <c r="C1754" t="inlineStr">
        <is>
          <t>rs10559</t>
        </is>
      </c>
      <c r="D1754" t="n">
        <v>153920564</v>
      </c>
      <c r="E1754" t="n">
        <v>4.024e-08</v>
      </c>
      <c r="F1754" t="n">
        <v>-0.0440981887217984</v>
      </c>
      <c r="G1754" t="n">
        <v>15</v>
      </c>
      <c r="H1754" t="n">
        <v>-0.161960391768356</v>
      </c>
      <c r="I1754" t="inlineStr">
        <is>
          <t>ENSG00000289935</t>
        </is>
      </c>
      <c r="J1754" t="inlineStr">
        <is>
          <t>ENSG00000289935</t>
        </is>
      </c>
      <c r="K1754" t="inlineStr">
        <is>
          <t>lncRNA</t>
        </is>
      </c>
      <c r="L1754" t="n">
        <v>25625</v>
      </c>
      <c r="M1754" t="n">
        <v>4</v>
      </c>
      <c r="N1754" t="n">
        <v>0</v>
      </c>
      <c r="O1754" t="n">
        <v>0</v>
      </c>
      <c r="P1754" t="n">
        <v>0</v>
      </c>
      <c r="Q1754" t="n">
        <v>-0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inlineStr">
        <is>
          <t>SCZ_LOC_1_153920564_rs10559</t>
        </is>
      </c>
      <c r="B1755" t="inlineStr">
        <is>
          <t>1</t>
        </is>
      </c>
      <c r="C1755" t="inlineStr">
        <is>
          <t>rs10559</t>
        </is>
      </c>
      <c r="D1755" t="n">
        <v>153920564</v>
      </c>
      <c r="E1755" t="n">
        <v>4.024e-08</v>
      </c>
      <c r="F1755" t="n">
        <v>-0.0440981887217984</v>
      </c>
      <c r="G1755" t="n">
        <v>16</v>
      </c>
      <c r="H1755" t="n">
        <v>-0.1671081873232072</v>
      </c>
      <c r="I1755" t="inlineStr">
        <is>
          <t>ENSG00000177954</t>
        </is>
      </c>
      <c r="J1755" t="inlineStr">
        <is>
          <t>RPS27</t>
        </is>
      </c>
      <c r="K1755" t="inlineStr">
        <is>
          <t>protein_coding</t>
        </is>
      </c>
      <c r="L1755" t="n">
        <v>70198</v>
      </c>
      <c r="M1755" t="n">
        <v>16</v>
      </c>
      <c r="N1755" t="n">
        <v>0</v>
      </c>
      <c r="O1755" t="n">
        <v>1</v>
      </c>
      <c r="P1755" t="n">
        <v>0.8658193349838257</v>
      </c>
      <c r="Q1755" t="n">
        <v>5.197055627792142</v>
      </c>
      <c r="R1755" t="n">
        <v>1</v>
      </c>
      <c r="S1755" t="n">
        <v>0.9999936779271892</v>
      </c>
      <c r="T1755" t="n">
        <v>2</v>
      </c>
      <c r="U1755" t="n">
        <v>1</v>
      </c>
    </row>
    <row r="1756">
      <c r="A1756" t="inlineStr">
        <is>
          <t>SCZ_LOC_1_153920564_rs10559</t>
        </is>
      </c>
      <c r="B1756" t="inlineStr">
        <is>
          <t>1</t>
        </is>
      </c>
      <c r="C1756" t="inlineStr">
        <is>
          <t>rs10559</t>
        </is>
      </c>
      <c r="D1756" t="n">
        <v>153920564</v>
      </c>
      <c r="E1756" t="n">
        <v>4.024e-08</v>
      </c>
      <c r="F1756" t="n">
        <v>-0.0440981887217984</v>
      </c>
      <c r="G1756" t="n">
        <v>17</v>
      </c>
      <c r="H1756" t="n">
        <v>-0.184911555977914</v>
      </c>
      <c r="I1756" t="inlineStr">
        <is>
          <t>ENSG00000143570</t>
        </is>
      </c>
      <c r="J1756" t="inlineStr">
        <is>
          <t>SLC39A1</t>
        </is>
      </c>
      <c r="K1756" t="inlineStr">
        <is>
          <t>protein_coding</t>
        </is>
      </c>
      <c r="L1756" t="n">
        <v>47620</v>
      </c>
      <c r="M1756" t="n">
        <v>10</v>
      </c>
      <c r="N1756" t="n">
        <v>0</v>
      </c>
      <c r="O1756" t="n">
        <v>0</v>
      </c>
      <c r="P1756" t="n">
        <v>0</v>
      </c>
      <c r="Q1756" t="n">
        <v>-0</v>
      </c>
      <c r="R1756" t="n">
        <v>1</v>
      </c>
      <c r="S1756" t="n">
        <v>0.9999964032202524</v>
      </c>
      <c r="T1756" t="n">
        <v>2</v>
      </c>
      <c r="U1756" t="n">
        <v>0</v>
      </c>
    </row>
    <row r="1757">
      <c r="A1757" t="inlineStr">
        <is>
          <t>SCZ_LOC_1_153920564_rs10559</t>
        </is>
      </c>
      <c r="B1757" t="inlineStr">
        <is>
          <t>1</t>
        </is>
      </c>
      <c r="C1757" t="inlineStr">
        <is>
          <t>rs10559</t>
        </is>
      </c>
      <c r="D1757" t="n">
        <v>153920564</v>
      </c>
      <c r="E1757" t="n">
        <v>4.024e-08</v>
      </c>
      <c r="F1757" t="n">
        <v>-0.0440981887217984</v>
      </c>
      <c r="G1757" t="n">
        <v>18</v>
      </c>
      <c r="H1757" t="n">
        <v>-0.1883828334285753</v>
      </c>
      <c r="I1757" t="inlineStr">
        <is>
          <t>ENSG00000143515</t>
        </is>
      </c>
      <c r="J1757" t="inlineStr">
        <is>
          <t>ATP8B2</t>
        </is>
      </c>
      <c r="K1757" t="inlineStr">
        <is>
          <t>protein_coding</t>
        </is>
      </c>
      <c r="L1757" t="n">
        <v>404961</v>
      </c>
      <c r="M1757" t="n">
        <v>51</v>
      </c>
      <c r="N1757" t="n">
        <v>0</v>
      </c>
      <c r="O1757" t="n">
        <v>1</v>
      </c>
      <c r="P1757" t="n">
        <v>0.8531955480575562</v>
      </c>
      <c r="Q1757" t="n">
        <v>6.095047567201458</v>
      </c>
      <c r="R1757" t="n">
        <v>1</v>
      </c>
      <c r="S1757" t="n">
        <v>0.9999999980120032</v>
      </c>
      <c r="T1757" t="n">
        <v>16</v>
      </c>
      <c r="U1757" t="n">
        <v>1</v>
      </c>
    </row>
    <row r="1758">
      <c r="A1758" t="inlineStr">
        <is>
          <t>SCZ_LOC_1_153920564_rs10559</t>
        </is>
      </c>
      <c r="B1758" t="inlineStr">
        <is>
          <t>1</t>
        </is>
      </c>
      <c r="C1758" t="inlineStr">
        <is>
          <t>rs10559</t>
        </is>
      </c>
      <c r="D1758" t="n">
        <v>153920564</v>
      </c>
      <c r="E1758" t="n">
        <v>4.024e-08</v>
      </c>
      <c r="F1758" t="n">
        <v>-0.0440981887217984</v>
      </c>
      <c r="G1758" t="n">
        <v>19</v>
      </c>
      <c r="H1758" t="n">
        <v>-0.228971217528522</v>
      </c>
      <c r="I1758" t="inlineStr">
        <is>
          <t>ENSG00000143554</t>
        </is>
      </c>
      <c r="J1758" t="inlineStr">
        <is>
          <t>SLC27A3</t>
        </is>
      </c>
      <c r="K1758" t="inlineStr">
        <is>
          <t>protein_coding</t>
        </is>
      </c>
      <c r="L1758" t="n">
        <v>146210</v>
      </c>
      <c r="M1758" t="n">
        <v>18</v>
      </c>
      <c r="N1758" t="n">
        <v>0</v>
      </c>
      <c r="O1758" t="n">
        <v>1</v>
      </c>
      <c r="P1758" t="n">
        <v>1.112317323684692</v>
      </c>
      <c r="Q1758" t="n">
        <v>8.600878769993978</v>
      </c>
      <c r="R1758" t="n">
        <v>1</v>
      </c>
      <c r="S1758" t="n">
        <v>0.9999999979257734</v>
      </c>
      <c r="T1758" t="n">
        <v>5</v>
      </c>
      <c r="U1758" t="n">
        <v>1</v>
      </c>
    </row>
    <row r="1759">
      <c r="A1759" t="inlineStr">
        <is>
          <t>SCZ_LOC_1_153920564_rs10559</t>
        </is>
      </c>
      <c r="B1759" t="inlineStr">
        <is>
          <t>1</t>
        </is>
      </c>
      <c r="C1759" t="inlineStr">
        <is>
          <t>rs10559</t>
        </is>
      </c>
      <c r="D1759" t="n">
        <v>153920564</v>
      </c>
      <c r="E1759" t="n">
        <v>4.024e-08</v>
      </c>
      <c r="F1759" t="n">
        <v>-0.0440981887217984</v>
      </c>
      <c r="G1759" t="n">
        <v>20</v>
      </c>
      <c r="H1759" t="n">
        <v>-0.245557485084477</v>
      </c>
      <c r="I1759" t="inlineStr">
        <is>
          <t>ENSG00000143545</t>
        </is>
      </c>
      <c r="J1759" t="inlineStr">
        <is>
          <t>RAB13</t>
        </is>
      </c>
      <c r="K1759" t="inlineStr">
        <is>
          <t>protein_coding</t>
        </is>
      </c>
      <c r="L1759" t="n">
        <v>65794</v>
      </c>
      <c r="M1759" t="n">
        <v>15</v>
      </c>
      <c r="N1759" t="n">
        <v>0</v>
      </c>
      <c r="O1759" t="n">
        <v>0</v>
      </c>
      <c r="P1759" t="n">
        <v>0</v>
      </c>
      <c r="Q1759" t="n">
        <v>-0</v>
      </c>
      <c r="R1759" t="n">
        <v>1</v>
      </c>
      <c r="S1759" t="n">
        <v>0.9999990730045274</v>
      </c>
      <c r="T1759" t="n">
        <v>3</v>
      </c>
      <c r="U1759" t="n">
        <v>0</v>
      </c>
    </row>
    <row r="1760">
      <c r="A1760" t="inlineStr">
        <is>
          <t>SCZ_LOC_1_153920564_rs10559</t>
        </is>
      </c>
      <c r="B1760" t="inlineStr">
        <is>
          <t>1</t>
        </is>
      </c>
      <c r="C1760" t="inlineStr">
        <is>
          <t>rs10559</t>
        </is>
      </c>
      <c r="D1760" t="n">
        <v>153920564</v>
      </c>
      <c r="E1760" t="n">
        <v>4.024e-08</v>
      </c>
      <c r="F1760" t="n">
        <v>-0.0440981887217984</v>
      </c>
      <c r="G1760" t="n">
        <v>21</v>
      </c>
      <c r="H1760" t="n">
        <v>-0.2891286737460317</v>
      </c>
      <c r="I1760" t="inlineStr">
        <is>
          <t>ENSG00000189171</t>
        </is>
      </c>
      <c r="J1760" t="inlineStr">
        <is>
          <t>S100A13</t>
        </is>
      </c>
      <c r="K1760" t="inlineStr">
        <is>
          <t>protein_coding</t>
        </is>
      </c>
      <c r="L1760" t="n">
        <v>286152</v>
      </c>
      <c r="M1760" t="n">
        <v>31</v>
      </c>
      <c r="N1760" t="n">
        <v>0</v>
      </c>
      <c r="O1760" t="n">
        <v>1</v>
      </c>
      <c r="P1760" t="n">
        <v>0.4410814046859741</v>
      </c>
      <c r="Q1760" t="n">
        <v>39.73146563709474</v>
      </c>
      <c r="R1760" t="n">
        <v>1</v>
      </c>
      <c r="S1760" t="n">
        <v>0.9999726022280332</v>
      </c>
      <c r="T1760" t="n">
        <v>1</v>
      </c>
      <c r="U1760" t="n">
        <v>1</v>
      </c>
    </row>
    <row r="1761">
      <c r="A1761" t="inlineStr">
        <is>
          <t>SCZ_LOC_1_153920564_rs10559</t>
        </is>
      </c>
      <c r="B1761" t="inlineStr">
        <is>
          <t>1</t>
        </is>
      </c>
      <c r="C1761" t="inlineStr">
        <is>
          <t>rs10559</t>
        </is>
      </c>
      <c r="D1761" t="n">
        <v>153920564</v>
      </c>
      <c r="E1761" t="n">
        <v>4.024e-08</v>
      </c>
      <c r="F1761" t="n">
        <v>-0.0440981887217984</v>
      </c>
      <c r="G1761" t="n">
        <v>22</v>
      </c>
      <c r="H1761" t="n">
        <v>-0.2991655896320001</v>
      </c>
      <c r="I1761" t="inlineStr">
        <is>
          <t>ENSG00000143549</t>
        </is>
      </c>
      <c r="J1761" t="inlineStr">
        <is>
          <t>TPM3</t>
        </is>
      </c>
      <c r="K1761" t="inlineStr">
        <is>
          <t>protein_coding</t>
        </is>
      </c>
      <c r="L1761" t="n">
        <v>274084</v>
      </c>
      <c r="M1761" t="n">
        <v>29</v>
      </c>
      <c r="N1761" t="n">
        <v>0</v>
      </c>
      <c r="O1761" t="n">
        <v>0</v>
      </c>
      <c r="P1761" t="n">
        <v>0</v>
      </c>
      <c r="Q1761" t="n">
        <v>-0</v>
      </c>
      <c r="R1761" t="n">
        <v>1</v>
      </c>
      <c r="S1761" t="n">
        <v>0.9999997677600344</v>
      </c>
      <c r="T1761" t="n">
        <v>2</v>
      </c>
      <c r="U1761" t="n">
        <v>0</v>
      </c>
    </row>
    <row r="1762">
      <c r="A1762" t="inlineStr">
        <is>
          <t>SCZ_LOC_1_153920564_rs10559</t>
        </is>
      </c>
      <c r="B1762" t="inlineStr">
        <is>
          <t>1</t>
        </is>
      </c>
      <c r="C1762" t="inlineStr">
        <is>
          <t>rs10559</t>
        </is>
      </c>
      <c r="D1762" t="n">
        <v>153920564</v>
      </c>
      <c r="E1762" t="n">
        <v>4.024e-08</v>
      </c>
      <c r="F1762" t="n">
        <v>-0.0440981887217984</v>
      </c>
      <c r="G1762" t="n">
        <v>23</v>
      </c>
      <c r="H1762" t="n">
        <v>-0.3071883396899845</v>
      </c>
      <c r="I1762" t="inlineStr">
        <is>
          <t>ENSG00000143612</t>
        </is>
      </c>
      <c r="J1762" t="inlineStr">
        <is>
          <t>C1orf43</t>
        </is>
      </c>
      <c r="K1762" t="inlineStr">
        <is>
          <t>protein_coding</t>
        </is>
      </c>
      <c r="L1762" t="n">
        <v>300073</v>
      </c>
      <c r="M1762" t="n">
        <v>35</v>
      </c>
      <c r="N1762" t="n">
        <v>0</v>
      </c>
      <c r="O1762" t="n">
        <v>1</v>
      </c>
      <c r="P1762" t="n">
        <v>0.2846677005290985</v>
      </c>
      <c r="Q1762" t="n">
        <v>8.833342316657307</v>
      </c>
      <c r="R1762" t="n">
        <v>1</v>
      </c>
      <c r="S1762" t="n">
        <v>0.999982088265552</v>
      </c>
      <c r="T1762" t="n">
        <v>2</v>
      </c>
      <c r="U1762" t="n">
        <v>1</v>
      </c>
    </row>
    <row r="1763">
      <c r="A1763" t="inlineStr">
        <is>
          <t>SCZ_LOC_1_153920564_rs10559</t>
        </is>
      </c>
      <c r="B1763" t="inlineStr">
        <is>
          <t>1</t>
        </is>
      </c>
      <c r="C1763" t="inlineStr">
        <is>
          <t>rs10559</t>
        </is>
      </c>
      <c r="D1763" t="n">
        <v>153920564</v>
      </c>
      <c r="E1763" t="n">
        <v>4.024e-08</v>
      </c>
      <c r="F1763" t="n">
        <v>-0.0440981887217984</v>
      </c>
      <c r="G1763" t="n">
        <v>24</v>
      </c>
      <c r="H1763" t="n">
        <v>-0.3281313278657028</v>
      </c>
      <c r="I1763" t="inlineStr">
        <is>
          <t>ENSG00000143569</t>
        </is>
      </c>
      <c r="J1763" t="inlineStr">
        <is>
          <t>UBAP2L</t>
        </is>
      </c>
      <c r="K1763" t="inlineStr">
        <is>
          <t>protein_coding</t>
        </is>
      </c>
      <c r="L1763" t="n">
        <v>299615</v>
      </c>
      <c r="M1763" t="n">
        <v>34</v>
      </c>
      <c r="N1763" t="n">
        <v>0</v>
      </c>
      <c r="O1763" t="n">
        <v>0</v>
      </c>
      <c r="P1763" t="n">
        <v>0</v>
      </c>
      <c r="Q1763" t="n">
        <v>-0</v>
      </c>
      <c r="R1763" t="n">
        <v>1</v>
      </c>
      <c r="S1763" t="n">
        <v>0.999987962501267</v>
      </c>
      <c r="T1763" t="n">
        <v>2</v>
      </c>
      <c r="U1763" t="n">
        <v>0</v>
      </c>
    </row>
    <row r="1764">
      <c r="A1764" t="inlineStr">
        <is>
          <t>SCZ_LOC_1_153920564_rs10559</t>
        </is>
      </c>
      <c r="B1764" t="inlineStr">
        <is>
          <t>1</t>
        </is>
      </c>
      <c r="C1764" t="inlineStr">
        <is>
          <t>rs10559</t>
        </is>
      </c>
      <c r="D1764" t="n">
        <v>153920564</v>
      </c>
      <c r="E1764" t="n">
        <v>4.024e-08</v>
      </c>
      <c r="F1764" t="n">
        <v>-0.0440981887217984</v>
      </c>
      <c r="G1764" t="n">
        <v>24</v>
      </c>
      <c r="H1764" t="n">
        <v>-0.3281313278657028</v>
      </c>
      <c r="I1764" t="inlineStr">
        <is>
          <t>ENSG00000143621</t>
        </is>
      </c>
      <c r="J1764" t="inlineStr">
        <is>
          <t>ILF2</t>
        </is>
      </c>
      <c r="K1764" t="inlineStr">
        <is>
          <t>protein_coding</t>
        </is>
      </c>
      <c r="L1764" t="n">
        <v>249536</v>
      </c>
      <c r="M1764" t="n">
        <v>25</v>
      </c>
      <c r="N1764" t="n">
        <v>0</v>
      </c>
      <c r="O1764" t="n">
        <v>0</v>
      </c>
      <c r="P1764" t="n">
        <v>0</v>
      </c>
      <c r="Q1764" t="n">
        <v>-0</v>
      </c>
      <c r="R1764" t="n">
        <v>1</v>
      </c>
      <c r="S1764" t="n">
        <v>0.9999737390156604</v>
      </c>
      <c r="T1764" t="n">
        <v>2</v>
      </c>
      <c r="U1764" t="n">
        <v>0</v>
      </c>
    </row>
    <row r="1765">
      <c r="A1765" t="inlineStr">
        <is>
          <t>SCZ_LOC_1_153920564_rs10559</t>
        </is>
      </c>
      <c r="B1765" t="inlineStr">
        <is>
          <t>1</t>
        </is>
      </c>
      <c r="C1765" t="inlineStr">
        <is>
          <t>rs10559</t>
        </is>
      </c>
      <c r="D1765" t="n">
        <v>153920564</v>
      </c>
      <c r="E1765" t="n">
        <v>4.024e-08</v>
      </c>
      <c r="F1765" t="n">
        <v>-0.0440981887217984</v>
      </c>
      <c r="G1765" t="n">
        <v>26</v>
      </c>
      <c r="H1765" t="n">
        <v>-0.3589665469976191</v>
      </c>
      <c r="I1765" t="inlineStr">
        <is>
          <t>ENSG00000285867</t>
        </is>
      </c>
      <c r="J1765" t="inlineStr">
        <is>
          <t>ENSG00000285867</t>
        </is>
      </c>
      <c r="K1765" t="inlineStr">
        <is>
          <t>lncRNA</t>
        </is>
      </c>
      <c r="L1765" t="n">
        <v>314281</v>
      </c>
      <c r="M1765" t="n">
        <v>38</v>
      </c>
      <c r="N1765" t="n">
        <v>0</v>
      </c>
      <c r="O1765" t="n">
        <v>1</v>
      </c>
      <c r="P1765" t="n">
        <v>1.515042304992676</v>
      </c>
      <c r="Q1765" t="n">
        <v>6.415119563181809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inlineStr">
        <is>
          <t>SCZ_LOC_1_153920564_rs10559</t>
        </is>
      </c>
      <c r="B1766" t="inlineStr">
        <is>
          <t>1</t>
        </is>
      </c>
      <c r="C1766" t="inlineStr">
        <is>
          <t>rs10559</t>
        </is>
      </c>
      <c r="D1766" t="n">
        <v>153920564</v>
      </c>
      <c r="E1766" t="n">
        <v>4.024e-08</v>
      </c>
      <c r="F1766" t="n">
        <v>-0.0440981887217984</v>
      </c>
      <c r="G1766" t="n">
        <v>27</v>
      </c>
      <c r="H1766" t="n">
        <v>-0.4045560854052823</v>
      </c>
      <c r="I1766" t="inlineStr">
        <is>
          <t>ENSG00000189334</t>
        </is>
      </c>
      <c r="J1766" t="inlineStr">
        <is>
          <t>S100A14</t>
        </is>
      </c>
      <c r="K1766" t="inlineStr">
        <is>
          <t>protein_coding</t>
        </is>
      </c>
      <c r="L1766" t="n">
        <v>303578</v>
      </c>
      <c r="M1766" t="n">
        <v>36</v>
      </c>
      <c r="N1766" t="n">
        <v>0</v>
      </c>
      <c r="O1766" t="n">
        <v>1</v>
      </c>
      <c r="P1766" t="n">
        <v>0.2970906496047974</v>
      </c>
      <c r="Q1766" t="n">
        <v>4.402513530935638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inlineStr">
        <is>
          <t>SCZ_LOC_1_153920564_rs10559</t>
        </is>
      </c>
      <c r="B1767" t="inlineStr">
        <is>
          <t>1</t>
        </is>
      </c>
      <c r="C1767" t="inlineStr">
        <is>
          <t>rs10559</t>
        </is>
      </c>
      <c r="D1767" t="n">
        <v>153920564</v>
      </c>
      <c r="E1767" t="n">
        <v>4.024e-08</v>
      </c>
      <c r="F1767" t="n">
        <v>-0.0440981887217984</v>
      </c>
      <c r="G1767" t="n">
        <v>28</v>
      </c>
      <c r="H1767" t="n">
        <v>-0.4587894794484674</v>
      </c>
      <c r="I1767" t="inlineStr">
        <is>
          <t>ENSG00000285779</t>
        </is>
      </c>
      <c r="J1767" t="inlineStr">
        <is>
          <t>ENSG00000285779</t>
        </is>
      </c>
      <c r="K1767" t="inlineStr">
        <is>
          <t>protein_coding</t>
        </is>
      </c>
      <c r="L1767" t="n">
        <v>55323</v>
      </c>
      <c r="M1767" t="n">
        <v>11</v>
      </c>
      <c r="N1767" t="n">
        <v>0</v>
      </c>
      <c r="O1767" t="n">
        <v>0</v>
      </c>
      <c r="P1767" t="n">
        <v>0</v>
      </c>
      <c r="Q1767" t="n">
        <v>-0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inlineStr">
        <is>
          <t>SCZ_LOC_1_153920564_rs10559</t>
        </is>
      </c>
      <c r="B1768" t="inlineStr">
        <is>
          <t>1</t>
        </is>
      </c>
      <c r="C1768" t="inlineStr">
        <is>
          <t>rs10559</t>
        </is>
      </c>
      <c r="D1768" t="n">
        <v>153920564</v>
      </c>
      <c r="E1768" t="n">
        <v>4.024e-08</v>
      </c>
      <c r="F1768" t="n">
        <v>-0.0440981887217984</v>
      </c>
      <c r="G1768" t="n">
        <v>29</v>
      </c>
      <c r="H1768" t="n">
        <v>-0.4692194068387209</v>
      </c>
      <c r="I1768" t="inlineStr">
        <is>
          <t>ENSG00000143624</t>
        </is>
      </c>
      <c r="J1768" t="inlineStr">
        <is>
          <t>INTS3</t>
        </is>
      </c>
      <c r="K1768" t="inlineStr">
        <is>
          <t>protein_coding</t>
        </is>
      </c>
      <c r="L1768" t="n">
        <v>192514</v>
      </c>
      <c r="M1768" t="n">
        <v>22</v>
      </c>
      <c r="N1768" t="n">
        <v>0</v>
      </c>
      <c r="O1768" t="n">
        <v>1</v>
      </c>
      <c r="P1768" t="n">
        <v>0.4957015812397003</v>
      </c>
      <c r="Q1768" t="n">
        <v>4.747303721499553</v>
      </c>
      <c r="R1768" t="n">
        <v>1</v>
      </c>
      <c r="S1768" t="n">
        <v>0.9999366249831966</v>
      </c>
      <c r="T1768" t="n">
        <v>2</v>
      </c>
      <c r="U1768" t="n">
        <v>1</v>
      </c>
    </row>
    <row r="1769">
      <c r="A1769" t="inlineStr">
        <is>
          <t>SCZ_LOC_1_153920564_rs10559</t>
        </is>
      </c>
      <c r="B1769" t="inlineStr">
        <is>
          <t>1</t>
        </is>
      </c>
      <c r="C1769" t="inlineStr">
        <is>
          <t>rs10559</t>
        </is>
      </c>
      <c r="D1769" t="n">
        <v>153920564</v>
      </c>
      <c r="E1769" t="n">
        <v>4.024e-08</v>
      </c>
      <c r="F1769" t="n">
        <v>-0.0440981887217984</v>
      </c>
      <c r="G1769" t="n">
        <v>30</v>
      </c>
      <c r="H1769" t="n">
        <v>-0.5109848364860474</v>
      </c>
      <c r="I1769" t="inlineStr">
        <is>
          <t>ENSG00000160678</t>
        </is>
      </c>
      <c r="J1769" t="inlineStr">
        <is>
          <t>S100A1</t>
        </is>
      </c>
      <c r="K1769" t="inlineStr">
        <is>
          <t>protein_coding</t>
        </is>
      </c>
      <c r="L1769" t="n">
        <v>292638</v>
      </c>
      <c r="M1769" t="n">
        <v>33</v>
      </c>
      <c r="N1769" t="n">
        <v>0</v>
      </c>
      <c r="O1769" t="n">
        <v>1</v>
      </c>
      <c r="P1769" t="n">
        <v>1.585596442222595</v>
      </c>
      <c r="Q1769" t="n">
        <v>5.026451702177871</v>
      </c>
      <c r="R1769" t="n">
        <v>1</v>
      </c>
      <c r="S1769" t="n">
        <v>0.9999675311404006</v>
      </c>
      <c r="T1769" t="n">
        <v>1</v>
      </c>
      <c r="U1769" t="n">
        <v>1</v>
      </c>
    </row>
    <row r="1770">
      <c r="A1770" t="inlineStr">
        <is>
          <t>SCZ_LOC_1_153920564_rs10559</t>
        </is>
      </c>
      <c r="B1770" t="inlineStr">
        <is>
          <t>1</t>
        </is>
      </c>
      <c r="C1770" t="inlineStr">
        <is>
          <t>rs10559</t>
        </is>
      </c>
      <c r="D1770" t="n">
        <v>153920564</v>
      </c>
      <c r="E1770" t="n">
        <v>4.024e-08</v>
      </c>
      <c r="F1770" t="n">
        <v>-0.0440981887217984</v>
      </c>
      <c r="G1770" t="n">
        <v>31</v>
      </c>
      <c r="H1770" t="n">
        <v>-0.5482523888334053</v>
      </c>
      <c r="I1770" t="inlineStr">
        <is>
          <t>ENSG00000184330</t>
        </is>
      </c>
      <c r="J1770" t="inlineStr">
        <is>
          <t>S100A7A</t>
        </is>
      </c>
      <c r="K1770" t="inlineStr">
        <is>
          <t>protein_coding</t>
        </is>
      </c>
      <c r="L1770" t="n">
        <v>504044</v>
      </c>
      <c r="M1770" t="n">
        <v>57</v>
      </c>
      <c r="N1770" t="n">
        <v>0</v>
      </c>
      <c r="O1770" t="n">
        <v>0</v>
      </c>
      <c r="P1770" t="n">
        <v>0</v>
      </c>
      <c r="Q1770" t="n">
        <v>-0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inlineStr">
        <is>
          <t>SCZ_LOC_1_153920564_rs10559</t>
        </is>
      </c>
      <c r="B1771" t="inlineStr">
        <is>
          <t>1</t>
        </is>
      </c>
      <c r="C1771" t="inlineStr">
        <is>
          <t>rs10559</t>
        </is>
      </c>
      <c r="D1771" t="n">
        <v>153920564</v>
      </c>
      <c r="E1771" t="n">
        <v>4.024e-08</v>
      </c>
      <c r="F1771" t="n">
        <v>-0.0440981887217984</v>
      </c>
      <c r="G1771" t="n">
        <v>32</v>
      </c>
      <c r="H1771" t="n">
        <v>-0.5671572847283857</v>
      </c>
      <c r="I1771" t="inlineStr">
        <is>
          <t>ENSG00000282386</t>
        </is>
      </c>
      <c r="J1771" t="inlineStr">
        <is>
          <t>ENSG00000282386</t>
        </is>
      </c>
      <c r="K1771" t="inlineStr">
        <is>
          <t>lncRNA</t>
        </is>
      </c>
      <c r="L1771" t="n">
        <v>43797</v>
      </c>
      <c r="M1771" t="n">
        <v>7</v>
      </c>
      <c r="N1771" t="n">
        <v>0</v>
      </c>
      <c r="O1771" t="n">
        <v>0</v>
      </c>
      <c r="P1771" t="n">
        <v>0</v>
      </c>
      <c r="Q1771" t="n">
        <v>-0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inlineStr">
        <is>
          <t>SCZ_LOC_1_153920564_rs10559</t>
        </is>
      </c>
      <c r="B1772" t="inlineStr">
        <is>
          <t>1</t>
        </is>
      </c>
      <c r="C1772" t="inlineStr">
        <is>
          <t>rs10559</t>
        </is>
      </c>
      <c r="D1772" t="n">
        <v>153920564</v>
      </c>
      <c r="E1772" t="n">
        <v>4.024e-08</v>
      </c>
      <c r="F1772" t="n">
        <v>-0.0440981887217984</v>
      </c>
      <c r="G1772" t="n">
        <v>32</v>
      </c>
      <c r="H1772" t="n">
        <v>-0.5671572847283857</v>
      </c>
      <c r="I1772" t="inlineStr">
        <is>
          <t>ENSG00000273026</t>
        </is>
      </c>
      <c r="J1772" t="inlineStr">
        <is>
          <t>ENSG00000273026</t>
        </is>
      </c>
      <c r="K1772" t="inlineStr">
        <is>
          <t>lncRNA</t>
        </is>
      </c>
      <c r="L1772" t="n">
        <v>45952</v>
      </c>
      <c r="M1772" t="n">
        <v>8</v>
      </c>
      <c r="N1772" t="n">
        <v>0</v>
      </c>
      <c r="O1772" t="n">
        <v>0</v>
      </c>
      <c r="P1772" t="n">
        <v>0</v>
      </c>
      <c r="Q1772" t="n">
        <v>-0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inlineStr">
        <is>
          <t>SCZ_LOC_1_153920564_rs10559</t>
        </is>
      </c>
      <c r="B1773" t="inlineStr">
        <is>
          <t>1</t>
        </is>
      </c>
      <c r="C1773" t="inlineStr">
        <is>
          <t>rs10559</t>
        </is>
      </c>
      <c r="D1773" t="n">
        <v>153920564</v>
      </c>
      <c r="E1773" t="n">
        <v>4.024e-08</v>
      </c>
      <c r="F1773" t="n">
        <v>-0.0440981887217984</v>
      </c>
      <c r="G1773" t="n">
        <v>34</v>
      </c>
      <c r="H1773" t="n">
        <v>-0.6372649150097673</v>
      </c>
      <c r="I1773" t="inlineStr">
        <is>
          <t>ENSG00000285641</t>
        </is>
      </c>
      <c r="J1773" t="inlineStr">
        <is>
          <t>ENSG00000285641</t>
        </is>
      </c>
      <c r="K1773" t="inlineStr">
        <is>
          <t>protein_coding</t>
        </is>
      </c>
      <c r="L1773" t="n">
        <v>65682</v>
      </c>
      <c r="M1773" t="n">
        <v>14</v>
      </c>
      <c r="N1773" t="n">
        <v>0</v>
      </c>
      <c r="O1773" t="n">
        <v>0</v>
      </c>
      <c r="P1773" t="n">
        <v>0</v>
      </c>
      <c r="Q1773" t="n">
        <v>-0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inlineStr">
        <is>
          <t>SCZ_LOC_1_153920564_rs10559</t>
        </is>
      </c>
      <c r="B1774" t="inlineStr">
        <is>
          <t>1</t>
        </is>
      </c>
      <c r="C1774" t="inlineStr">
        <is>
          <t>rs10559</t>
        </is>
      </c>
      <c r="D1774" t="n">
        <v>153920564</v>
      </c>
      <c r="E1774" t="n">
        <v>4.024e-08</v>
      </c>
      <c r="F1774" t="n">
        <v>-0.0440981887217984</v>
      </c>
      <c r="G1774" t="n">
        <v>34</v>
      </c>
      <c r="H1774" t="n">
        <v>-0.6372649150097673</v>
      </c>
      <c r="I1774" t="inlineStr">
        <is>
          <t>ENSG00000143552</t>
        </is>
      </c>
      <c r="J1774" t="inlineStr">
        <is>
          <t>NUP210L</t>
        </is>
      </c>
      <c r="K1774" t="inlineStr">
        <is>
          <t>protein_coding</t>
        </is>
      </c>
      <c r="L1774" t="n">
        <v>234552</v>
      </c>
      <c r="M1774" t="n">
        <v>23</v>
      </c>
      <c r="N1774" t="n">
        <v>0</v>
      </c>
      <c r="O1774" t="n">
        <v>0</v>
      </c>
      <c r="P1774" t="n">
        <v>0</v>
      </c>
      <c r="Q1774" t="n">
        <v>-0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inlineStr">
        <is>
          <t>SCZ_LOC_1_153920564_rs10559</t>
        </is>
      </c>
      <c r="B1775" t="inlineStr">
        <is>
          <t>1</t>
        </is>
      </c>
      <c r="C1775" t="inlineStr">
        <is>
          <t>rs10559</t>
        </is>
      </c>
      <c r="D1775" t="n">
        <v>153920564</v>
      </c>
      <c r="E1775" t="n">
        <v>4.024e-08</v>
      </c>
      <c r="F1775" t="n">
        <v>-0.0440981887217984</v>
      </c>
      <c r="G1775" t="n">
        <v>34</v>
      </c>
      <c r="H1775" t="n">
        <v>-0.6372649150097673</v>
      </c>
      <c r="I1775" t="inlineStr">
        <is>
          <t>ENSG00000272654</t>
        </is>
      </c>
      <c r="J1775" t="inlineStr">
        <is>
          <t>JTB-DT</t>
        </is>
      </c>
      <c r="K1775" t="inlineStr">
        <is>
          <t>lncRNA</t>
        </is>
      </c>
      <c r="L1775" t="n">
        <v>57119</v>
      </c>
      <c r="M1775" t="n">
        <v>13</v>
      </c>
      <c r="N1775" t="n">
        <v>0</v>
      </c>
      <c r="O1775" t="n">
        <v>0</v>
      </c>
      <c r="P1775" t="n">
        <v>0</v>
      </c>
      <c r="Q1775" t="n">
        <v>-0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inlineStr">
        <is>
          <t>SCZ_LOC_1_153920564_rs10559</t>
        </is>
      </c>
      <c r="B1776" t="inlineStr">
        <is>
          <t>1</t>
        </is>
      </c>
      <c r="C1776" t="inlineStr">
        <is>
          <t>rs10559</t>
        </is>
      </c>
      <c r="D1776" t="n">
        <v>153920564</v>
      </c>
      <c r="E1776" t="n">
        <v>4.024e-08</v>
      </c>
      <c r="F1776" t="n">
        <v>-0.0440981887217984</v>
      </c>
      <c r="G1776" t="n">
        <v>34</v>
      </c>
      <c r="H1776" t="n">
        <v>-0.6372649150097673</v>
      </c>
      <c r="I1776" t="inlineStr">
        <is>
          <t>ENSG00000291199</t>
        </is>
      </c>
      <c r="J1776" t="inlineStr">
        <is>
          <t>ENSG00000291199</t>
        </is>
      </c>
      <c r="K1776" t="inlineStr">
        <is>
          <t>lncRNA</t>
        </is>
      </c>
      <c r="L1776" t="n">
        <v>127001</v>
      </c>
      <c r="M1776" t="n">
        <v>17</v>
      </c>
      <c r="N1776" t="n">
        <v>0</v>
      </c>
      <c r="O1776" t="n">
        <v>0</v>
      </c>
      <c r="P1776" t="n">
        <v>0</v>
      </c>
      <c r="Q1776" t="n">
        <v>-0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inlineStr">
        <is>
          <t>SCZ_LOC_1_153920564_rs10559</t>
        </is>
      </c>
      <c r="B1777" t="inlineStr">
        <is>
          <t>1</t>
        </is>
      </c>
      <c r="C1777" t="inlineStr">
        <is>
          <t>rs10559</t>
        </is>
      </c>
      <c r="D1777" t="n">
        <v>153920564</v>
      </c>
      <c r="E1777" t="n">
        <v>4.024e-08</v>
      </c>
      <c r="F1777" t="n">
        <v>-0.0440981887217984</v>
      </c>
      <c r="G1777" t="n">
        <v>38</v>
      </c>
      <c r="H1777" t="n">
        <v>-0.6854244940262295</v>
      </c>
      <c r="I1777" t="inlineStr">
        <is>
          <t>ENSG00000196154</t>
        </is>
      </c>
      <c r="J1777" t="inlineStr">
        <is>
          <t>S100A4</t>
        </is>
      </c>
      <c r="K1777" t="inlineStr">
        <is>
          <t>protein_coding</t>
        </is>
      </c>
      <c r="L1777" t="n">
        <v>370428</v>
      </c>
      <c r="M1777" t="n">
        <v>44</v>
      </c>
      <c r="N1777" t="n">
        <v>0</v>
      </c>
      <c r="O1777" t="n">
        <v>0</v>
      </c>
      <c r="P1777" t="n">
        <v>0</v>
      </c>
      <c r="Q1777" t="n">
        <v>-0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inlineStr">
        <is>
          <t>SCZ_LOC_1_153920564_rs10559</t>
        </is>
      </c>
      <c r="B1778" t="inlineStr">
        <is>
          <t>1</t>
        </is>
      </c>
      <c r="C1778" t="inlineStr">
        <is>
          <t>rs10559</t>
        </is>
      </c>
      <c r="D1778" t="n">
        <v>153920564</v>
      </c>
      <c r="E1778" t="n">
        <v>4.024e-08</v>
      </c>
      <c r="F1778" t="n">
        <v>-0.0440981887217984</v>
      </c>
      <c r="G1778" t="n">
        <v>38</v>
      </c>
      <c r="H1778" t="n">
        <v>-0.6854244940262295</v>
      </c>
      <c r="I1778" t="inlineStr">
        <is>
          <t>ENSG00000188015</t>
        </is>
      </c>
      <c r="J1778" t="inlineStr">
        <is>
          <t>S100A3</t>
        </is>
      </c>
      <c r="K1778" t="inlineStr">
        <is>
          <t>protein_coding</t>
        </is>
      </c>
      <c r="L1778" t="n">
        <v>371306</v>
      </c>
      <c r="M1778" t="n">
        <v>45</v>
      </c>
      <c r="N1778" t="n">
        <v>0</v>
      </c>
      <c r="O1778" t="n">
        <v>0</v>
      </c>
      <c r="P1778" t="n">
        <v>0</v>
      </c>
      <c r="Q1778" t="n">
        <v>-0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inlineStr">
        <is>
          <t>SCZ_LOC_1_153920564_rs10559</t>
        </is>
      </c>
      <c r="B1779" t="inlineStr">
        <is>
          <t>1</t>
        </is>
      </c>
      <c r="C1779" t="inlineStr">
        <is>
          <t>rs10559</t>
        </is>
      </c>
      <c r="D1779" t="n">
        <v>153920564</v>
      </c>
      <c r="E1779" t="n">
        <v>4.024e-08</v>
      </c>
      <c r="F1779" t="n">
        <v>-0.0440981887217984</v>
      </c>
      <c r="G1779" t="n">
        <v>38</v>
      </c>
      <c r="H1779" t="n">
        <v>-0.6854244940262295</v>
      </c>
      <c r="I1779" t="inlineStr">
        <is>
          <t>ENSG00000196754</t>
        </is>
      </c>
      <c r="J1779" t="inlineStr">
        <is>
          <t>S100A2</t>
        </is>
      </c>
      <c r="K1779" t="inlineStr">
        <is>
          <t>protein_coding</t>
        </is>
      </c>
      <c r="L1779" t="n">
        <v>352674</v>
      </c>
      <c r="M1779" t="n">
        <v>41</v>
      </c>
      <c r="N1779" t="n">
        <v>0</v>
      </c>
      <c r="O1779" t="n">
        <v>0</v>
      </c>
      <c r="P1779" t="n">
        <v>0</v>
      </c>
      <c r="Q1779" t="n">
        <v>-0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inlineStr">
        <is>
          <t>SCZ_LOC_1_153920564_rs10559</t>
        </is>
      </c>
      <c r="B1780" t="inlineStr">
        <is>
          <t>1</t>
        </is>
      </c>
      <c r="C1780" t="inlineStr">
        <is>
          <t>rs10559</t>
        </is>
      </c>
      <c r="D1780" t="n">
        <v>153920564</v>
      </c>
      <c r="E1780" t="n">
        <v>4.024e-08</v>
      </c>
      <c r="F1780" t="n">
        <v>-0.0440981887217984</v>
      </c>
      <c r="G1780" t="n">
        <v>38</v>
      </c>
      <c r="H1780" t="n">
        <v>-0.6854244940262295</v>
      </c>
      <c r="I1780" t="inlineStr">
        <is>
          <t>ENSG00000196420</t>
        </is>
      </c>
      <c r="J1780" t="inlineStr">
        <is>
          <t>S100A5</t>
        </is>
      </c>
      <c r="K1780" t="inlineStr">
        <is>
          <t>protein_coding</t>
        </is>
      </c>
      <c r="L1780" t="n">
        <v>378799</v>
      </c>
      <c r="M1780" t="n">
        <v>47</v>
      </c>
      <c r="N1780" t="n">
        <v>0</v>
      </c>
      <c r="O1780" t="n">
        <v>0</v>
      </c>
      <c r="P1780" t="n">
        <v>0</v>
      </c>
      <c r="Q1780" t="n">
        <v>-0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inlineStr">
        <is>
          <t>SCZ_LOC_1_153920564_rs10559</t>
        </is>
      </c>
      <c r="B1781" t="inlineStr">
        <is>
          <t>1</t>
        </is>
      </c>
      <c r="C1781" t="inlineStr">
        <is>
          <t>rs10559</t>
        </is>
      </c>
      <c r="D1781" t="n">
        <v>153920564</v>
      </c>
      <c r="E1781" t="n">
        <v>4.024e-08</v>
      </c>
      <c r="F1781" t="n">
        <v>-0.0440981887217984</v>
      </c>
      <c r="G1781" t="n">
        <v>38</v>
      </c>
      <c r="H1781" t="n">
        <v>-0.6854244940262295</v>
      </c>
      <c r="I1781" t="inlineStr">
        <is>
          <t>ENSG00000143595</t>
        </is>
      </c>
      <c r="J1781" t="inlineStr">
        <is>
          <t>AQP10</t>
        </is>
      </c>
      <c r="K1781" t="inlineStr">
        <is>
          <t>protein_coding</t>
        </is>
      </c>
      <c r="L1781" t="n">
        <v>400526</v>
      </c>
      <c r="M1781" t="n">
        <v>50</v>
      </c>
      <c r="N1781" t="n">
        <v>0</v>
      </c>
      <c r="O1781" t="n">
        <v>0</v>
      </c>
      <c r="P1781" t="n">
        <v>0</v>
      </c>
      <c r="Q1781" t="n">
        <v>-0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inlineStr">
        <is>
          <t>SCZ_LOC_1_153920564_rs10559</t>
        </is>
      </c>
      <c r="B1782" t="inlineStr">
        <is>
          <t>1</t>
        </is>
      </c>
      <c r="C1782" t="inlineStr">
        <is>
          <t>rs10559</t>
        </is>
      </c>
      <c r="D1782" t="n">
        <v>153920564</v>
      </c>
      <c r="E1782" t="n">
        <v>4.024e-08</v>
      </c>
      <c r="F1782" t="n">
        <v>-0.0440981887217984</v>
      </c>
      <c r="G1782" t="n">
        <v>38</v>
      </c>
      <c r="H1782" t="n">
        <v>-0.6854244940262295</v>
      </c>
      <c r="I1782" t="inlineStr">
        <is>
          <t>ENSG00000163263</t>
        </is>
      </c>
      <c r="J1782" t="inlineStr">
        <is>
          <t>CFAP141</t>
        </is>
      </c>
      <c r="K1782" t="inlineStr">
        <is>
          <t>protein_coding</t>
        </is>
      </c>
      <c r="L1782" t="n">
        <v>285769</v>
      </c>
      <c r="M1782" t="n">
        <v>30</v>
      </c>
      <c r="N1782" t="n">
        <v>0</v>
      </c>
      <c r="O1782" t="n">
        <v>0</v>
      </c>
      <c r="P1782" t="n">
        <v>0</v>
      </c>
      <c r="Q1782" t="n">
        <v>-0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inlineStr">
        <is>
          <t>SCZ_LOC_1_153920564_rs10559</t>
        </is>
      </c>
      <c r="B1783" t="inlineStr">
        <is>
          <t>1</t>
        </is>
      </c>
      <c r="C1783" t="inlineStr">
        <is>
          <t>rs10559</t>
        </is>
      </c>
      <c r="D1783" t="n">
        <v>153920564</v>
      </c>
      <c r="E1783" t="n">
        <v>4.024e-08</v>
      </c>
      <c r="F1783" t="n">
        <v>-0.0440981887217984</v>
      </c>
      <c r="G1783" t="n">
        <v>38</v>
      </c>
      <c r="H1783" t="n">
        <v>-0.6854244940262295</v>
      </c>
      <c r="I1783" t="inlineStr">
        <is>
          <t>ENSG00000143556</t>
        </is>
      </c>
      <c r="J1783" t="inlineStr">
        <is>
          <t>S100A7</t>
        </is>
      </c>
      <c r="K1783" t="inlineStr">
        <is>
          <t>protein_coding</t>
        </is>
      </c>
      <c r="L1783" t="n">
        <v>459913</v>
      </c>
      <c r="M1783" t="n">
        <v>53</v>
      </c>
      <c r="N1783" t="n">
        <v>0</v>
      </c>
      <c r="O1783" t="n">
        <v>0</v>
      </c>
      <c r="P1783" t="n">
        <v>0</v>
      </c>
      <c r="Q1783" t="n">
        <v>-0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inlineStr">
        <is>
          <t>SCZ_LOC_1_153920564_rs10559</t>
        </is>
      </c>
      <c r="B1784" t="inlineStr">
        <is>
          <t>1</t>
        </is>
      </c>
      <c r="C1784" t="inlineStr">
        <is>
          <t>rs10559</t>
        </is>
      </c>
      <c r="D1784" t="n">
        <v>153920564</v>
      </c>
      <c r="E1784" t="n">
        <v>4.024e-08</v>
      </c>
      <c r="F1784" t="n">
        <v>-0.0440981887217984</v>
      </c>
      <c r="G1784" t="n">
        <v>38</v>
      </c>
      <c r="H1784" t="n">
        <v>-0.6854244940262295</v>
      </c>
      <c r="I1784" t="inlineStr">
        <is>
          <t>ENSG00000243613</t>
        </is>
      </c>
      <c r="J1784" t="inlineStr">
        <is>
          <t>ENSG00000243613</t>
        </is>
      </c>
      <c r="K1784" t="inlineStr">
        <is>
          <t>lncRNA</t>
        </is>
      </c>
      <c r="L1784" t="n">
        <v>169337</v>
      </c>
      <c r="M1784" t="n">
        <v>21</v>
      </c>
      <c r="N1784" t="n">
        <v>0</v>
      </c>
      <c r="O1784" t="n">
        <v>0</v>
      </c>
      <c r="P1784" t="n">
        <v>0</v>
      </c>
      <c r="Q1784" t="n">
        <v>-0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inlineStr">
        <is>
          <t>SCZ_LOC_1_153920564_rs10559</t>
        </is>
      </c>
      <c r="B1785" t="inlineStr">
        <is>
          <t>1</t>
        </is>
      </c>
      <c r="C1785" t="inlineStr">
        <is>
          <t>rs10559</t>
        </is>
      </c>
      <c r="D1785" t="n">
        <v>153920564</v>
      </c>
      <c r="E1785" t="n">
        <v>4.024e-08</v>
      </c>
      <c r="F1785" t="n">
        <v>-0.0440981887217984</v>
      </c>
      <c r="G1785" t="n">
        <v>38</v>
      </c>
      <c r="H1785" t="n">
        <v>-0.6854244940262295</v>
      </c>
      <c r="I1785" t="inlineStr">
        <is>
          <t>ENSG00000233222</t>
        </is>
      </c>
      <c r="J1785" t="inlineStr">
        <is>
          <t>ENSG00000233222</t>
        </is>
      </c>
      <c r="K1785" t="inlineStr">
        <is>
          <t>lncRNA</t>
        </is>
      </c>
      <c r="L1785" t="n">
        <v>168388</v>
      </c>
      <c r="M1785" t="n">
        <v>20</v>
      </c>
      <c r="N1785" t="n">
        <v>0</v>
      </c>
      <c r="O1785" t="n">
        <v>0</v>
      </c>
      <c r="P1785" t="n">
        <v>0</v>
      </c>
      <c r="Q1785" t="n">
        <v>-0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inlineStr">
        <is>
          <t>SCZ_LOC_1_153920564_rs10559</t>
        </is>
      </c>
      <c r="B1786" t="inlineStr">
        <is>
          <t>1</t>
        </is>
      </c>
      <c r="C1786" t="inlineStr">
        <is>
          <t>rs10559</t>
        </is>
      </c>
      <c r="D1786" t="n">
        <v>153920564</v>
      </c>
      <c r="E1786" t="n">
        <v>4.024e-08</v>
      </c>
      <c r="F1786" t="n">
        <v>-0.0440981887217984</v>
      </c>
      <c r="G1786" t="n">
        <v>38</v>
      </c>
      <c r="H1786" t="n">
        <v>-0.6854244940262295</v>
      </c>
      <c r="I1786" t="inlineStr">
        <is>
          <t>ENSG00000297143</t>
        </is>
      </c>
      <c r="J1786" t="inlineStr">
        <is>
          <t>ENSG00000297143</t>
        </is>
      </c>
      <c r="K1786" t="inlineStr">
        <is>
          <t>lncRNA</t>
        </is>
      </c>
      <c r="L1786" t="n">
        <v>481348</v>
      </c>
      <c r="M1786" t="n">
        <v>54</v>
      </c>
      <c r="N1786" t="n">
        <v>0</v>
      </c>
      <c r="O1786" t="n">
        <v>0</v>
      </c>
      <c r="P1786" t="n">
        <v>0</v>
      </c>
      <c r="Q1786" t="n">
        <v>-0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inlineStr">
        <is>
          <t>SCZ_LOC_1_153920564_rs10559</t>
        </is>
      </c>
      <c r="B1787" t="inlineStr">
        <is>
          <t>1</t>
        </is>
      </c>
      <c r="C1787" t="inlineStr">
        <is>
          <t>rs10559</t>
        </is>
      </c>
      <c r="D1787" t="n">
        <v>153920564</v>
      </c>
      <c r="E1787" t="n">
        <v>4.024e-08</v>
      </c>
      <c r="F1787" t="n">
        <v>-0.0440981887217984</v>
      </c>
      <c r="G1787" t="n">
        <v>38</v>
      </c>
      <c r="H1787" t="n">
        <v>-0.6854244940262295</v>
      </c>
      <c r="I1787" t="inlineStr">
        <is>
          <t>ENSG00000300122</t>
        </is>
      </c>
      <c r="J1787" t="inlineStr">
        <is>
          <t>ENSG00000300122</t>
        </is>
      </c>
      <c r="K1787" t="inlineStr">
        <is>
          <t>lncRNA</t>
        </is>
      </c>
      <c r="L1787" t="n">
        <v>260554</v>
      </c>
      <c r="M1787" t="n">
        <v>26</v>
      </c>
      <c r="N1787" t="n">
        <v>0</v>
      </c>
      <c r="O1787" t="n">
        <v>0</v>
      </c>
      <c r="P1787" t="n">
        <v>0</v>
      </c>
      <c r="Q1787" t="n">
        <v>-0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inlineStr">
        <is>
          <t>SCZ_LOC_1_153920564_rs10559</t>
        </is>
      </c>
      <c r="B1788" t="inlineStr">
        <is>
          <t>1</t>
        </is>
      </c>
      <c r="C1788" t="inlineStr">
        <is>
          <t>rs10559</t>
        </is>
      </c>
      <c r="D1788" t="n">
        <v>153920564</v>
      </c>
      <c r="E1788" t="n">
        <v>4.024e-08</v>
      </c>
      <c r="F1788" t="n">
        <v>-0.0440981887217984</v>
      </c>
      <c r="G1788" t="n">
        <v>38</v>
      </c>
      <c r="H1788" t="n">
        <v>-0.6854244940262295</v>
      </c>
      <c r="I1788" t="inlineStr">
        <is>
          <t>ENSG00000300617</t>
        </is>
      </c>
      <c r="J1788" t="inlineStr">
        <is>
          <t>ENSG00000300617</t>
        </is>
      </c>
      <c r="K1788" t="inlineStr">
        <is>
          <t>lncRNA</t>
        </is>
      </c>
      <c r="L1788" t="n">
        <v>162566</v>
      </c>
      <c r="M1788" t="n">
        <v>19</v>
      </c>
      <c r="N1788" t="n">
        <v>0</v>
      </c>
      <c r="O1788" t="n">
        <v>0</v>
      </c>
      <c r="P1788" t="n">
        <v>0</v>
      </c>
      <c r="Q1788" t="n">
        <v>-0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inlineStr">
        <is>
          <t>SCZ_LOC_1_153920564_rs10559</t>
        </is>
      </c>
      <c r="B1789" t="inlineStr">
        <is>
          <t>1</t>
        </is>
      </c>
      <c r="C1789" t="inlineStr">
        <is>
          <t>rs10559</t>
        </is>
      </c>
      <c r="D1789" t="n">
        <v>153920564</v>
      </c>
      <c r="E1789" t="n">
        <v>4.024e-08</v>
      </c>
      <c r="F1789" t="n">
        <v>-0.0440981887217984</v>
      </c>
      <c r="G1789" t="n">
        <v>38</v>
      </c>
      <c r="H1789" t="n">
        <v>-0.6854244940262295</v>
      </c>
      <c r="I1789" t="inlineStr">
        <is>
          <t>ENSG00000228013</t>
        </is>
      </c>
      <c r="J1789" t="inlineStr">
        <is>
          <t>IL6R-AS1</t>
        </is>
      </c>
      <c r="K1789" t="inlineStr">
        <is>
          <t>lncRNA</t>
        </is>
      </c>
      <c r="L1789" t="n">
        <v>486000</v>
      </c>
      <c r="M1789" t="n">
        <v>56</v>
      </c>
      <c r="N1789" t="n">
        <v>0</v>
      </c>
      <c r="O1789" t="n">
        <v>0</v>
      </c>
      <c r="P1789" t="n">
        <v>0</v>
      </c>
      <c r="Q1789" t="n">
        <v>-0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inlineStr">
        <is>
          <t>SCZ_LOC_1_153920564_rs10559</t>
        </is>
      </c>
      <c r="B1790" t="inlineStr">
        <is>
          <t>1</t>
        </is>
      </c>
      <c r="C1790" t="inlineStr">
        <is>
          <t>rs10559</t>
        </is>
      </c>
      <c r="D1790" t="n">
        <v>153920564</v>
      </c>
      <c r="E1790" t="n">
        <v>4.024e-08</v>
      </c>
      <c r="F1790" t="n">
        <v>-0.0440981887217984</v>
      </c>
      <c r="G1790" t="n">
        <v>38</v>
      </c>
      <c r="H1790" t="n">
        <v>-0.6854244940262295</v>
      </c>
      <c r="I1790" t="inlineStr">
        <is>
          <t>ENSG00000305636</t>
        </is>
      </c>
      <c r="J1790" t="inlineStr">
        <is>
          <t>ENSG00000305636</t>
        </is>
      </c>
      <c r="K1790" t="inlineStr">
        <is>
          <t>lncRNA</t>
        </is>
      </c>
      <c r="L1790" t="n">
        <v>408755</v>
      </c>
      <c r="M1790" t="n">
        <v>52</v>
      </c>
      <c r="N1790" t="n">
        <v>0</v>
      </c>
      <c r="O1790" t="n">
        <v>0</v>
      </c>
      <c r="P1790" t="n">
        <v>0</v>
      </c>
      <c r="Q1790" t="n">
        <v>-0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inlineStr">
        <is>
          <t>SCZ_LOC_1_153920564_rs10559</t>
        </is>
      </c>
      <c r="B1791" t="inlineStr">
        <is>
          <t>1</t>
        </is>
      </c>
      <c r="C1791" t="inlineStr">
        <is>
          <t>rs10559</t>
        </is>
      </c>
      <c r="D1791" t="n">
        <v>153920564</v>
      </c>
      <c r="E1791" t="n">
        <v>4.024e-08</v>
      </c>
      <c r="F1791" t="n">
        <v>-0.0440981887217984</v>
      </c>
      <c r="G1791" t="n">
        <v>38</v>
      </c>
      <c r="H1791" t="n">
        <v>-0.6854244940262295</v>
      </c>
      <c r="I1791" t="inlineStr">
        <is>
          <t>ENSG00000238279</t>
        </is>
      </c>
      <c r="J1791" t="inlineStr">
        <is>
          <t>ENSG00000238279</t>
        </is>
      </c>
      <c r="K1791" t="inlineStr">
        <is>
          <t>lncRNA</t>
        </is>
      </c>
      <c r="L1791" t="n">
        <v>387244</v>
      </c>
      <c r="M1791" t="n">
        <v>49</v>
      </c>
      <c r="N1791" t="n">
        <v>0</v>
      </c>
      <c r="O1791" t="n">
        <v>0</v>
      </c>
      <c r="P1791" t="n">
        <v>0</v>
      </c>
      <c r="Q1791" t="n">
        <v>-0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inlineStr">
        <is>
          <t>SCZ_LOC_1_153920564_rs10559</t>
        </is>
      </c>
      <c r="B1792" t="inlineStr">
        <is>
          <t>1</t>
        </is>
      </c>
      <c r="C1792" t="inlineStr">
        <is>
          <t>rs10559</t>
        </is>
      </c>
      <c r="D1792" t="n">
        <v>153920564</v>
      </c>
      <c r="E1792" t="n">
        <v>4.024e-08</v>
      </c>
      <c r="F1792" t="n">
        <v>-0.0440981887217984</v>
      </c>
      <c r="G1792" t="n">
        <v>38</v>
      </c>
      <c r="H1792" t="n">
        <v>-0.6854244940262295</v>
      </c>
      <c r="I1792" t="inlineStr">
        <is>
          <t>ENSG00000306517</t>
        </is>
      </c>
      <c r="J1792" t="inlineStr">
        <is>
          <t>ENSG00000306517</t>
        </is>
      </c>
      <c r="K1792" t="inlineStr">
        <is>
          <t>lncRNA</t>
        </is>
      </c>
      <c r="L1792" t="n">
        <v>374823</v>
      </c>
      <c r="M1792" t="n">
        <v>46</v>
      </c>
      <c r="N1792" t="n">
        <v>0</v>
      </c>
      <c r="O1792" t="n">
        <v>0</v>
      </c>
      <c r="P1792" t="n">
        <v>0</v>
      </c>
      <c r="Q1792" t="n">
        <v>-0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inlineStr">
        <is>
          <t>SCZ_LOC_1_153920564_rs10559</t>
        </is>
      </c>
      <c r="B1793" t="inlineStr">
        <is>
          <t>1</t>
        </is>
      </c>
      <c r="C1793" t="inlineStr">
        <is>
          <t>rs10559</t>
        </is>
      </c>
      <c r="D1793" t="n">
        <v>153920564</v>
      </c>
      <c r="E1793" t="n">
        <v>4.024e-08</v>
      </c>
      <c r="F1793" t="n">
        <v>-0.0440981887217984</v>
      </c>
      <c r="G1793" t="n">
        <v>38</v>
      </c>
      <c r="H1793" t="n">
        <v>-0.6854244940262295</v>
      </c>
      <c r="I1793" t="inlineStr">
        <is>
          <t>ENSG00000305696</t>
        </is>
      </c>
      <c r="J1793" t="inlineStr">
        <is>
          <t>ENSG00000305696</t>
        </is>
      </c>
      <c r="K1793" t="inlineStr">
        <is>
          <t>lncRNA</t>
        </is>
      </c>
      <c r="L1793" t="n">
        <v>367131</v>
      </c>
      <c r="M1793" t="n">
        <v>43</v>
      </c>
      <c r="N1793" t="n">
        <v>0</v>
      </c>
      <c r="O1793" t="n">
        <v>0</v>
      </c>
      <c r="P1793" t="n">
        <v>0</v>
      </c>
      <c r="Q1793" t="n">
        <v>-0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inlineStr">
        <is>
          <t>SCZ_LOC_1_153920564_rs10559</t>
        </is>
      </c>
      <c r="B1794" t="inlineStr">
        <is>
          <t>1</t>
        </is>
      </c>
      <c r="C1794" t="inlineStr">
        <is>
          <t>rs10559</t>
        </is>
      </c>
      <c r="D1794" t="n">
        <v>153920564</v>
      </c>
      <c r="E1794" t="n">
        <v>4.024e-08</v>
      </c>
      <c r="F1794" t="n">
        <v>-0.0440981887217984</v>
      </c>
      <c r="G1794" t="n">
        <v>38</v>
      </c>
      <c r="H1794" t="n">
        <v>-0.6854244940262295</v>
      </c>
      <c r="I1794" t="inlineStr">
        <is>
          <t>ENSG00000297700</t>
        </is>
      </c>
      <c r="J1794" t="inlineStr">
        <is>
          <t>ENSG00000297700</t>
        </is>
      </c>
      <c r="K1794" t="inlineStr">
        <is>
          <t>lncRNA</t>
        </is>
      </c>
      <c r="L1794" t="n">
        <v>353993</v>
      </c>
      <c r="M1794" t="n">
        <v>42</v>
      </c>
      <c r="N1794" t="n">
        <v>0</v>
      </c>
      <c r="O1794" t="n">
        <v>0</v>
      </c>
      <c r="P1794" t="n">
        <v>0</v>
      </c>
      <c r="Q1794" t="n">
        <v>-0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inlineStr">
        <is>
          <t>SCZ_LOC_1_153920564_rs10559</t>
        </is>
      </c>
      <c r="B1795" t="inlineStr">
        <is>
          <t>1</t>
        </is>
      </c>
      <c r="C1795" t="inlineStr">
        <is>
          <t>rs10559</t>
        </is>
      </c>
      <c r="D1795" t="n">
        <v>153920564</v>
      </c>
      <c r="E1795" t="n">
        <v>4.024e-08</v>
      </c>
      <c r="F1795" t="n">
        <v>-0.0440981887217984</v>
      </c>
      <c r="G1795" t="n">
        <v>38</v>
      </c>
      <c r="H1795" t="n">
        <v>-0.6854244940262295</v>
      </c>
      <c r="I1795" t="inlineStr">
        <is>
          <t>ENSG00000297685</t>
        </is>
      </c>
      <c r="J1795" t="inlineStr">
        <is>
          <t>ENSG00000297685</t>
        </is>
      </c>
      <c r="K1795" t="inlineStr">
        <is>
          <t>lncRNA</t>
        </is>
      </c>
      <c r="L1795" t="n">
        <v>337951</v>
      </c>
      <c r="M1795" t="n">
        <v>39</v>
      </c>
      <c r="N1795" t="n">
        <v>0</v>
      </c>
      <c r="O1795" t="n">
        <v>0</v>
      </c>
      <c r="P1795" t="n">
        <v>0</v>
      </c>
      <c r="Q1795" t="n">
        <v>-0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inlineStr">
        <is>
          <t>SCZ_LOC_1_153920564_rs10559</t>
        </is>
      </c>
      <c r="B1796" t="inlineStr">
        <is>
          <t>1</t>
        </is>
      </c>
      <c r="C1796" t="inlineStr">
        <is>
          <t>rs10559</t>
        </is>
      </c>
      <c r="D1796" t="n">
        <v>153920564</v>
      </c>
      <c r="E1796" t="n">
        <v>4.024e-08</v>
      </c>
      <c r="F1796" t="n">
        <v>-0.0440981887217984</v>
      </c>
      <c r="G1796" t="n">
        <v>38</v>
      </c>
      <c r="H1796" t="n">
        <v>-0.6854244940262295</v>
      </c>
      <c r="I1796" t="inlineStr">
        <is>
          <t>ENSG00000301541</t>
        </is>
      </c>
      <c r="J1796" t="inlineStr">
        <is>
          <t>ENSG00000301541</t>
        </is>
      </c>
      <c r="K1796" t="inlineStr">
        <is>
          <t>lncRNA</t>
        </is>
      </c>
      <c r="L1796" t="n">
        <v>261669</v>
      </c>
      <c r="M1796" t="n">
        <v>27</v>
      </c>
      <c r="N1796" t="n">
        <v>0</v>
      </c>
      <c r="O1796" t="n">
        <v>0</v>
      </c>
      <c r="P1796" t="n">
        <v>0</v>
      </c>
      <c r="Q1796" t="n">
        <v>-0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inlineStr">
        <is>
          <t>SCZ_LOC_1_173580303_rs61828917</t>
        </is>
      </c>
      <c r="B1797" t="inlineStr">
        <is>
          <t>1</t>
        </is>
      </c>
      <c r="C1797" t="inlineStr">
        <is>
          <t>rs61828917</t>
        </is>
      </c>
      <c r="D1797" t="n">
        <v>173580303</v>
      </c>
      <c r="E1797" t="n">
        <v>5.198e-10</v>
      </c>
      <c r="F1797" t="n">
        <v>0.0674997573466154</v>
      </c>
      <c r="G1797" t="n">
        <v>1</v>
      </c>
      <c r="H1797" t="n">
        <v>0.4501165787310001</v>
      </c>
      <c r="I1797" t="inlineStr">
        <is>
          <t>ENSG00000162753</t>
        </is>
      </c>
      <c r="J1797" t="inlineStr">
        <is>
          <t>SLC9C2</t>
        </is>
      </c>
      <c r="K1797" t="inlineStr">
        <is>
          <t>protein_coding</t>
        </is>
      </c>
      <c r="L1797" t="n">
        <v>22769</v>
      </c>
      <c r="M1797" t="n">
        <v>1</v>
      </c>
      <c r="N1797" t="n">
        <v>1</v>
      </c>
      <c r="O1797" t="n">
        <v>1</v>
      </c>
      <c r="P1797" t="n">
        <v>1.316274642944336</v>
      </c>
      <c r="Q1797" t="n">
        <v>22.34029268593751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inlineStr">
        <is>
          <t>SCZ_LOC_1_173580303_rs61828917</t>
        </is>
      </c>
      <c r="B1798" t="inlineStr">
        <is>
          <t>1</t>
        </is>
      </c>
      <c r="C1798" t="inlineStr">
        <is>
          <t>rs61828917</t>
        </is>
      </c>
      <c r="D1798" t="n">
        <v>173580303</v>
      </c>
      <c r="E1798" t="n">
        <v>5.198e-10</v>
      </c>
      <c r="F1798" t="n">
        <v>0.0674997573466154</v>
      </c>
      <c r="G1798" t="n">
        <v>2</v>
      </c>
      <c r="H1798" t="n">
        <v>0.3083938423836714</v>
      </c>
      <c r="I1798" t="inlineStr">
        <is>
          <t>ENSG00000238272</t>
        </is>
      </c>
      <c r="J1798" t="inlineStr">
        <is>
          <t>ENSG00000238272</t>
        </is>
      </c>
      <c r="K1798" t="inlineStr">
        <is>
          <t>lncRNA</t>
        </is>
      </c>
      <c r="L1798" t="n">
        <v>25052</v>
      </c>
      <c r="M1798" t="n">
        <v>2</v>
      </c>
      <c r="N1798" t="n">
        <v>0</v>
      </c>
      <c r="O1798" t="n">
        <v>0</v>
      </c>
      <c r="P1798" t="n">
        <v>0</v>
      </c>
      <c r="Q1798" t="n">
        <v>-0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inlineStr">
        <is>
          <t>SCZ_LOC_1_173580303_rs61828917</t>
        </is>
      </c>
      <c r="B1799" t="inlineStr">
        <is>
          <t>1</t>
        </is>
      </c>
      <c r="C1799" t="inlineStr">
        <is>
          <t>rs61828917</t>
        </is>
      </c>
      <c r="D1799" t="n">
        <v>173580303</v>
      </c>
      <c r="E1799" t="n">
        <v>5.198e-10</v>
      </c>
      <c r="F1799" t="n">
        <v>0.0674997573466154</v>
      </c>
      <c r="G1799" t="n">
        <v>3</v>
      </c>
      <c r="H1799" t="n">
        <v>-0.1010613908329038</v>
      </c>
      <c r="I1799" t="inlineStr">
        <is>
          <t>ENSG00000117586</t>
        </is>
      </c>
      <c r="J1799" t="inlineStr">
        <is>
          <t>TNFSF4</t>
        </is>
      </c>
      <c r="K1799" t="inlineStr">
        <is>
          <t>protein_coding</t>
        </is>
      </c>
      <c r="L1799" t="n">
        <v>102720</v>
      </c>
      <c r="M1799" t="n">
        <v>10</v>
      </c>
      <c r="N1799" t="n">
        <v>0</v>
      </c>
      <c r="O1799" t="n">
        <v>1</v>
      </c>
      <c r="P1799" t="n">
        <v>1.30134117603302</v>
      </c>
      <c r="Q1799" t="n">
        <v>6.626340282586249</v>
      </c>
      <c r="R1799" t="n">
        <v>1</v>
      </c>
      <c r="S1799" t="n">
        <v>0.999995757463742</v>
      </c>
      <c r="T1799" t="n">
        <v>6</v>
      </c>
      <c r="U1799" t="n">
        <v>1</v>
      </c>
    </row>
    <row r="1800">
      <c r="A1800" t="inlineStr">
        <is>
          <t>SCZ_LOC_1_173580303_rs61828917</t>
        </is>
      </c>
      <c r="B1800" t="inlineStr">
        <is>
          <t>1</t>
        </is>
      </c>
      <c r="C1800" t="inlineStr">
        <is>
          <t>rs61828917</t>
        </is>
      </c>
      <c r="D1800" t="n">
        <v>173580303</v>
      </c>
      <c r="E1800" t="n">
        <v>5.198e-10</v>
      </c>
      <c r="F1800" t="n">
        <v>0.0674997573466154</v>
      </c>
      <c r="G1800" t="n">
        <v>4</v>
      </c>
      <c r="H1800" t="n">
        <v>-0.1749387373611469</v>
      </c>
      <c r="I1800" t="inlineStr">
        <is>
          <t>ENSG00000183831</t>
        </is>
      </c>
      <c r="J1800" t="inlineStr">
        <is>
          <t>ANKRD45</t>
        </is>
      </c>
      <c r="K1800" t="inlineStr">
        <is>
          <t>protein_coding</t>
        </is>
      </c>
      <c r="L1800" t="n">
        <v>89548</v>
      </c>
      <c r="M1800" t="n">
        <v>8</v>
      </c>
      <c r="N1800" t="n">
        <v>0</v>
      </c>
      <c r="O1800" t="n">
        <v>1</v>
      </c>
      <c r="P1800" t="n">
        <v>0.9369436502456665</v>
      </c>
      <c r="Q1800" t="n">
        <v>21.50189519212778</v>
      </c>
      <c r="R1800" t="n">
        <v>1</v>
      </c>
      <c r="S1800" t="n">
        <v>0.9999949502845984</v>
      </c>
      <c r="T1800" t="n">
        <v>4</v>
      </c>
      <c r="U1800" t="n">
        <v>1</v>
      </c>
    </row>
    <row r="1801">
      <c r="A1801" t="inlineStr">
        <is>
          <t>SCZ_LOC_1_173580303_rs61828917</t>
        </is>
      </c>
      <c r="B1801" t="inlineStr">
        <is>
          <t>1</t>
        </is>
      </c>
      <c r="C1801" t="inlineStr">
        <is>
          <t>rs61828917</t>
        </is>
      </c>
      <c r="D1801" t="n">
        <v>173580303</v>
      </c>
      <c r="E1801" t="n">
        <v>5.198e-10</v>
      </c>
      <c r="F1801" t="n">
        <v>0.0674997573466154</v>
      </c>
      <c r="G1801" t="n">
        <v>5</v>
      </c>
      <c r="H1801" t="n">
        <v>-0.2338567087339987</v>
      </c>
      <c r="I1801" t="inlineStr">
        <is>
          <t>ENSG00000076321</t>
        </is>
      </c>
      <c r="J1801" t="inlineStr">
        <is>
          <t>KLHL20</t>
        </is>
      </c>
      <c r="K1801" t="inlineStr">
        <is>
          <t>protein_coding</t>
        </is>
      </c>
      <c r="L1801" t="n">
        <v>134638</v>
      </c>
      <c r="M1801" t="n">
        <v>12</v>
      </c>
      <c r="N1801" t="n">
        <v>0</v>
      </c>
      <c r="O1801" t="n">
        <v>0</v>
      </c>
      <c r="P1801" t="n">
        <v>0</v>
      </c>
      <c r="Q1801" t="n">
        <v>-0</v>
      </c>
      <c r="R1801" t="n">
        <v>1</v>
      </c>
      <c r="S1801" t="n">
        <v>0.9999936146774984</v>
      </c>
      <c r="T1801" t="n">
        <v>3</v>
      </c>
      <c r="U1801" t="n">
        <v>0</v>
      </c>
    </row>
    <row r="1802">
      <c r="A1802" t="inlineStr">
        <is>
          <t>SCZ_LOC_1_173580303_rs61828917</t>
        </is>
      </c>
      <c r="B1802" t="inlineStr">
        <is>
          <t>1</t>
        </is>
      </c>
      <c r="C1802" t="inlineStr">
        <is>
          <t>rs61828917</t>
        </is>
      </c>
      <c r="D1802" t="n">
        <v>173580303</v>
      </c>
      <c r="E1802" t="n">
        <v>5.198e-10</v>
      </c>
      <c r="F1802" t="n">
        <v>0.0674997573466154</v>
      </c>
      <c r="G1802" t="n">
        <v>6</v>
      </c>
      <c r="H1802" t="n">
        <v>-0.2375475211389208</v>
      </c>
      <c r="I1802" t="inlineStr">
        <is>
          <t>ENSG00000234741</t>
        </is>
      </c>
      <c r="J1802" t="inlineStr">
        <is>
          <t>GAS5</t>
        </is>
      </c>
      <c r="K1802" t="inlineStr">
        <is>
          <t>lncRNA</t>
        </is>
      </c>
      <c r="L1802" t="n">
        <v>288637</v>
      </c>
      <c r="M1802" t="n">
        <v>19</v>
      </c>
      <c r="N1802" t="n">
        <v>0</v>
      </c>
      <c r="O1802" t="n">
        <v>1</v>
      </c>
      <c r="P1802" t="n">
        <v>1.471658825874329</v>
      </c>
      <c r="Q1802" t="n">
        <v>8.154973971221523</v>
      </c>
      <c r="R1802" t="n">
        <v>1</v>
      </c>
      <c r="S1802" t="n">
        <v>0.9999708985774798</v>
      </c>
      <c r="T1802" t="n">
        <v>3</v>
      </c>
      <c r="U1802" t="n">
        <v>1</v>
      </c>
    </row>
    <row r="1803">
      <c r="A1803" t="inlineStr">
        <is>
          <t>SCZ_LOC_1_173580303_rs61828917</t>
        </is>
      </c>
      <c r="B1803" t="inlineStr">
        <is>
          <t>1</t>
        </is>
      </c>
      <c r="C1803" t="inlineStr">
        <is>
          <t>rs61828917</t>
        </is>
      </c>
      <c r="D1803" t="n">
        <v>173580303</v>
      </c>
      <c r="E1803" t="n">
        <v>5.198e-10</v>
      </c>
      <c r="F1803" t="n">
        <v>0.0674997573466154</v>
      </c>
      <c r="G1803" t="n">
        <v>7</v>
      </c>
      <c r="H1803" t="n">
        <v>-0.2666332854928872</v>
      </c>
      <c r="I1803" t="inlineStr">
        <is>
          <t>ENSG00000185278</t>
        </is>
      </c>
      <c r="J1803" t="inlineStr">
        <is>
          <t>ZBTB37</t>
        </is>
      </c>
      <c r="K1803" t="inlineStr">
        <is>
          <t>protein_coding</t>
        </is>
      </c>
      <c r="L1803" t="n">
        <v>287779</v>
      </c>
      <c r="M1803" t="n">
        <v>18</v>
      </c>
      <c r="N1803" t="n">
        <v>0</v>
      </c>
      <c r="O1803" t="n">
        <v>0</v>
      </c>
      <c r="P1803" t="n">
        <v>0</v>
      </c>
      <c r="Q1803" t="n">
        <v>-0</v>
      </c>
      <c r="R1803" t="n">
        <v>1</v>
      </c>
      <c r="S1803" t="n">
        <v>0.9999970924344264</v>
      </c>
      <c r="T1803" t="n">
        <v>3</v>
      </c>
      <c r="U1803" t="n">
        <v>0</v>
      </c>
    </row>
    <row r="1804">
      <c r="A1804" t="inlineStr">
        <is>
          <t>SCZ_LOC_1_173580303_rs61828917</t>
        </is>
      </c>
      <c r="B1804" t="inlineStr">
        <is>
          <t>1</t>
        </is>
      </c>
      <c r="C1804" t="inlineStr">
        <is>
          <t>rs61828917</t>
        </is>
      </c>
      <c r="D1804" t="n">
        <v>173580303</v>
      </c>
      <c r="E1804" t="n">
        <v>5.198e-10</v>
      </c>
      <c r="F1804" t="n">
        <v>0.0674997573466154</v>
      </c>
      <c r="G1804" t="n">
        <v>8</v>
      </c>
      <c r="H1804" t="n">
        <v>-0.2864171276235438</v>
      </c>
      <c r="I1804" t="inlineStr">
        <is>
          <t>ENSG00000285777</t>
        </is>
      </c>
      <c r="J1804" t="inlineStr">
        <is>
          <t>ENSG00000285777</t>
        </is>
      </c>
      <c r="K1804" t="inlineStr">
        <is>
          <t>protein_coding</t>
        </is>
      </c>
      <c r="L1804" t="n">
        <v>89534</v>
      </c>
      <c r="M1804" t="n">
        <v>7</v>
      </c>
      <c r="N1804" t="n">
        <v>0</v>
      </c>
      <c r="O1804" t="n">
        <v>0</v>
      </c>
      <c r="P1804" t="n">
        <v>0</v>
      </c>
      <c r="Q1804" t="n">
        <v>-0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inlineStr">
        <is>
          <t>SCZ_LOC_1_173580303_rs61828917</t>
        </is>
      </c>
      <c r="B1805" t="inlineStr">
        <is>
          <t>1</t>
        </is>
      </c>
      <c r="C1805" t="inlineStr">
        <is>
          <t>rs61828917</t>
        </is>
      </c>
      <c r="D1805" t="n">
        <v>173580303</v>
      </c>
      <c r="E1805" t="n">
        <v>5.198e-10</v>
      </c>
      <c r="F1805" t="n">
        <v>0.0674997573466154</v>
      </c>
      <c r="G1805" t="n">
        <v>9</v>
      </c>
      <c r="H1805" t="n">
        <v>-0.3281313278657028</v>
      </c>
      <c r="I1805" t="inlineStr">
        <is>
          <t>ENSG00000120334</t>
        </is>
      </c>
      <c r="J1805" t="inlineStr">
        <is>
          <t>CENPL</t>
        </is>
      </c>
      <c r="K1805" t="inlineStr">
        <is>
          <t>protein_coding</t>
        </is>
      </c>
      <c r="L1805" t="n">
        <v>244580</v>
      </c>
      <c r="M1805" t="n">
        <v>16</v>
      </c>
      <c r="N1805" t="n">
        <v>0</v>
      </c>
      <c r="O1805" t="n">
        <v>0</v>
      </c>
      <c r="P1805" t="n">
        <v>0</v>
      </c>
      <c r="Q1805" t="n">
        <v>-0</v>
      </c>
      <c r="R1805" t="n">
        <v>1</v>
      </c>
      <c r="S1805" t="n">
        <v>0.9999701359604424</v>
      </c>
      <c r="T1805" t="n">
        <v>2</v>
      </c>
      <c r="U1805" t="n">
        <v>0</v>
      </c>
    </row>
    <row r="1806">
      <c r="A1806" t="inlineStr">
        <is>
          <t>SCZ_LOC_1_173580303_rs61828917</t>
        </is>
      </c>
      <c r="B1806" t="inlineStr">
        <is>
          <t>1</t>
        </is>
      </c>
      <c r="C1806" t="inlineStr">
        <is>
          <t>rs61828917</t>
        </is>
      </c>
      <c r="D1806" t="n">
        <v>173580303</v>
      </c>
      <c r="E1806" t="n">
        <v>5.198e-10</v>
      </c>
      <c r="F1806" t="n">
        <v>0.0674997573466154</v>
      </c>
      <c r="G1806" t="n">
        <v>10</v>
      </c>
      <c r="H1806" t="n">
        <v>-0.3479663858812146</v>
      </c>
      <c r="I1806" t="inlineStr">
        <is>
          <t>ENSG00000117601</t>
        </is>
      </c>
      <c r="J1806" t="inlineStr">
        <is>
          <t>SERPINC1</t>
        </is>
      </c>
      <c r="K1806" t="inlineStr">
        <is>
          <t>protein_coding</t>
        </is>
      </c>
      <c r="L1806" t="n">
        <v>337024</v>
      </c>
      <c r="M1806" t="n">
        <v>21</v>
      </c>
      <c r="N1806" t="n">
        <v>0</v>
      </c>
      <c r="O1806" t="n">
        <v>1</v>
      </c>
      <c r="P1806" t="n">
        <v>1.061719298362732</v>
      </c>
      <c r="Q1806" t="n">
        <v>15.59710348123921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inlineStr">
        <is>
          <t>SCZ_LOC_1_173580303_rs61828917</t>
        </is>
      </c>
      <c r="B1807" t="inlineStr">
        <is>
          <t>1</t>
        </is>
      </c>
      <c r="C1807" t="inlineStr">
        <is>
          <t>rs61828917</t>
        </is>
      </c>
      <c r="D1807" t="n">
        <v>173580303</v>
      </c>
      <c r="E1807" t="n">
        <v>5.198e-10</v>
      </c>
      <c r="F1807" t="n">
        <v>0.0674997573466154</v>
      </c>
      <c r="G1807" t="n">
        <v>11</v>
      </c>
      <c r="H1807" t="n">
        <v>-0.3487768414141451</v>
      </c>
      <c r="I1807" t="inlineStr">
        <is>
          <t>ENSG00000117593</t>
        </is>
      </c>
      <c r="J1807" t="inlineStr">
        <is>
          <t>DARS2</t>
        </is>
      </c>
      <c r="K1807" t="inlineStr">
        <is>
          <t>protein_coding</t>
        </is>
      </c>
      <c r="L1807" t="n">
        <v>244350</v>
      </c>
      <c r="M1807" t="n">
        <v>15</v>
      </c>
      <c r="N1807" t="n">
        <v>0</v>
      </c>
      <c r="O1807" t="n">
        <v>1</v>
      </c>
      <c r="P1807" t="n">
        <v>1.337135076522827</v>
      </c>
      <c r="Q1807" t="n">
        <v>16.4153809277174</v>
      </c>
      <c r="R1807" t="n">
        <v>1</v>
      </c>
      <c r="S1807" t="n">
        <v>0.9999055762520116</v>
      </c>
      <c r="T1807" t="n">
        <v>2</v>
      </c>
      <c r="U1807" t="n">
        <v>1</v>
      </c>
    </row>
    <row r="1808">
      <c r="A1808" t="inlineStr">
        <is>
          <t>SCZ_LOC_1_173580303_rs61828917</t>
        </is>
      </c>
      <c r="B1808" t="inlineStr">
        <is>
          <t>1</t>
        </is>
      </c>
      <c r="C1808" t="inlineStr">
        <is>
          <t>rs61828917</t>
        </is>
      </c>
      <c r="D1808" t="n">
        <v>173580303</v>
      </c>
      <c r="E1808" t="n">
        <v>5.198e-10</v>
      </c>
      <c r="F1808" t="n">
        <v>0.0674997573466154</v>
      </c>
      <c r="G1808" t="n">
        <v>12</v>
      </c>
      <c r="H1808" t="n">
        <v>-0.360876627484702</v>
      </c>
      <c r="I1808" t="inlineStr">
        <is>
          <t>ENSG00000203739</t>
        </is>
      </c>
      <c r="J1808" t="inlineStr">
        <is>
          <t>PRDX6-AS1</t>
        </is>
      </c>
      <c r="K1808" t="inlineStr">
        <is>
          <t>lncRNA</t>
        </is>
      </c>
      <c r="L1808" t="n">
        <v>90896</v>
      </c>
      <c r="M1808" t="n">
        <v>9</v>
      </c>
      <c r="N1808" t="n">
        <v>0</v>
      </c>
      <c r="O1808" t="n">
        <v>1</v>
      </c>
      <c r="P1808" t="n">
        <v>1.432858109474182</v>
      </c>
      <c r="Q1808" t="n">
        <v>5.366431574732351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inlineStr">
        <is>
          <t>SCZ_LOC_1_173580303_rs61828917</t>
        </is>
      </c>
      <c r="B1809" t="inlineStr">
        <is>
          <t>1</t>
        </is>
      </c>
      <c r="C1809" t="inlineStr">
        <is>
          <t>rs61828917</t>
        </is>
      </c>
      <c r="D1809" t="n">
        <v>173580303</v>
      </c>
      <c r="E1809" t="n">
        <v>5.198e-10</v>
      </c>
      <c r="F1809" t="n">
        <v>0.0674997573466154</v>
      </c>
      <c r="G1809" t="n">
        <v>13</v>
      </c>
      <c r="H1809" t="n">
        <v>-0.5482523888334053</v>
      </c>
      <c r="I1809" t="inlineStr">
        <is>
          <t>ENSG00000301437</t>
        </is>
      </c>
      <c r="J1809" t="inlineStr">
        <is>
          <t>ENSG00000301437</t>
        </is>
      </c>
      <c r="K1809" t="inlineStr">
        <is>
          <t>lncRNA</t>
        </is>
      </c>
      <c r="L1809" t="n">
        <v>506355</v>
      </c>
      <c r="M1809" t="n">
        <v>27</v>
      </c>
      <c r="N1809" t="n">
        <v>0</v>
      </c>
      <c r="O1809" t="n">
        <v>0</v>
      </c>
      <c r="P1809" t="n">
        <v>0</v>
      </c>
      <c r="Q1809" t="n">
        <v>-0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inlineStr">
        <is>
          <t>SCZ_LOC_1_173580303_rs61828917</t>
        </is>
      </c>
      <c r="B1810" t="inlineStr">
        <is>
          <t>1</t>
        </is>
      </c>
      <c r="C1810" t="inlineStr">
        <is>
          <t>rs61828917</t>
        </is>
      </c>
      <c r="D1810" t="n">
        <v>173580303</v>
      </c>
      <c r="E1810" t="n">
        <v>5.198e-10</v>
      </c>
      <c r="F1810" t="n">
        <v>0.0674997573466154</v>
      </c>
      <c r="G1810" t="n">
        <v>14</v>
      </c>
      <c r="H1810" t="n">
        <v>-0.5667279468358977</v>
      </c>
      <c r="I1810" t="inlineStr">
        <is>
          <t>ENSG00000117592</t>
        </is>
      </c>
      <c r="J1810" t="inlineStr">
        <is>
          <t>PRDX6</t>
        </is>
      </c>
      <c r="K1810" t="inlineStr">
        <is>
          <t>protein_coding</t>
        </is>
      </c>
      <c r="L1810" t="n">
        <v>102973</v>
      </c>
      <c r="M1810" t="n">
        <v>11</v>
      </c>
      <c r="N1810" t="n">
        <v>0</v>
      </c>
      <c r="O1810" t="n">
        <v>0</v>
      </c>
      <c r="P1810" t="n">
        <v>0</v>
      </c>
      <c r="Q1810" t="n">
        <v>-0</v>
      </c>
      <c r="R1810" t="n">
        <v>1</v>
      </c>
      <c r="S1810" t="n">
        <v>0.9999160693644004</v>
      </c>
      <c r="T1810" t="n">
        <v>2</v>
      </c>
      <c r="U1810" t="n">
        <v>0</v>
      </c>
    </row>
    <row r="1811">
      <c r="A1811" t="inlineStr">
        <is>
          <t>SCZ_LOC_1_173580303_rs61828917</t>
        </is>
      </c>
      <c r="B1811" t="inlineStr">
        <is>
          <t>1</t>
        </is>
      </c>
      <c r="C1811" t="inlineStr">
        <is>
          <t>rs61828917</t>
        </is>
      </c>
      <c r="D1811" t="n">
        <v>173580303</v>
      </c>
      <c r="E1811" t="n">
        <v>5.198e-10</v>
      </c>
      <c r="F1811" t="n">
        <v>0.0674997573466154</v>
      </c>
      <c r="G1811" t="n">
        <v>15</v>
      </c>
      <c r="H1811" t="n">
        <v>-0.6008034641908612</v>
      </c>
      <c r="I1811" t="inlineStr">
        <is>
          <t>ENSG00000232113</t>
        </is>
      </c>
      <c r="J1811" t="inlineStr">
        <is>
          <t>TEX50</t>
        </is>
      </c>
      <c r="K1811" t="inlineStr">
        <is>
          <t>protein_coding</t>
        </is>
      </c>
      <c r="L1811" t="n">
        <v>55035</v>
      </c>
      <c r="M1811" t="n">
        <v>3</v>
      </c>
      <c r="N1811" t="n">
        <v>0</v>
      </c>
      <c r="O1811" t="n">
        <v>0</v>
      </c>
      <c r="P1811" t="n">
        <v>0</v>
      </c>
      <c r="Q1811" t="n">
        <v>-0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inlineStr">
        <is>
          <t>SCZ_LOC_1_173580303_rs61828917</t>
        </is>
      </c>
      <c r="B1812" t="inlineStr">
        <is>
          <t>1</t>
        </is>
      </c>
      <c r="C1812" t="inlineStr">
        <is>
          <t>rs61828917</t>
        </is>
      </c>
      <c r="D1812" t="n">
        <v>173580303</v>
      </c>
      <c r="E1812" t="n">
        <v>5.198e-10</v>
      </c>
      <c r="F1812" t="n">
        <v>0.0674997573466154</v>
      </c>
      <c r="G1812" t="n">
        <v>16</v>
      </c>
      <c r="H1812" t="n">
        <v>-0.6372649150097673</v>
      </c>
      <c r="I1812" t="inlineStr">
        <is>
          <t>ENSG00000289426</t>
        </is>
      </c>
      <c r="J1812" t="inlineStr">
        <is>
          <t>ENSG00000289426</t>
        </is>
      </c>
      <c r="K1812" t="inlineStr">
        <is>
          <t>lncRNA</t>
        </is>
      </c>
      <c r="L1812" t="n">
        <v>57390</v>
      </c>
      <c r="M1812" t="n">
        <v>4</v>
      </c>
      <c r="N1812" t="n">
        <v>0</v>
      </c>
      <c r="O1812" t="n">
        <v>0</v>
      </c>
      <c r="P1812" t="n">
        <v>0</v>
      </c>
      <c r="Q1812" t="n">
        <v>-0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inlineStr">
        <is>
          <t>SCZ_LOC_1_173580303_rs61828917</t>
        </is>
      </c>
      <c r="B1813" t="inlineStr">
        <is>
          <t>1</t>
        </is>
      </c>
      <c r="C1813" t="inlineStr">
        <is>
          <t>rs61828917</t>
        </is>
      </c>
      <c r="D1813" t="n">
        <v>173580303</v>
      </c>
      <c r="E1813" t="n">
        <v>5.198e-10</v>
      </c>
      <c r="F1813" t="n">
        <v>0.0674997573466154</v>
      </c>
      <c r="G1813" t="n">
        <v>16</v>
      </c>
      <c r="H1813" t="n">
        <v>-0.6372649150097673</v>
      </c>
      <c r="I1813" t="inlineStr">
        <is>
          <t>ENSG00000296616</t>
        </is>
      </c>
      <c r="J1813" t="inlineStr">
        <is>
          <t>ENSG00000296616</t>
        </is>
      </c>
      <c r="K1813" t="inlineStr">
        <is>
          <t>lncRNA</t>
        </is>
      </c>
      <c r="L1813" t="n">
        <v>134910</v>
      </c>
      <c r="M1813" t="n">
        <v>13</v>
      </c>
      <c r="N1813" t="n">
        <v>0</v>
      </c>
      <c r="O1813" t="n">
        <v>0</v>
      </c>
      <c r="P1813" t="n">
        <v>0</v>
      </c>
      <c r="Q1813" t="n">
        <v>-0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inlineStr">
        <is>
          <t>SCZ_LOC_1_173580303_rs61828917</t>
        </is>
      </c>
      <c r="B1814" t="inlineStr">
        <is>
          <t>1</t>
        </is>
      </c>
      <c r="C1814" t="inlineStr">
        <is>
          <t>rs61828917</t>
        </is>
      </c>
      <c r="D1814" t="n">
        <v>173580303</v>
      </c>
      <c r="E1814" t="n">
        <v>5.198e-10</v>
      </c>
      <c r="F1814" t="n">
        <v>0.0674997573466154</v>
      </c>
      <c r="G1814" t="n">
        <v>16</v>
      </c>
      <c r="H1814" t="n">
        <v>-0.6372649150097673</v>
      </c>
      <c r="I1814" t="inlineStr">
        <is>
          <t>ENSG00000301478</t>
        </is>
      </c>
      <c r="J1814" t="inlineStr">
        <is>
          <t>ENSG00000301478</t>
        </is>
      </c>
      <c r="K1814" t="inlineStr">
        <is>
          <t>lncRNA</t>
        </is>
      </c>
      <c r="L1814" t="n">
        <v>84870</v>
      </c>
      <c r="M1814" t="n">
        <v>5</v>
      </c>
      <c r="N1814" t="n">
        <v>0</v>
      </c>
      <c r="O1814" t="n">
        <v>0</v>
      </c>
      <c r="P1814" t="n">
        <v>0</v>
      </c>
      <c r="Q1814" t="n">
        <v>-0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inlineStr">
        <is>
          <t>SCZ_LOC_1_173580303_rs61828917</t>
        </is>
      </c>
      <c r="B1815" t="inlineStr">
        <is>
          <t>1</t>
        </is>
      </c>
      <c r="C1815" t="inlineStr">
        <is>
          <t>rs61828917</t>
        </is>
      </c>
      <c r="D1815" t="n">
        <v>173580303</v>
      </c>
      <c r="E1815" t="n">
        <v>5.198e-10</v>
      </c>
      <c r="F1815" t="n">
        <v>0.0674997573466154</v>
      </c>
      <c r="G1815" t="n">
        <v>16</v>
      </c>
      <c r="H1815" t="n">
        <v>-0.6372649150097673</v>
      </c>
      <c r="I1815" t="inlineStr">
        <is>
          <t>ENSG00000301502</t>
        </is>
      </c>
      <c r="J1815" t="inlineStr">
        <is>
          <t>ENSG00000301502</t>
        </is>
      </c>
      <c r="K1815" t="inlineStr">
        <is>
          <t>lncRNA</t>
        </is>
      </c>
      <c r="L1815" t="n">
        <v>84979</v>
      </c>
      <c r="M1815" t="n">
        <v>6</v>
      </c>
      <c r="N1815" t="n">
        <v>0</v>
      </c>
      <c r="O1815" t="n">
        <v>0</v>
      </c>
      <c r="P1815" t="n">
        <v>0</v>
      </c>
      <c r="Q1815" t="n">
        <v>-0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inlineStr">
        <is>
          <t>SCZ_LOC_1_173580303_rs61828917</t>
        </is>
      </c>
      <c r="B1816" t="inlineStr">
        <is>
          <t>1</t>
        </is>
      </c>
      <c r="C1816" t="inlineStr">
        <is>
          <t>rs61828917</t>
        </is>
      </c>
      <c r="D1816" t="n">
        <v>173580303</v>
      </c>
      <c r="E1816" t="n">
        <v>5.198e-10</v>
      </c>
      <c r="F1816" t="n">
        <v>0.0674997573466154</v>
      </c>
      <c r="G1816" t="n">
        <v>20</v>
      </c>
      <c r="H1816" t="n">
        <v>-0.6854244940262295</v>
      </c>
      <c r="I1816" t="inlineStr">
        <is>
          <t>ENSG00000236535</t>
        </is>
      </c>
      <c r="J1816" t="inlineStr">
        <is>
          <t>RC3H1-IT1</t>
        </is>
      </c>
      <c r="K1816" t="inlineStr">
        <is>
          <t>lncRNA</t>
        </is>
      </c>
      <c r="L1816" t="n">
        <v>435903</v>
      </c>
      <c r="M1816" t="n">
        <v>23</v>
      </c>
      <c r="N1816" t="n">
        <v>0</v>
      </c>
      <c r="O1816" t="n">
        <v>0</v>
      </c>
      <c r="P1816" t="n">
        <v>0</v>
      </c>
      <c r="Q1816" t="n">
        <v>-0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inlineStr">
        <is>
          <t>SCZ_LOC_1_173580303_rs61828917</t>
        </is>
      </c>
      <c r="B1817" t="inlineStr">
        <is>
          <t>1</t>
        </is>
      </c>
      <c r="C1817" t="inlineStr">
        <is>
          <t>rs61828917</t>
        </is>
      </c>
      <c r="D1817" t="n">
        <v>173580303</v>
      </c>
      <c r="E1817" t="n">
        <v>5.198e-10</v>
      </c>
      <c r="F1817" t="n">
        <v>0.0674997573466154</v>
      </c>
      <c r="G1817" t="n">
        <v>20</v>
      </c>
      <c r="H1817" t="n">
        <v>-0.6854244940262295</v>
      </c>
      <c r="I1817" t="inlineStr">
        <is>
          <t>ENSG00000135870</t>
        </is>
      </c>
      <c r="J1817" t="inlineStr">
        <is>
          <t>RC3H1</t>
        </is>
      </c>
      <c r="K1817" t="inlineStr">
        <is>
          <t>protein_coding</t>
        </is>
      </c>
      <c r="L1817" t="n">
        <v>442054</v>
      </c>
      <c r="M1817" t="n">
        <v>26</v>
      </c>
      <c r="N1817" t="n">
        <v>0</v>
      </c>
      <c r="O1817" t="n">
        <v>0</v>
      </c>
      <c r="P1817" t="n">
        <v>0</v>
      </c>
      <c r="Q1817" t="n">
        <v>-0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inlineStr">
        <is>
          <t>SCZ_LOC_1_173580303_rs61828917</t>
        </is>
      </c>
      <c r="B1818" t="inlineStr">
        <is>
          <t>1</t>
        </is>
      </c>
      <c r="C1818" t="inlineStr">
        <is>
          <t>rs61828917</t>
        </is>
      </c>
      <c r="D1818" t="n">
        <v>173580303</v>
      </c>
      <c r="E1818" t="n">
        <v>5.198e-10</v>
      </c>
      <c r="F1818" t="n">
        <v>0.0674997573466154</v>
      </c>
      <c r="G1818" t="n">
        <v>20</v>
      </c>
      <c r="H1818" t="n">
        <v>-0.6854244940262295</v>
      </c>
      <c r="I1818" t="inlineStr">
        <is>
          <t>ENSG00000293562</t>
        </is>
      </c>
      <c r="J1818" t="inlineStr">
        <is>
          <t>ENSG00000293562</t>
        </is>
      </c>
      <c r="K1818" t="inlineStr">
        <is>
          <t>protein_coding</t>
        </is>
      </c>
      <c r="L1818" t="n">
        <v>441995</v>
      </c>
      <c r="M1818" t="n">
        <v>25</v>
      </c>
      <c r="N1818" t="n">
        <v>0</v>
      </c>
      <c r="O1818" t="n">
        <v>0</v>
      </c>
      <c r="P1818" t="n">
        <v>0</v>
      </c>
      <c r="Q1818" t="n">
        <v>-0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inlineStr">
        <is>
          <t>SCZ_LOC_1_173580303_rs61828917</t>
        </is>
      </c>
      <c r="B1819" t="inlineStr">
        <is>
          <t>1</t>
        </is>
      </c>
      <c r="C1819" t="inlineStr">
        <is>
          <t>rs61828917</t>
        </is>
      </c>
      <c r="D1819" t="n">
        <v>173580303</v>
      </c>
      <c r="E1819" t="n">
        <v>5.198e-10</v>
      </c>
      <c r="F1819" t="n">
        <v>0.0674997573466154</v>
      </c>
      <c r="G1819" t="n">
        <v>20</v>
      </c>
      <c r="H1819" t="n">
        <v>-0.6854244940262295</v>
      </c>
      <c r="I1819" t="inlineStr">
        <is>
          <t>ENSG00000226375</t>
        </is>
      </c>
      <c r="J1819" t="inlineStr">
        <is>
          <t>ENSG00000226375</t>
        </is>
      </c>
      <c r="K1819" t="inlineStr">
        <is>
          <t>lncRNA</t>
        </is>
      </c>
      <c r="L1819" t="n">
        <v>404800</v>
      </c>
      <c r="M1819" t="n">
        <v>22</v>
      </c>
      <c r="N1819" t="n">
        <v>0</v>
      </c>
      <c r="O1819" t="n">
        <v>0</v>
      </c>
      <c r="P1819" t="n">
        <v>0</v>
      </c>
      <c r="Q1819" t="n">
        <v>-0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inlineStr">
        <is>
          <t>SCZ_LOC_1_173580303_rs61828917</t>
        </is>
      </c>
      <c r="B1820" t="inlineStr">
        <is>
          <t>1</t>
        </is>
      </c>
      <c r="C1820" t="inlineStr">
        <is>
          <t>rs61828917</t>
        </is>
      </c>
      <c r="D1820" t="n">
        <v>173580303</v>
      </c>
      <c r="E1820" t="n">
        <v>5.198e-10</v>
      </c>
      <c r="F1820" t="n">
        <v>0.0674997573466154</v>
      </c>
      <c r="G1820" t="n">
        <v>20</v>
      </c>
      <c r="H1820" t="n">
        <v>-0.6854244940262295</v>
      </c>
      <c r="I1820" t="inlineStr">
        <is>
          <t>ENSG00000270084</t>
        </is>
      </c>
      <c r="J1820" t="inlineStr">
        <is>
          <t>GAS5-AS1</t>
        </is>
      </c>
      <c r="K1820" t="inlineStr">
        <is>
          <t>lncRNA</t>
        </is>
      </c>
      <c r="L1820" t="n">
        <v>282170</v>
      </c>
      <c r="M1820" t="n">
        <v>17</v>
      </c>
      <c r="N1820" t="n">
        <v>0</v>
      </c>
      <c r="O1820" t="n">
        <v>0</v>
      </c>
      <c r="P1820" t="n">
        <v>0</v>
      </c>
      <c r="Q1820" t="n">
        <v>-0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inlineStr">
        <is>
          <t>SCZ_LOC_1_173580303_rs61828917</t>
        </is>
      </c>
      <c r="B1821" t="inlineStr">
        <is>
          <t>1</t>
        </is>
      </c>
      <c r="C1821" t="inlineStr">
        <is>
          <t>rs61828917</t>
        </is>
      </c>
      <c r="D1821" t="n">
        <v>173580303</v>
      </c>
      <c r="E1821" t="n">
        <v>5.198e-10</v>
      </c>
      <c r="F1821" t="n">
        <v>0.0674997573466154</v>
      </c>
      <c r="G1821" t="n">
        <v>20</v>
      </c>
      <c r="H1821" t="n">
        <v>-0.6854244940262295</v>
      </c>
      <c r="I1821" t="inlineStr">
        <is>
          <t>ENSG00000224977</t>
        </is>
      </c>
      <c r="J1821" t="inlineStr">
        <is>
          <t>RC3H1-DT</t>
        </is>
      </c>
      <c r="K1821" t="inlineStr">
        <is>
          <t>lncRNA</t>
        </is>
      </c>
      <c r="L1821" t="n">
        <v>441378</v>
      </c>
      <c r="M1821" t="n">
        <v>24</v>
      </c>
      <c r="N1821" t="n">
        <v>0</v>
      </c>
      <c r="O1821" t="n">
        <v>0</v>
      </c>
      <c r="P1821" t="n">
        <v>0</v>
      </c>
      <c r="Q1821" t="n">
        <v>-0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inlineStr">
        <is>
          <t>SCZ_LOC_1_173580303_rs61828917</t>
        </is>
      </c>
      <c r="B1822" t="inlineStr">
        <is>
          <t>1</t>
        </is>
      </c>
      <c r="C1822" t="inlineStr">
        <is>
          <t>rs61828917</t>
        </is>
      </c>
      <c r="D1822" t="n">
        <v>173580303</v>
      </c>
      <c r="E1822" t="n">
        <v>5.198e-10</v>
      </c>
      <c r="F1822" t="n">
        <v>0.0674997573466154</v>
      </c>
      <c r="G1822" t="n">
        <v>20</v>
      </c>
      <c r="H1822" t="n">
        <v>-0.6854244940262295</v>
      </c>
      <c r="I1822" t="inlineStr">
        <is>
          <t>ENSG00000301462</t>
        </is>
      </c>
      <c r="J1822" t="inlineStr">
        <is>
          <t>ENSG00000301462</t>
        </is>
      </c>
      <c r="K1822" t="inlineStr">
        <is>
          <t>lncRNA</t>
        </is>
      </c>
      <c r="L1822" t="n">
        <v>164605</v>
      </c>
      <c r="M1822" t="n">
        <v>14</v>
      </c>
      <c r="N1822" t="n">
        <v>0</v>
      </c>
      <c r="O1822" t="n">
        <v>0</v>
      </c>
      <c r="P1822" t="n">
        <v>0</v>
      </c>
      <c r="Q1822" t="n">
        <v>-0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inlineStr">
        <is>
          <t>SCZ_LOC_1_173580303_rs61828917</t>
        </is>
      </c>
      <c r="B1823" t="inlineStr">
        <is>
          <t>1</t>
        </is>
      </c>
      <c r="C1823" t="inlineStr">
        <is>
          <t>rs61828917</t>
        </is>
      </c>
      <c r="D1823" t="n">
        <v>173580303</v>
      </c>
      <c r="E1823" t="n">
        <v>5.198e-10</v>
      </c>
      <c r="F1823" t="n">
        <v>0.0674997573466154</v>
      </c>
      <c r="G1823" t="n">
        <v>20</v>
      </c>
      <c r="H1823" t="n">
        <v>-0.6854244940262295</v>
      </c>
      <c r="I1823" t="inlineStr">
        <is>
          <t>ENSG00000305649</t>
        </is>
      </c>
      <c r="J1823" t="inlineStr">
        <is>
          <t>ENSG00000305649</t>
        </is>
      </c>
      <c r="K1823" t="inlineStr">
        <is>
          <t>lncRNA</t>
        </is>
      </c>
      <c r="L1823" t="n">
        <v>336520</v>
      </c>
      <c r="M1823" t="n">
        <v>20</v>
      </c>
      <c r="N1823" t="n">
        <v>0</v>
      </c>
      <c r="O1823" t="n">
        <v>0</v>
      </c>
      <c r="P1823" t="n">
        <v>0</v>
      </c>
      <c r="Q1823" t="n">
        <v>-0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inlineStr">
        <is>
          <t>SCZ_LOC_1_200963825_rs12126806</t>
        </is>
      </c>
      <c r="B1824" t="inlineStr">
        <is>
          <t>1</t>
        </is>
      </c>
      <c r="C1824" t="inlineStr">
        <is>
          <t>rs12126806</t>
        </is>
      </c>
      <c r="D1824" t="n">
        <v>200963825</v>
      </c>
      <c r="E1824" t="n">
        <v>6.912e-09</v>
      </c>
      <c r="F1824" t="n">
        <v>0.0497991787524836</v>
      </c>
      <c r="G1824" t="n">
        <v>1</v>
      </c>
      <c r="H1824" t="n">
        <v>0.6530833428459317</v>
      </c>
      <c r="I1824" t="inlineStr">
        <is>
          <t>ENSG00000116852</t>
        </is>
      </c>
      <c r="J1824" t="inlineStr">
        <is>
          <t>KIF21B</t>
        </is>
      </c>
      <c r="K1824" t="inlineStr">
        <is>
          <t>protein_coding</t>
        </is>
      </c>
      <c r="L1824" t="n">
        <v>59889</v>
      </c>
      <c r="M1824" t="n">
        <v>2</v>
      </c>
      <c r="N1824" t="n">
        <v>0</v>
      </c>
      <c r="O1824" t="n">
        <v>1</v>
      </c>
      <c r="P1824" t="n">
        <v>0.2734358012676239</v>
      </c>
      <c r="Q1824" t="n">
        <v>13.55373870563809</v>
      </c>
      <c r="R1824" t="n">
        <v>1</v>
      </c>
      <c r="S1824" t="n">
        <v>0.9999896071351396</v>
      </c>
      <c r="T1824" t="n">
        <v>28</v>
      </c>
      <c r="U1824" t="n">
        <v>1</v>
      </c>
    </row>
    <row r="1825">
      <c r="A1825" t="inlineStr">
        <is>
          <t>SCZ_LOC_1_200963825_rs12126806</t>
        </is>
      </c>
      <c r="B1825" t="inlineStr">
        <is>
          <t>1</t>
        </is>
      </c>
      <c r="C1825" t="inlineStr">
        <is>
          <t>rs12126806</t>
        </is>
      </c>
      <c r="D1825" t="n">
        <v>200963825</v>
      </c>
      <c r="E1825" t="n">
        <v>6.912e-09</v>
      </c>
      <c r="F1825" t="n">
        <v>0.0497991787524836</v>
      </c>
      <c r="G1825" t="n">
        <v>2</v>
      </c>
      <c r="H1825" t="n">
        <v>0.4407343954565687</v>
      </c>
      <c r="I1825" t="inlineStr">
        <is>
          <t>ENSG00000163362</t>
        </is>
      </c>
      <c r="J1825" t="inlineStr">
        <is>
          <t>INAVA</t>
        </is>
      </c>
      <c r="K1825" t="inlineStr">
        <is>
          <t>protein_coding</t>
        </is>
      </c>
      <c r="L1825" t="n">
        <v>72777</v>
      </c>
      <c r="M1825" t="n">
        <v>4</v>
      </c>
      <c r="N1825" t="n">
        <v>0</v>
      </c>
      <c r="O1825" t="n">
        <v>1</v>
      </c>
      <c r="P1825" t="n">
        <v>0.2427437305450439</v>
      </c>
      <c r="Q1825" t="n">
        <v>5.745826861411907</v>
      </c>
      <c r="R1825" t="n">
        <v>1</v>
      </c>
      <c r="S1825" t="n">
        <v>0.999994382779941</v>
      </c>
      <c r="T1825" t="n">
        <v>28</v>
      </c>
      <c r="U1825" t="n">
        <v>1</v>
      </c>
    </row>
    <row r="1826">
      <c r="A1826" t="inlineStr">
        <is>
          <t>SCZ_LOC_1_200963825_rs12126806</t>
        </is>
      </c>
      <c r="B1826" t="inlineStr">
        <is>
          <t>1</t>
        </is>
      </c>
      <c r="C1826" t="inlineStr">
        <is>
          <t>rs12126806</t>
        </is>
      </c>
      <c r="D1826" t="n">
        <v>200963825</v>
      </c>
      <c r="E1826" t="n">
        <v>6.912e-09</v>
      </c>
      <c r="F1826" t="n">
        <v>0.0497991787524836</v>
      </c>
      <c r="G1826" t="n">
        <v>3</v>
      </c>
      <c r="H1826" t="n">
        <v>0.3487193741293566</v>
      </c>
      <c r="I1826" t="inlineStr">
        <is>
          <t>ENSG00000170128</t>
        </is>
      </c>
      <c r="J1826" t="inlineStr">
        <is>
          <t>GPR25</t>
        </is>
      </c>
      <c r="K1826" t="inlineStr">
        <is>
          <t>protein_coding</t>
        </is>
      </c>
      <c r="L1826" t="n">
        <v>90844</v>
      </c>
      <c r="M1826" t="n">
        <v>6</v>
      </c>
      <c r="N1826" t="n">
        <v>0</v>
      </c>
      <c r="O1826" t="n">
        <v>0</v>
      </c>
      <c r="P1826" t="n">
        <v>0</v>
      </c>
      <c r="Q1826" t="n">
        <v>-0</v>
      </c>
      <c r="R1826" t="n">
        <v>1</v>
      </c>
      <c r="S1826" t="n">
        <v>0.9999874859485448</v>
      </c>
      <c r="T1826" t="n">
        <v>28</v>
      </c>
      <c r="U1826" t="n">
        <v>0</v>
      </c>
    </row>
    <row r="1827">
      <c r="A1827" t="inlineStr">
        <is>
          <t>SCZ_LOC_1_200963825_rs12126806</t>
        </is>
      </c>
      <c r="B1827" t="inlineStr">
        <is>
          <t>1</t>
        </is>
      </c>
      <c r="C1827" t="inlineStr">
        <is>
          <t>rs12126806</t>
        </is>
      </c>
      <c r="D1827" t="n">
        <v>200963825</v>
      </c>
      <c r="E1827" t="n">
        <v>6.912e-09</v>
      </c>
      <c r="F1827" t="n">
        <v>0.0497991787524836</v>
      </c>
      <c r="G1827" t="n">
        <v>4</v>
      </c>
      <c r="H1827" t="n">
        <v>0.3066479880895737</v>
      </c>
      <c r="I1827" t="inlineStr">
        <is>
          <t>ENSG00000232237</t>
        </is>
      </c>
      <c r="J1827" t="inlineStr">
        <is>
          <t>ASCL5</t>
        </is>
      </c>
      <c r="K1827" t="inlineStr">
        <is>
          <t>protein_coding</t>
        </is>
      </c>
      <c r="L1827" t="n">
        <v>163359</v>
      </c>
      <c r="M1827" t="n">
        <v>9</v>
      </c>
      <c r="N1827" t="n">
        <v>0</v>
      </c>
      <c r="O1827" t="n">
        <v>0</v>
      </c>
      <c r="P1827" t="n">
        <v>0</v>
      </c>
      <c r="Q1827" t="n">
        <v>-0</v>
      </c>
      <c r="R1827" t="n">
        <v>1</v>
      </c>
      <c r="S1827" t="n">
        <v>0.9999999971866282</v>
      </c>
      <c r="T1827" t="n">
        <v>26</v>
      </c>
      <c r="U1827" t="n">
        <v>0</v>
      </c>
    </row>
    <row r="1828">
      <c r="A1828" t="inlineStr">
        <is>
          <t>SCZ_LOC_1_200963825_rs12126806</t>
        </is>
      </c>
      <c r="B1828" t="inlineStr">
        <is>
          <t>1</t>
        </is>
      </c>
      <c r="C1828" t="inlineStr">
        <is>
          <t>rs12126806</t>
        </is>
      </c>
      <c r="D1828" t="n">
        <v>200963825</v>
      </c>
      <c r="E1828" t="n">
        <v>6.912e-09</v>
      </c>
      <c r="F1828" t="n">
        <v>0.0497991787524836</v>
      </c>
      <c r="G1828" t="n">
        <v>5</v>
      </c>
      <c r="H1828" t="n">
        <v>0.2455569821491982</v>
      </c>
      <c r="I1828" t="inlineStr">
        <is>
          <t>ENSG00000081277</t>
        </is>
      </c>
      <c r="J1828" t="inlineStr">
        <is>
          <t>PKP1</t>
        </is>
      </c>
      <c r="K1828" t="inlineStr">
        <is>
          <t>protein_coding</t>
        </is>
      </c>
      <c r="L1828" t="n">
        <v>319627</v>
      </c>
      <c r="M1828" t="n">
        <v>16</v>
      </c>
      <c r="N1828" t="n">
        <v>0</v>
      </c>
      <c r="O1828" t="n">
        <v>1</v>
      </c>
      <c r="P1828" t="n">
        <v>0.6897769570350647</v>
      </c>
      <c r="Q1828" t="n">
        <v>8.794427752604443</v>
      </c>
      <c r="R1828" t="n">
        <v>1</v>
      </c>
      <c r="S1828" t="n">
        <v>0.9999984253091559</v>
      </c>
      <c r="T1828" t="n">
        <v>23</v>
      </c>
      <c r="U1828" t="n">
        <v>1</v>
      </c>
    </row>
    <row r="1829">
      <c r="A1829" t="inlineStr">
        <is>
          <t>SCZ_LOC_1_200963825_rs12126806</t>
        </is>
      </c>
      <c r="B1829" t="inlineStr">
        <is>
          <t>1</t>
        </is>
      </c>
      <c r="C1829" t="inlineStr">
        <is>
          <t>rs12126806</t>
        </is>
      </c>
      <c r="D1829" t="n">
        <v>200963825</v>
      </c>
      <c r="E1829" t="n">
        <v>6.912e-09</v>
      </c>
      <c r="F1829" t="n">
        <v>0.0497991787524836</v>
      </c>
      <c r="G1829" t="n">
        <v>6</v>
      </c>
      <c r="H1829" t="n">
        <v>0.2008848597774947</v>
      </c>
      <c r="I1829" t="inlineStr">
        <is>
          <t>ENSG00000293444</t>
        </is>
      </c>
      <c r="J1829" t="inlineStr">
        <is>
          <t>ENSG00000293444</t>
        </is>
      </c>
      <c r="K1829" t="inlineStr">
        <is>
          <t>lncRNA</t>
        </is>
      </c>
      <c r="L1829" t="n">
        <v>47852</v>
      </c>
      <c r="M1829" t="n">
        <v>1</v>
      </c>
      <c r="N1829" t="n">
        <v>1</v>
      </c>
      <c r="O1829" t="n">
        <v>0</v>
      </c>
      <c r="P1829" t="n">
        <v>0</v>
      </c>
      <c r="Q1829" t="n">
        <v>-0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inlineStr">
        <is>
          <t>SCZ_LOC_1_200963825_rs12126806</t>
        </is>
      </c>
      <c r="B1830" t="inlineStr">
        <is>
          <t>1</t>
        </is>
      </c>
      <c r="C1830" t="inlineStr">
        <is>
          <t>rs12126806</t>
        </is>
      </c>
      <c r="D1830" t="n">
        <v>200963825</v>
      </c>
      <c r="E1830" t="n">
        <v>6.912e-09</v>
      </c>
      <c r="F1830" t="n">
        <v>0.0497991787524836</v>
      </c>
      <c r="G1830" t="n">
        <v>7</v>
      </c>
      <c r="H1830" t="n">
        <v>0.07213688994183207</v>
      </c>
      <c r="I1830" t="inlineStr">
        <is>
          <t>ENSG00000159166</t>
        </is>
      </c>
      <c r="J1830" t="inlineStr">
        <is>
          <t>LAD1</t>
        </is>
      </c>
      <c r="K1830" t="inlineStr">
        <is>
          <t>protein_coding</t>
        </is>
      </c>
      <c r="L1830" t="n">
        <v>436090</v>
      </c>
      <c r="M1830" t="n">
        <v>22</v>
      </c>
      <c r="N1830" t="n">
        <v>0</v>
      </c>
      <c r="O1830" t="n">
        <v>0</v>
      </c>
      <c r="P1830" t="n">
        <v>0</v>
      </c>
      <c r="Q1830" t="n">
        <v>-0</v>
      </c>
      <c r="R1830" t="n">
        <v>1</v>
      </c>
      <c r="S1830" t="n">
        <v>0.9999989912447452</v>
      </c>
      <c r="T1830" t="n">
        <v>26</v>
      </c>
      <c r="U1830" t="n">
        <v>0</v>
      </c>
    </row>
    <row r="1831">
      <c r="A1831" t="inlineStr">
        <is>
          <t>SCZ_LOC_1_200963825_rs12126806</t>
        </is>
      </c>
      <c r="B1831" t="inlineStr">
        <is>
          <t>1</t>
        </is>
      </c>
      <c r="C1831" t="inlineStr">
        <is>
          <t>rs12126806</t>
        </is>
      </c>
      <c r="D1831" t="n">
        <v>200963825</v>
      </c>
      <c r="E1831" t="n">
        <v>6.912e-09</v>
      </c>
      <c r="F1831" t="n">
        <v>0.0497991787524836</v>
      </c>
      <c r="G1831" t="n">
        <v>8</v>
      </c>
      <c r="H1831" t="n">
        <v>-0.004168831581922688</v>
      </c>
      <c r="I1831" t="inlineStr">
        <is>
          <t>ENSG00000118194</t>
        </is>
      </c>
      <c r="J1831" t="inlineStr">
        <is>
          <t>TNNT2</t>
        </is>
      </c>
      <c r="K1831" t="inlineStr">
        <is>
          <t>protein_coding</t>
        </is>
      </c>
      <c r="L1831" t="n">
        <v>413939</v>
      </c>
      <c r="M1831" t="n">
        <v>19</v>
      </c>
      <c r="N1831" t="n">
        <v>0</v>
      </c>
      <c r="O1831" t="n">
        <v>1</v>
      </c>
      <c r="P1831" t="n">
        <v>2.560518264770508</v>
      </c>
      <c r="Q1831" t="n">
        <v>7.783246609835494</v>
      </c>
      <c r="R1831" t="n">
        <v>1</v>
      </c>
      <c r="S1831" t="n">
        <v>0.9999999953788612</v>
      </c>
      <c r="T1831" t="n">
        <v>32</v>
      </c>
      <c r="U1831" t="n">
        <v>1</v>
      </c>
    </row>
    <row r="1832">
      <c r="A1832" t="inlineStr">
        <is>
          <t>SCZ_LOC_1_200963825_rs12126806</t>
        </is>
      </c>
      <c r="B1832" t="inlineStr">
        <is>
          <t>1</t>
        </is>
      </c>
      <c r="C1832" t="inlineStr">
        <is>
          <t>rs12126806</t>
        </is>
      </c>
      <c r="D1832" t="n">
        <v>200963825</v>
      </c>
      <c r="E1832" t="n">
        <v>6.912e-09</v>
      </c>
      <c r="F1832" t="n">
        <v>0.0497991787524836</v>
      </c>
      <c r="G1832" t="n">
        <v>9</v>
      </c>
      <c r="H1832" t="n">
        <v>-0.219797709236727</v>
      </c>
      <c r="I1832" t="inlineStr">
        <is>
          <t>ENSG00000116857</t>
        </is>
      </c>
      <c r="J1832" t="inlineStr">
        <is>
          <t>TMEM9</t>
        </is>
      </c>
      <c r="K1832" t="inlineStr">
        <is>
          <t>protein_coding</t>
        </is>
      </c>
      <c r="L1832" t="n">
        <v>207749</v>
      </c>
      <c r="M1832" t="n">
        <v>10</v>
      </c>
      <c r="N1832" t="n">
        <v>0</v>
      </c>
      <c r="O1832" t="n">
        <v>1</v>
      </c>
      <c r="P1832" t="n">
        <v>0.6123666763305664</v>
      </c>
      <c r="Q1832" t="n">
        <v>10.42391356286471</v>
      </c>
      <c r="R1832" t="n">
        <v>1</v>
      </c>
      <c r="S1832" t="n">
        <v>0.9999983626876204</v>
      </c>
      <c r="T1832" t="n">
        <v>3</v>
      </c>
      <c r="U1832" t="n">
        <v>1</v>
      </c>
    </row>
    <row r="1833">
      <c r="A1833" t="inlineStr">
        <is>
          <t>SCZ_LOC_1_200963825_rs12126806</t>
        </is>
      </c>
      <c r="B1833" t="inlineStr">
        <is>
          <t>1</t>
        </is>
      </c>
      <c r="C1833" t="inlineStr">
        <is>
          <t>rs12126806</t>
        </is>
      </c>
      <c r="D1833" t="n">
        <v>200963825</v>
      </c>
      <c r="E1833" t="n">
        <v>6.912e-09</v>
      </c>
      <c r="F1833" t="n">
        <v>0.0497991787524836</v>
      </c>
      <c r="G1833" t="n">
        <v>10</v>
      </c>
      <c r="H1833" t="n">
        <v>-0.2338567087339987</v>
      </c>
      <c r="I1833" t="inlineStr">
        <is>
          <t>ENSG00000118200</t>
        </is>
      </c>
      <c r="J1833" t="inlineStr">
        <is>
          <t>CAMSAP2</t>
        </is>
      </c>
      <c r="K1833" t="inlineStr">
        <is>
          <t>protein_coding</t>
        </is>
      </c>
      <c r="L1833" t="n">
        <v>224932</v>
      </c>
      <c r="M1833" t="n">
        <v>11</v>
      </c>
      <c r="N1833" t="n">
        <v>0</v>
      </c>
      <c r="O1833" t="n">
        <v>0</v>
      </c>
      <c r="P1833" t="n">
        <v>0</v>
      </c>
      <c r="Q1833" t="n">
        <v>-0</v>
      </c>
      <c r="R1833" t="n">
        <v>1</v>
      </c>
      <c r="S1833" t="n">
        <v>0.999993721376326</v>
      </c>
      <c r="T1833" t="n">
        <v>4</v>
      </c>
      <c r="U1833" t="n">
        <v>0</v>
      </c>
    </row>
    <row r="1834">
      <c r="A1834" t="inlineStr">
        <is>
          <t>SCZ_LOC_1_200963825_rs12126806</t>
        </is>
      </c>
      <c r="B1834" t="inlineStr">
        <is>
          <t>1</t>
        </is>
      </c>
      <c r="C1834" t="inlineStr">
        <is>
          <t>rs12126806</t>
        </is>
      </c>
      <c r="D1834" t="n">
        <v>200963825</v>
      </c>
      <c r="E1834" t="n">
        <v>6.912e-09</v>
      </c>
      <c r="F1834" t="n">
        <v>0.0497991787524836</v>
      </c>
      <c r="G1834" t="n">
        <v>11</v>
      </c>
      <c r="H1834" t="n">
        <v>-0.2352171000399298</v>
      </c>
      <c r="I1834" t="inlineStr">
        <is>
          <t>ENSG00000159173</t>
        </is>
      </c>
      <c r="J1834" t="inlineStr">
        <is>
          <t>TNNI1</t>
        </is>
      </c>
      <c r="K1834" t="inlineStr">
        <is>
          <t>protein_coding</t>
        </is>
      </c>
      <c r="L1834" t="n">
        <v>466041</v>
      </c>
      <c r="M1834" t="n">
        <v>23</v>
      </c>
      <c r="N1834" t="n">
        <v>0</v>
      </c>
      <c r="O1834" t="n">
        <v>1</v>
      </c>
      <c r="P1834" t="n">
        <v>2.141605377197266</v>
      </c>
      <c r="Q1834" t="n">
        <v>4.461940921955358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inlineStr">
        <is>
          <t>SCZ_LOC_1_200963825_rs12126806</t>
        </is>
      </c>
      <c r="B1835" t="inlineStr">
        <is>
          <t>1</t>
        </is>
      </c>
      <c r="C1835" t="inlineStr">
        <is>
          <t>rs12126806</t>
        </is>
      </c>
      <c r="D1835" t="n">
        <v>200963825</v>
      </c>
      <c r="E1835" t="n">
        <v>6.912e-09</v>
      </c>
      <c r="F1835" t="n">
        <v>0.0497991787524836</v>
      </c>
      <c r="G1835" t="n">
        <v>12</v>
      </c>
      <c r="H1835" t="n">
        <v>-0.2890211714236254</v>
      </c>
      <c r="I1835" t="inlineStr">
        <is>
          <t>ENSG00000118197</t>
        </is>
      </c>
      <c r="J1835" t="inlineStr">
        <is>
          <t>DDX59</t>
        </is>
      </c>
      <c r="K1835" t="inlineStr">
        <is>
          <t>protein_coding</t>
        </is>
      </c>
      <c r="L1835" t="n">
        <v>293918</v>
      </c>
      <c r="M1835" t="n">
        <v>14</v>
      </c>
      <c r="N1835" t="n">
        <v>0</v>
      </c>
      <c r="O1835" t="n">
        <v>1</v>
      </c>
      <c r="P1835" t="n">
        <v>1.003310799598694</v>
      </c>
      <c r="Q1835" t="n">
        <v>21.48005506512335</v>
      </c>
      <c r="R1835" t="n">
        <v>1</v>
      </c>
      <c r="S1835" t="n">
        <v>0.999969817234056</v>
      </c>
      <c r="T1835" t="n">
        <v>2</v>
      </c>
      <c r="U1835" t="n">
        <v>1</v>
      </c>
    </row>
    <row r="1836">
      <c r="A1836" t="inlineStr">
        <is>
          <t>SCZ_LOC_1_200963825_rs12126806</t>
        </is>
      </c>
      <c r="B1836" t="inlineStr">
        <is>
          <t>1</t>
        </is>
      </c>
      <c r="C1836" t="inlineStr">
        <is>
          <t>rs12126806</t>
        </is>
      </c>
      <c r="D1836" t="n">
        <v>200963825</v>
      </c>
      <c r="E1836" t="n">
        <v>6.912e-09</v>
      </c>
      <c r="F1836" t="n">
        <v>0.0497991787524836</v>
      </c>
      <c r="G1836" t="n">
        <v>13</v>
      </c>
      <c r="H1836" t="n">
        <v>-0.298295428439698</v>
      </c>
      <c r="I1836" t="inlineStr">
        <is>
          <t>ENSG00000118193</t>
        </is>
      </c>
      <c r="J1836" t="inlineStr">
        <is>
          <t>KIF14</t>
        </is>
      </c>
      <c r="K1836" t="inlineStr">
        <is>
          <t>protein_coding</t>
        </is>
      </c>
      <c r="L1836" t="n">
        <v>343074</v>
      </c>
      <c r="M1836" t="n">
        <v>17</v>
      </c>
      <c r="N1836" t="n">
        <v>0</v>
      </c>
      <c r="O1836" t="n">
        <v>0</v>
      </c>
      <c r="P1836" t="n">
        <v>0</v>
      </c>
      <c r="Q1836" t="n">
        <v>-0</v>
      </c>
      <c r="R1836" t="n">
        <v>1</v>
      </c>
      <c r="S1836" t="n">
        <v>0.9999957147734309</v>
      </c>
      <c r="T1836" t="n">
        <v>4</v>
      </c>
      <c r="U1836" t="n">
        <v>0</v>
      </c>
    </row>
    <row r="1837">
      <c r="A1837" t="inlineStr">
        <is>
          <t>SCZ_LOC_1_200963825_rs12126806</t>
        </is>
      </c>
      <c r="B1837" t="inlineStr">
        <is>
          <t>1</t>
        </is>
      </c>
      <c r="C1837" t="inlineStr">
        <is>
          <t>rs12126806</t>
        </is>
      </c>
      <c r="D1837" t="n">
        <v>200963825</v>
      </c>
      <c r="E1837" t="n">
        <v>6.912e-09</v>
      </c>
      <c r="F1837" t="n">
        <v>0.0497991787524836</v>
      </c>
      <c r="G1837" t="n">
        <v>14</v>
      </c>
      <c r="H1837" t="n">
        <v>-0.3330952027189558</v>
      </c>
      <c r="I1837" t="inlineStr">
        <is>
          <t>ENSG00000260088</t>
        </is>
      </c>
      <c r="J1837" t="inlineStr">
        <is>
          <t>DDX59-AS1</t>
        </is>
      </c>
      <c r="K1837" t="inlineStr">
        <is>
          <t>lncRNA</t>
        </is>
      </c>
      <c r="L1837" t="n">
        <v>294336</v>
      </c>
      <c r="M1837" t="n">
        <v>15</v>
      </c>
      <c r="N1837" t="n">
        <v>0</v>
      </c>
      <c r="O1837" t="n">
        <v>1</v>
      </c>
      <c r="P1837" t="n">
        <v>1.083224415779114</v>
      </c>
      <c r="Q1837" t="n">
        <v>52.8652979792785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inlineStr">
        <is>
          <t>SCZ_LOC_1_200963825_rs12126806</t>
        </is>
      </c>
      <c r="B1838" t="inlineStr">
        <is>
          <t>1</t>
        </is>
      </c>
      <c r="C1838" t="inlineStr">
        <is>
          <t>rs12126806</t>
        </is>
      </c>
      <c r="D1838" t="n">
        <v>200963825</v>
      </c>
      <c r="E1838" t="n">
        <v>6.912e-09</v>
      </c>
      <c r="F1838" t="n">
        <v>0.0497991787524836</v>
      </c>
      <c r="G1838" t="n">
        <v>15</v>
      </c>
      <c r="H1838" t="n">
        <v>-0.5482523888334053</v>
      </c>
      <c r="I1838" t="inlineStr">
        <is>
          <t>ENSG00000230623</t>
        </is>
      </c>
      <c r="J1838" t="inlineStr">
        <is>
          <t>ENSG00000230623</t>
        </is>
      </c>
      <c r="K1838" t="inlineStr">
        <is>
          <t>lncRNA</t>
        </is>
      </c>
      <c r="L1838" t="n">
        <v>630632</v>
      </c>
      <c r="M1838" t="n">
        <v>26</v>
      </c>
      <c r="N1838" t="n">
        <v>0</v>
      </c>
      <c r="O1838" t="n">
        <v>0</v>
      </c>
      <c r="P1838" t="n">
        <v>0</v>
      </c>
      <c r="Q1838" t="n">
        <v>-0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inlineStr">
        <is>
          <t>SCZ_LOC_1_200963825_rs12126806</t>
        </is>
      </c>
      <c r="B1839" t="inlineStr">
        <is>
          <t>1</t>
        </is>
      </c>
      <c r="C1839" t="inlineStr">
        <is>
          <t>rs12126806</t>
        </is>
      </c>
      <c r="D1839" t="n">
        <v>200963825</v>
      </c>
      <c r="E1839" t="n">
        <v>6.912e-09</v>
      </c>
      <c r="F1839" t="n">
        <v>0.0497991787524836</v>
      </c>
      <c r="G1839" t="n">
        <v>16</v>
      </c>
      <c r="H1839" t="n">
        <v>-0.6008034641908612</v>
      </c>
      <c r="I1839" t="inlineStr">
        <is>
          <t>ENSG00000234132</t>
        </is>
      </c>
      <c r="J1839" t="inlineStr">
        <is>
          <t>ENSG00000234132</t>
        </is>
      </c>
      <c r="K1839" t="inlineStr">
        <is>
          <t>lncRNA</t>
        </is>
      </c>
      <c r="L1839" t="n">
        <v>60044</v>
      </c>
      <c r="M1839" t="n">
        <v>3</v>
      </c>
      <c r="N1839" t="n">
        <v>0</v>
      </c>
      <c r="O1839" t="n">
        <v>0</v>
      </c>
      <c r="P1839" t="n">
        <v>0</v>
      </c>
      <c r="Q1839" t="n">
        <v>-0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inlineStr">
        <is>
          <t>SCZ_LOC_1_200963825_rs12126806</t>
        </is>
      </c>
      <c r="B1840" t="inlineStr">
        <is>
          <t>1</t>
        </is>
      </c>
      <c r="C1840" t="inlineStr">
        <is>
          <t>rs12126806</t>
        </is>
      </c>
      <c r="D1840" t="n">
        <v>200963825</v>
      </c>
      <c r="E1840" t="n">
        <v>6.912e-09</v>
      </c>
      <c r="F1840" t="n">
        <v>0.0497991787524836</v>
      </c>
      <c r="G1840" t="n">
        <v>17</v>
      </c>
      <c r="H1840" t="n">
        <v>-0.6372649150097673</v>
      </c>
      <c r="I1840" t="inlineStr">
        <is>
          <t>ENSG00000081248</t>
        </is>
      </c>
      <c r="J1840" t="inlineStr">
        <is>
          <t>CACNA1S</t>
        </is>
      </c>
      <c r="K1840" t="inlineStr">
        <is>
          <t>protein_coding</t>
        </is>
      </c>
      <c r="L1840" t="n">
        <v>148626</v>
      </c>
      <c r="M1840" t="n">
        <v>8</v>
      </c>
      <c r="N1840" t="n">
        <v>0</v>
      </c>
      <c r="O1840" t="n">
        <v>0</v>
      </c>
      <c r="P1840" t="n">
        <v>0</v>
      </c>
      <c r="Q1840" t="n">
        <v>-0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inlineStr">
        <is>
          <t>SCZ_LOC_1_200963825_rs12126806</t>
        </is>
      </c>
      <c r="B1841" t="inlineStr">
        <is>
          <t>1</t>
        </is>
      </c>
      <c r="C1841" t="inlineStr">
        <is>
          <t>rs12126806</t>
        </is>
      </c>
      <c r="D1841" t="n">
        <v>200963825</v>
      </c>
      <c r="E1841" t="n">
        <v>6.912e-09</v>
      </c>
      <c r="F1841" t="n">
        <v>0.0497991787524836</v>
      </c>
      <c r="G1841" t="n">
        <v>17</v>
      </c>
      <c r="H1841" t="n">
        <v>-0.6372649150097673</v>
      </c>
      <c r="I1841" t="inlineStr">
        <is>
          <t>ENSG00000304314</t>
        </is>
      </c>
      <c r="J1841" t="inlineStr">
        <is>
          <t>ENSG00000304314</t>
        </is>
      </c>
      <c r="K1841" t="inlineStr">
        <is>
          <t>lncRNA</t>
        </is>
      </c>
      <c r="L1841" t="n">
        <v>75330</v>
      </c>
      <c r="M1841" t="n">
        <v>5</v>
      </c>
      <c r="N1841" t="n">
        <v>0</v>
      </c>
      <c r="O1841" t="n">
        <v>0</v>
      </c>
      <c r="P1841" t="n">
        <v>0</v>
      </c>
      <c r="Q1841" t="n">
        <v>-0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inlineStr">
        <is>
          <t>SCZ_LOC_1_200963825_rs12126806</t>
        </is>
      </c>
      <c r="B1842" t="inlineStr">
        <is>
          <t>1</t>
        </is>
      </c>
      <c r="C1842" t="inlineStr">
        <is>
          <t>rs12126806</t>
        </is>
      </c>
      <c r="D1842" t="n">
        <v>200963825</v>
      </c>
      <c r="E1842" t="n">
        <v>6.912e-09</v>
      </c>
      <c r="F1842" t="n">
        <v>0.0497991787524836</v>
      </c>
      <c r="G1842" t="n">
        <v>19</v>
      </c>
      <c r="H1842" t="n">
        <v>-0.6643486936178193</v>
      </c>
      <c r="I1842" t="inlineStr">
        <is>
          <t>ENSG00000309774</t>
        </is>
      </c>
      <c r="J1842" t="inlineStr">
        <is>
          <t>ENSG00000309774</t>
        </is>
      </c>
      <c r="K1842" t="inlineStr">
        <is>
          <t>lncRNA</t>
        </is>
      </c>
      <c r="L1842" t="n">
        <v>131896</v>
      </c>
      <c r="M1842" t="n">
        <v>7</v>
      </c>
      <c r="N1842" t="n">
        <v>0</v>
      </c>
      <c r="O1842" t="n">
        <v>0</v>
      </c>
      <c r="P1842" t="n">
        <v>0</v>
      </c>
      <c r="Q1842" t="n">
        <v>-0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inlineStr">
        <is>
          <t>SCZ_LOC_1_200963825_rs12126806</t>
        </is>
      </c>
      <c r="B1843" t="inlineStr">
        <is>
          <t>1</t>
        </is>
      </c>
      <c r="C1843" t="inlineStr">
        <is>
          <t>rs12126806</t>
        </is>
      </c>
      <c r="D1843" t="n">
        <v>200963825</v>
      </c>
      <c r="E1843" t="n">
        <v>6.912e-09</v>
      </c>
      <c r="F1843" t="n">
        <v>0.0497991787524836</v>
      </c>
      <c r="G1843" t="n">
        <v>20</v>
      </c>
      <c r="H1843" t="n">
        <v>-0.6854244940262295</v>
      </c>
      <c r="I1843" t="inlineStr">
        <is>
          <t>ENSG00000163395</t>
        </is>
      </c>
      <c r="J1843" t="inlineStr">
        <is>
          <t>IGFN1</t>
        </is>
      </c>
      <c r="K1843" t="inlineStr">
        <is>
          <t>protein_coding</t>
        </is>
      </c>
      <c r="L1843" t="n">
        <v>226999</v>
      </c>
      <c r="M1843" t="n">
        <v>12</v>
      </c>
      <c r="N1843" t="n">
        <v>0</v>
      </c>
      <c r="O1843" t="n">
        <v>0</v>
      </c>
      <c r="P1843" t="n">
        <v>0</v>
      </c>
      <c r="Q1843" t="n">
        <v>-0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inlineStr">
        <is>
          <t>SCZ_LOC_1_200963825_rs12126806</t>
        </is>
      </c>
      <c r="B1844" t="inlineStr">
        <is>
          <t>1</t>
        </is>
      </c>
      <c r="C1844" t="inlineStr">
        <is>
          <t>rs12126806</t>
        </is>
      </c>
      <c r="D1844" t="n">
        <v>200963825</v>
      </c>
      <c r="E1844" t="n">
        <v>6.912e-09</v>
      </c>
      <c r="F1844" t="n">
        <v>0.0497991787524836</v>
      </c>
      <c r="G1844" t="n">
        <v>20</v>
      </c>
      <c r="H1844" t="n">
        <v>-0.6854244940262295</v>
      </c>
      <c r="I1844" t="inlineStr">
        <is>
          <t>ENSG00000286600</t>
        </is>
      </c>
      <c r="J1844" t="inlineStr">
        <is>
          <t>ENSG00000286600</t>
        </is>
      </c>
      <c r="K1844" t="inlineStr">
        <is>
          <t>lncRNA</t>
        </is>
      </c>
      <c r="L1844" t="n">
        <v>421959</v>
      </c>
      <c r="M1844" t="n">
        <v>20</v>
      </c>
      <c r="N1844" t="n">
        <v>0</v>
      </c>
      <c r="O1844" t="n">
        <v>0</v>
      </c>
      <c r="P1844" t="n">
        <v>0</v>
      </c>
      <c r="Q1844" t="n">
        <v>-0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inlineStr">
        <is>
          <t>SCZ_LOC_1_200963825_rs12126806</t>
        </is>
      </c>
      <c r="B1845" t="inlineStr">
        <is>
          <t>1</t>
        </is>
      </c>
      <c r="C1845" t="inlineStr">
        <is>
          <t>rs12126806</t>
        </is>
      </c>
      <c r="D1845" t="n">
        <v>200963825</v>
      </c>
      <c r="E1845" t="n">
        <v>6.912e-09</v>
      </c>
      <c r="F1845" t="n">
        <v>0.0497991787524836</v>
      </c>
      <c r="G1845" t="n">
        <v>20</v>
      </c>
      <c r="H1845" t="n">
        <v>-0.6854244940262295</v>
      </c>
      <c r="I1845" t="inlineStr">
        <is>
          <t>ENSG00000229821</t>
        </is>
      </c>
      <c r="J1845" t="inlineStr">
        <is>
          <t>ENSG00000229821</t>
        </is>
      </c>
      <c r="K1845" t="inlineStr">
        <is>
          <t>lncRNA</t>
        </is>
      </c>
      <c r="L1845" t="n">
        <v>259298</v>
      </c>
      <c r="M1845" t="n">
        <v>13</v>
      </c>
      <c r="N1845" t="n">
        <v>0</v>
      </c>
      <c r="O1845" t="n">
        <v>0</v>
      </c>
      <c r="P1845" t="n">
        <v>0</v>
      </c>
      <c r="Q1845" t="n">
        <v>-0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inlineStr">
        <is>
          <t>SCZ_LOC_1_200963825_rs12126806</t>
        </is>
      </c>
      <c r="B1846" t="inlineStr">
        <is>
          <t>1</t>
        </is>
      </c>
      <c r="C1846" t="inlineStr">
        <is>
          <t>rs12126806</t>
        </is>
      </c>
      <c r="D1846" t="n">
        <v>200963825</v>
      </c>
      <c r="E1846" t="n">
        <v>6.912e-09</v>
      </c>
      <c r="F1846" t="n">
        <v>0.0497991787524836</v>
      </c>
      <c r="G1846" t="n">
        <v>20</v>
      </c>
      <c r="H1846" t="n">
        <v>-0.6854244940262295</v>
      </c>
      <c r="I1846" t="inlineStr">
        <is>
          <t>ENSG00000282221</t>
        </is>
      </c>
      <c r="J1846" t="inlineStr">
        <is>
          <t>ENSG00000282221</t>
        </is>
      </c>
      <c r="K1846" t="inlineStr">
        <is>
          <t>lncRNA</t>
        </is>
      </c>
      <c r="L1846" t="n">
        <v>435808</v>
      </c>
      <c r="M1846" t="n">
        <v>21</v>
      </c>
      <c r="N1846" t="n">
        <v>0</v>
      </c>
      <c r="O1846" t="n">
        <v>0</v>
      </c>
      <c r="P1846" t="n">
        <v>0</v>
      </c>
      <c r="Q1846" t="n">
        <v>-0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inlineStr">
        <is>
          <t>SCZ_LOC_1_200963825_rs12126806</t>
        </is>
      </c>
      <c r="B1847" t="inlineStr">
        <is>
          <t>1</t>
        </is>
      </c>
      <c r="C1847" t="inlineStr">
        <is>
          <t>rs12126806</t>
        </is>
      </c>
      <c r="D1847" t="n">
        <v>200963825</v>
      </c>
      <c r="E1847" t="n">
        <v>6.912e-09</v>
      </c>
      <c r="F1847" t="n">
        <v>0.0497991787524836</v>
      </c>
      <c r="G1847" t="n">
        <v>20</v>
      </c>
      <c r="H1847" t="n">
        <v>-0.6854244940262295</v>
      </c>
      <c r="I1847" t="inlineStr">
        <is>
          <t>ENSG00000306072</t>
        </is>
      </c>
      <c r="J1847" t="inlineStr">
        <is>
          <t>ENSG00000306072</t>
        </is>
      </c>
      <c r="K1847" t="inlineStr">
        <is>
          <t>lncRNA</t>
        </is>
      </c>
      <c r="L1847" t="n">
        <v>392553</v>
      </c>
      <c r="M1847" t="n">
        <v>18</v>
      </c>
      <c r="N1847" t="n">
        <v>0</v>
      </c>
      <c r="O1847" t="n">
        <v>0</v>
      </c>
      <c r="P1847" t="n">
        <v>0</v>
      </c>
      <c r="Q1847" t="n">
        <v>-0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inlineStr">
        <is>
          <t>SCZ_LOC_1_200963825_rs12126806</t>
        </is>
      </c>
      <c r="B1848" t="inlineStr">
        <is>
          <t>1</t>
        </is>
      </c>
      <c r="C1848" t="inlineStr">
        <is>
          <t>rs12126806</t>
        </is>
      </c>
      <c r="D1848" t="n">
        <v>200963825</v>
      </c>
      <c r="E1848" t="n">
        <v>6.912e-09</v>
      </c>
      <c r="F1848" t="n">
        <v>0.0497991787524836</v>
      </c>
      <c r="G1848" t="n">
        <v>20</v>
      </c>
      <c r="H1848" t="n">
        <v>-0.6854244940262295</v>
      </c>
      <c r="I1848" t="inlineStr">
        <is>
          <t>ENSG00000282849</t>
        </is>
      </c>
      <c r="J1848" t="inlineStr">
        <is>
          <t>ENSG00000282849</t>
        </is>
      </c>
      <c r="K1848" t="inlineStr">
        <is>
          <t>lncRNA</t>
        </is>
      </c>
      <c r="L1848" t="n">
        <v>480221</v>
      </c>
      <c r="M1848" t="n">
        <v>24</v>
      </c>
      <c r="N1848" t="n">
        <v>0</v>
      </c>
      <c r="O1848" t="n">
        <v>0</v>
      </c>
      <c r="P1848" t="n">
        <v>0</v>
      </c>
      <c r="Q1848" t="n">
        <v>-0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inlineStr">
        <is>
          <t>SCZ_LOC_1_200963825_rs12126806</t>
        </is>
      </c>
      <c r="B1849" t="inlineStr">
        <is>
          <t>1</t>
        </is>
      </c>
      <c r="C1849" t="inlineStr">
        <is>
          <t>rs12126806</t>
        </is>
      </c>
      <c r="D1849" t="n">
        <v>200963825</v>
      </c>
      <c r="E1849" t="n">
        <v>6.912e-09</v>
      </c>
      <c r="F1849" t="n">
        <v>0.0497991787524836</v>
      </c>
      <c r="G1849" t="n">
        <v>20</v>
      </c>
      <c r="H1849" t="n">
        <v>-0.6854244940262295</v>
      </c>
      <c r="I1849" t="inlineStr">
        <is>
          <t>ENSG00000306690</t>
        </is>
      </c>
      <c r="J1849" t="inlineStr">
        <is>
          <t>ENSG00000306690</t>
        </is>
      </c>
      <c r="K1849" t="inlineStr">
        <is>
          <t>lncRNA</t>
        </is>
      </c>
      <c r="L1849" t="n">
        <v>484473</v>
      </c>
      <c r="M1849" t="n">
        <v>25</v>
      </c>
      <c r="N1849" t="n">
        <v>0</v>
      </c>
      <c r="O1849" t="n">
        <v>0</v>
      </c>
      <c r="P1849" t="n">
        <v>0</v>
      </c>
      <c r="Q1849" t="n">
        <v>-0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inlineStr">
        <is>
          <t>SCZ_LOC_1_29032580_rs61786047</t>
        </is>
      </c>
      <c r="B1850" t="inlineStr">
        <is>
          <t>1</t>
        </is>
      </c>
      <c r="C1850" t="inlineStr">
        <is>
          <t>rs61786047</t>
        </is>
      </c>
      <c r="D1850" t="n">
        <v>29032580</v>
      </c>
      <c r="E1850" t="n">
        <v>3.753e-09</v>
      </c>
      <c r="F1850" t="n">
        <v>0.0782010127941653</v>
      </c>
      <c r="G1850" t="n">
        <v>1</v>
      </c>
      <c r="H1850" t="n">
        <v>0.8146131518023778</v>
      </c>
      <c r="I1850" t="inlineStr">
        <is>
          <t>ENSG00000159023</t>
        </is>
      </c>
      <c r="J1850" t="inlineStr">
        <is>
          <t>EPB41</t>
        </is>
      </c>
      <c r="K1850" t="inlineStr">
        <is>
          <t>protein_coding</t>
        </is>
      </c>
      <c r="L1850" t="n">
        <v>145489</v>
      </c>
      <c r="M1850" t="n">
        <v>5</v>
      </c>
      <c r="N1850" t="n">
        <v>0</v>
      </c>
      <c r="O1850" t="n">
        <v>1</v>
      </c>
      <c r="P1850" t="n">
        <v>0.1912640929222107</v>
      </c>
      <c r="Q1850" t="n">
        <v>4.727170067189645</v>
      </c>
      <c r="R1850" t="n">
        <v>1</v>
      </c>
      <c r="S1850" t="n">
        <v>0.9999975938578975</v>
      </c>
      <c r="T1850" t="n">
        <v>13</v>
      </c>
      <c r="U1850" t="n">
        <v>1</v>
      </c>
    </row>
    <row r="1851">
      <c r="A1851" t="inlineStr">
        <is>
          <t>SCZ_LOC_1_29032580_rs61786047</t>
        </is>
      </c>
      <c r="B1851" t="inlineStr">
        <is>
          <t>1</t>
        </is>
      </c>
      <c r="C1851" t="inlineStr">
        <is>
          <t>rs61786047</t>
        </is>
      </c>
      <c r="D1851" t="n">
        <v>29032580</v>
      </c>
      <c r="E1851" t="n">
        <v>3.753e-09</v>
      </c>
      <c r="F1851" t="n">
        <v>0.0782010127941653</v>
      </c>
      <c r="G1851" t="n">
        <v>2</v>
      </c>
      <c r="H1851" t="n">
        <v>0.2564562754199326</v>
      </c>
      <c r="I1851" t="inlineStr">
        <is>
          <t>ENSG00000253304</t>
        </is>
      </c>
      <c r="J1851" t="inlineStr">
        <is>
          <t>TMEM200B</t>
        </is>
      </c>
      <c r="K1851" t="inlineStr">
        <is>
          <t>protein_coding</t>
        </is>
      </c>
      <c r="L1851" t="n">
        <v>91323</v>
      </c>
      <c r="M1851" t="n">
        <v>2</v>
      </c>
      <c r="N1851" t="n">
        <v>0</v>
      </c>
      <c r="O1851" t="n">
        <v>1</v>
      </c>
      <c r="P1851" t="n">
        <v>0.3381430506706238</v>
      </c>
      <c r="Q1851" t="n">
        <v>5.61170989350344</v>
      </c>
      <c r="R1851" t="n">
        <v>1</v>
      </c>
      <c r="S1851" t="n">
        <v>0.9999999963493996</v>
      </c>
      <c r="T1851" t="n">
        <v>16</v>
      </c>
      <c r="U1851" t="n">
        <v>1</v>
      </c>
    </row>
    <row r="1852">
      <c r="A1852" t="inlineStr">
        <is>
          <t>SCZ_LOC_1_29032580_rs61786047</t>
        </is>
      </c>
      <c r="B1852" t="inlineStr">
        <is>
          <t>1</t>
        </is>
      </c>
      <c r="C1852" t="inlineStr">
        <is>
          <t>rs61786047</t>
        </is>
      </c>
      <c r="D1852" t="n">
        <v>29032580</v>
      </c>
      <c r="E1852" t="n">
        <v>3.753e-09</v>
      </c>
      <c r="F1852" t="n">
        <v>0.0782010127941653</v>
      </c>
      <c r="G1852" t="n">
        <v>3</v>
      </c>
      <c r="H1852" t="n">
        <v>0.2094043739305868</v>
      </c>
      <c r="I1852" t="inlineStr">
        <is>
          <t>ENSG00000116329</t>
        </is>
      </c>
      <c r="J1852" t="inlineStr">
        <is>
          <t>OPRD1</t>
        </is>
      </c>
      <c r="K1852" t="inlineStr">
        <is>
          <t>protein_coding</t>
        </is>
      </c>
      <c r="L1852" t="n">
        <v>220410</v>
      </c>
      <c r="M1852" t="n">
        <v>11</v>
      </c>
      <c r="N1852" t="n">
        <v>0</v>
      </c>
      <c r="O1852" t="n">
        <v>0</v>
      </c>
      <c r="P1852" t="n">
        <v>0</v>
      </c>
      <c r="Q1852" t="n">
        <v>-0</v>
      </c>
      <c r="R1852" t="n">
        <v>1</v>
      </c>
      <c r="S1852" t="n">
        <v>0.9999944340154714</v>
      </c>
      <c r="T1852" t="n">
        <v>15</v>
      </c>
      <c r="U1852" t="n">
        <v>0</v>
      </c>
    </row>
    <row r="1853">
      <c r="A1853" t="inlineStr">
        <is>
          <t>SCZ_LOC_1_29032580_rs61786047</t>
        </is>
      </c>
      <c r="B1853" t="inlineStr">
        <is>
          <t>1</t>
        </is>
      </c>
      <c r="C1853" t="inlineStr">
        <is>
          <t>rs61786047</t>
        </is>
      </c>
      <c r="D1853" t="n">
        <v>29032580</v>
      </c>
      <c r="E1853" t="n">
        <v>3.753e-09</v>
      </c>
      <c r="F1853" t="n">
        <v>0.0782010127941653</v>
      </c>
      <c r="G1853" t="n">
        <v>4</v>
      </c>
      <c r="H1853" t="n">
        <v>0.1940842210890255</v>
      </c>
      <c r="I1853" t="inlineStr">
        <is>
          <t>ENSG00000060656</t>
        </is>
      </c>
      <c r="J1853" t="inlineStr">
        <is>
          <t>PTPRU</t>
        </is>
      </c>
      <c r="K1853" t="inlineStr">
        <is>
          <t>protein_coding</t>
        </is>
      </c>
      <c r="L1853" t="n">
        <v>203936</v>
      </c>
      <c r="M1853" t="n">
        <v>10</v>
      </c>
      <c r="N1853" t="n">
        <v>0</v>
      </c>
      <c r="O1853" t="n">
        <v>1</v>
      </c>
      <c r="P1853" t="n">
        <v>0.3060395121574402</v>
      </c>
      <c r="Q1853" t="n">
        <v>6.656401235294999</v>
      </c>
      <c r="R1853" t="n">
        <v>1</v>
      </c>
      <c r="S1853" t="n">
        <v>0.9999980686448406</v>
      </c>
      <c r="T1853" t="n">
        <v>14</v>
      </c>
      <c r="U1853" t="n">
        <v>1</v>
      </c>
    </row>
    <row r="1854">
      <c r="A1854" t="inlineStr">
        <is>
          <t>SCZ_LOC_1_29032580_rs61786047</t>
        </is>
      </c>
      <c r="B1854" t="inlineStr">
        <is>
          <t>1</t>
        </is>
      </c>
      <c r="C1854" t="inlineStr">
        <is>
          <t>rs61786047</t>
        </is>
      </c>
      <c r="D1854" t="n">
        <v>29032580</v>
      </c>
      <c r="E1854" t="n">
        <v>3.753e-09</v>
      </c>
      <c r="F1854" t="n">
        <v>0.0782010127941653</v>
      </c>
      <c r="G1854" t="n">
        <v>5</v>
      </c>
      <c r="H1854" t="n">
        <v>-0.07182679909189249</v>
      </c>
      <c r="I1854" t="inlineStr">
        <is>
          <t>ENSG00000162419</t>
        </is>
      </c>
      <c r="J1854" t="inlineStr">
        <is>
          <t>GMEB1</t>
        </is>
      </c>
      <c r="K1854" t="inlineStr">
        <is>
          <t>protein_coding</t>
        </is>
      </c>
      <c r="L1854" t="n">
        <v>363802</v>
      </c>
      <c r="M1854" t="n">
        <v>16</v>
      </c>
      <c r="N1854" t="n">
        <v>0</v>
      </c>
      <c r="O1854" t="n">
        <v>0</v>
      </c>
      <c r="P1854" t="n">
        <v>0</v>
      </c>
      <c r="Q1854" t="n">
        <v>-0</v>
      </c>
      <c r="R1854" t="n">
        <v>1</v>
      </c>
      <c r="S1854" t="n">
        <v>0.9999993585602018</v>
      </c>
      <c r="T1854" t="n">
        <v>7</v>
      </c>
      <c r="U1854" t="n">
        <v>0</v>
      </c>
    </row>
    <row r="1855">
      <c r="A1855" t="inlineStr">
        <is>
          <t>SCZ_LOC_1_29032580_rs61786047</t>
        </is>
      </c>
      <c r="B1855" t="inlineStr">
        <is>
          <t>1</t>
        </is>
      </c>
      <c r="C1855" t="inlineStr">
        <is>
          <t>rs61786047</t>
        </is>
      </c>
      <c r="D1855" t="n">
        <v>29032580</v>
      </c>
      <c r="E1855" t="n">
        <v>3.753e-09</v>
      </c>
      <c r="F1855" t="n">
        <v>0.0782010127941653</v>
      </c>
      <c r="G1855" t="n">
        <v>6</v>
      </c>
      <c r="H1855" t="n">
        <v>-0.1303517479167152</v>
      </c>
      <c r="I1855" t="inlineStr">
        <is>
          <t>ENSG00000198492</t>
        </is>
      </c>
      <c r="J1855" t="inlineStr">
        <is>
          <t>YTHDF2</t>
        </is>
      </c>
      <c r="K1855" t="inlineStr">
        <is>
          <t>protein_coding</t>
        </is>
      </c>
      <c r="L1855" t="n">
        <v>295959</v>
      </c>
      <c r="M1855" t="n">
        <v>14</v>
      </c>
      <c r="N1855" t="n">
        <v>0</v>
      </c>
      <c r="O1855" t="n">
        <v>0</v>
      </c>
      <c r="P1855" t="n">
        <v>0</v>
      </c>
      <c r="Q1855" t="n">
        <v>-0</v>
      </c>
      <c r="R1855" t="n">
        <v>1</v>
      </c>
      <c r="S1855" t="n">
        <v>0.9999659552024041</v>
      </c>
      <c r="T1855" t="n">
        <v>3</v>
      </c>
      <c r="U1855" t="n">
        <v>0</v>
      </c>
    </row>
    <row r="1856">
      <c r="A1856" t="inlineStr">
        <is>
          <t>SCZ_LOC_1_29032580_rs61786047</t>
        </is>
      </c>
      <c r="B1856" t="inlineStr">
        <is>
          <t>1</t>
        </is>
      </c>
      <c r="C1856" t="inlineStr">
        <is>
          <t>rs61786047</t>
        </is>
      </c>
      <c r="D1856" t="n">
        <v>29032580</v>
      </c>
      <c r="E1856" t="n">
        <v>3.753e-09</v>
      </c>
      <c r="F1856" t="n">
        <v>0.0782010127941653</v>
      </c>
      <c r="G1856" t="n">
        <v>7</v>
      </c>
      <c r="H1856" t="n">
        <v>-0.1359298680640274</v>
      </c>
      <c r="I1856" t="inlineStr">
        <is>
          <t>ENSG00000188060</t>
        </is>
      </c>
      <c r="J1856" t="inlineStr">
        <is>
          <t>RAB42</t>
        </is>
      </c>
      <c r="K1856" t="inlineStr">
        <is>
          <t>protein_coding</t>
        </is>
      </c>
      <c r="L1856" t="n">
        <v>440380</v>
      </c>
      <c r="M1856" t="n">
        <v>22</v>
      </c>
      <c r="N1856" t="n">
        <v>0</v>
      </c>
      <c r="O1856" t="n">
        <v>1</v>
      </c>
      <c r="P1856" t="n">
        <v>0.8621180653572083</v>
      </c>
      <c r="Q1856" t="n">
        <v>4.331312902057456</v>
      </c>
      <c r="R1856" t="n">
        <v>1</v>
      </c>
      <c r="S1856" t="n">
        <v>0.9999999963967858</v>
      </c>
      <c r="T1856" t="n">
        <v>6</v>
      </c>
      <c r="U1856" t="n">
        <v>1</v>
      </c>
    </row>
    <row r="1857">
      <c r="A1857" t="inlineStr">
        <is>
          <t>SCZ_LOC_1_29032580_rs61786047</t>
        </is>
      </c>
      <c r="B1857" t="inlineStr">
        <is>
          <t>1</t>
        </is>
      </c>
      <c r="C1857" t="inlineStr">
        <is>
          <t>rs61786047</t>
        </is>
      </c>
      <c r="D1857" t="n">
        <v>29032580</v>
      </c>
      <c r="E1857" t="n">
        <v>3.753e-09</v>
      </c>
      <c r="F1857" t="n">
        <v>0.0782010127941653</v>
      </c>
      <c r="G1857" t="n">
        <v>8</v>
      </c>
      <c r="H1857" t="n">
        <v>-0.1537881274040108</v>
      </c>
      <c r="I1857" t="inlineStr">
        <is>
          <t>ENSG00000116350</t>
        </is>
      </c>
      <c r="J1857" t="inlineStr">
        <is>
          <t>SRSF4</t>
        </is>
      </c>
      <c r="K1857" t="inlineStr">
        <is>
          <t>protein_coding</t>
        </is>
      </c>
      <c r="L1857" t="n">
        <v>149320</v>
      </c>
      <c r="M1857" t="n">
        <v>6</v>
      </c>
      <c r="N1857" t="n">
        <v>0</v>
      </c>
      <c r="O1857" t="n">
        <v>0</v>
      </c>
      <c r="P1857" t="n">
        <v>0</v>
      </c>
      <c r="Q1857" t="n">
        <v>-0</v>
      </c>
      <c r="R1857" t="n">
        <v>1</v>
      </c>
      <c r="S1857" t="n">
        <v>0.999996747694315</v>
      </c>
      <c r="T1857" t="n">
        <v>4</v>
      </c>
      <c r="U1857" t="n">
        <v>0</v>
      </c>
    </row>
    <row r="1858">
      <c r="A1858" t="inlineStr">
        <is>
          <t>SCZ_LOC_1_29032580_rs61786047</t>
        </is>
      </c>
      <c r="B1858" t="inlineStr">
        <is>
          <t>1</t>
        </is>
      </c>
      <c r="C1858" t="inlineStr">
        <is>
          <t>rs61786047</t>
        </is>
      </c>
      <c r="D1858" t="n">
        <v>29032580</v>
      </c>
      <c r="E1858" t="n">
        <v>3.753e-09</v>
      </c>
      <c r="F1858" t="n">
        <v>0.0782010127941653</v>
      </c>
      <c r="G1858" t="n">
        <v>9</v>
      </c>
      <c r="H1858" t="n">
        <v>-0.1867799094355015</v>
      </c>
      <c r="I1858" t="inlineStr">
        <is>
          <t>ENSG00000180098</t>
        </is>
      </c>
      <c r="J1858" t="inlineStr">
        <is>
          <t>TRNAU1AP</t>
        </is>
      </c>
      <c r="K1858" t="inlineStr">
        <is>
          <t>protein_coding</t>
        </is>
      </c>
      <c r="L1858" t="n">
        <v>479495</v>
      </c>
      <c r="M1858" t="n">
        <v>24</v>
      </c>
      <c r="N1858" t="n">
        <v>0</v>
      </c>
      <c r="O1858" t="n">
        <v>0</v>
      </c>
      <c r="P1858" t="n">
        <v>0</v>
      </c>
      <c r="Q1858" t="n">
        <v>-0</v>
      </c>
      <c r="R1858" t="n">
        <v>1</v>
      </c>
      <c r="S1858" t="n">
        <v>0.9999882007743482</v>
      </c>
      <c r="T1858" t="n">
        <v>5</v>
      </c>
      <c r="U1858" t="n">
        <v>0</v>
      </c>
    </row>
    <row r="1859">
      <c r="A1859" t="inlineStr">
        <is>
          <t>SCZ_LOC_1_29032580_rs61786047</t>
        </is>
      </c>
      <c r="B1859" t="inlineStr">
        <is>
          <t>1</t>
        </is>
      </c>
      <c r="C1859" t="inlineStr">
        <is>
          <t>rs61786047</t>
        </is>
      </c>
      <c r="D1859" t="n">
        <v>29032580</v>
      </c>
      <c r="E1859" t="n">
        <v>3.753e-09</v>
      </c>
      <c r="F1859" t="n">
        <v>0.0782010127941653</v>
      </c>
      <c r="G1859" t="n">
        <v>10</v>
      </c>
      <c r="H1859" t="n">
        <v>-0.2699274470714968</v>
      </c>
      <c r="I1859" t="inlineStr">
        <is>
          <t>ENSG00000116353</t>
        </is>
      </c>
      <c r="J1859" t="inlineStr">
        <is>
          <t>MECR</t>
        </is>
      </c>
      <c r="K1859" t="inlineStr">
        <is>
          <t>protein_coding</t>
        </is>
      </c>
      <c r="L1859" t="n">
        <v>198362</v>
      </c>
      <c r="M1859" t="n">
        <v>9</v>
      </c>
      <c r="N1859" t="n">
        <v>0</v>
      </c>
      <c r="O1859" t="n">
        <v>1</v>
      </c>
      <c r="P1859" t="n">
        <v>0.432791143655777</v>
      </c>
      <c r="Q1859" t="n">
        <v>11.42421051615966</v>
      </c>
      <c r="R1859" t="n">
        <v>1</v>
      </c>
      <c r="S1859" t="n">
        <v>0.9999985979483144</v>
      </c>
      <c r="T1859" t="n">
        <v>4</v>
      </c>
      <c r="U1859" t="n">
        <v>1</v>
      </c>
    </row>
    <row r="1860">
      <c r="A1860" t="inlineStr">
        <is>
          <t>SCZ_LOC_1_29032580_rs61786047</t>
        </is>
      </c>
      <c r="B1860" t="inlineStr">
        <is>
          <t>1</t>
        </is>
      </c>
      <c r="C1860" t="inlineStr">
        <is>
          <t>rs61786047</t>
        </is>
      </c>
      <c r="D1860" t="n">
        <v>29032580</v>
      </c>
      <c r="E1860" t="n">
        <v>3.753e-09</v>
      </c>
      <c r="F1860" t="n">
        <v>0.0782010127941653</v>
      </c>
      <c r="G1860" t="n">
        <v>11</v>
      </c>
      <c r="H1860" t="n">
        <v>-0.298295428439698</v>
      </c>
      <c r="I1860" t="inlineStr">
        <is>
          <t>ENSG00000120656</t>
        </is>
      </c>
      <c r="J1860" t="inlineStr">
        <is>
          <t>TAF12</t>
        </is>
      </c>
      <c r="K1860" t="inlineStr">
        <is>
          <t>protein_coding</t>
        </is>
      </c>
      <c r="L1860" t="n">
        <v>384289</v>
      </c>
      <c r="M1860" t="n">
        <v>18</v>
      </c>
      <c r="N1860" t="n">
        <v>0</v>
      </c>
      <c r="O1860" t="n">
        <v>0</v>
      </c>
      <c r="P1860" t="n">
        <v>0</v>
      </c>
      <c r="Q1860" t="n">
        <v>-0</v>
      </c>
      <c r="R1860" t="n">
        <v>1</v>
      </c>
      <c r="S1860" t="n">
        <v>0.99999588249973</v>
      </c>
      <c r="T1860" t="n">
        <v>4</v>
      </c>
      <c r="U1860" t="n">
        <v>0</v>
      </c>
    </row>
    <row r="1861">
      <c r="A1861" t="inlineStr">
        <is>
          <t>SCZ_LOC_1_29032580_rs61786047</t>
        </is>
      </c>
      <c r="B1861" t="inlineStr">
        <is>
          <t>1</t>
        </is>
      </c>
      <c r="C1861" t="inlineStr">
        <is>
          <t>rs61786047</t>
        </is>
      </c>
      <c r="D1861" t="n">
        <v>29032580</v>
      </c>
      <c r="E1861" t="n">
        <v>3.753e-09</v>
      </c>
      <c r="F1861" t="n">
        <v>0.0782010127941653</v>
      </c>
      <c r="G1861" t="n">
        <v>12</v>
      </c>
      <c r="H1861" t="n">
        <v>-0.3029203803437472</v>
      </c>
      <c r="I1861" t="inlineStr">
        <is>
          <t>ENSG00000180198</t>
        </is>
      </c>
      <c r="J1861" t="inlineStr">
        <is>
          <t>RCC1</t>
        </is>
      </c>
      <c r="K1861" t="inlineStr">
        <is>
          <t>protein_coding</t>
        </is>
      </c>
      <c r="L1861" t="n">
        <v>526637</v>
      </c>
      <c r="M1861" t="n">
        <v>25</v>
      </c>
      <c r="N1861" t="n">
        <v>0</v>
      </c>
      <c r="O1861" t="n">
        <v>1</v>
      </c>
      <c r="P1861" t="n">
        <v>1.257533073425293</v>
      </c>
      <c r="Q1861" t="n">
        <v>7.160049739414644</v>
      </c>
      <c r="R1861" t="n">
        <v>1</v>
      </c>
      <c r="S1861" t="n">
        <v>0.9999945339978624</v>
      </c>
      <c r="T1861" t="n">
        <v>4</v>
      </c>
      <c r="U1861" t="n">
        <v>1</v>
      </c>
    </row>
    <row r="1862">
      <c r="A1862" t="inlineStr">
        <is>
          <t>SCZ_LOC_1_29032580_rs61786047</t>
        </is>
      </c>
      <c r="B1862" t="inlineStr">
        <is>
          <t>1</t>
        </is>
      </c>
      <c r="C1862" t="inlineStr">
        <is>
          <t>rs61786047</t>
        </is>
      </c>
      <c r="D1862" t="n">
        <v>29032580</v>
      </c>
      <c r="E1862" t="n">
        <v>3.753e-09</v>
      </c>
      <c r="F1862" t="n">
        <v>0.0782010127941653</v>
      </c>
      <c r="G1862" t="n">
        <v>13</v>
      </c>
      <c r="H1862" t="n">
        <v>-0.3589665469976191</v>
      </c>
      <c r="I1862" t="inlineStr">
        <is>
          <t>ENSG00000229388</t>
        </is>
      </c>
      <c r="J1862" t="inlineStr">
        <is>
          <t>TAF12-DT</t>
        </is>
      </c>
      <c r="K1862" t="inlineStr">
        <is>
          <t>lncRNA</t>
        </is>
      </c>
      <c r="L1862" t="n">
        <v>389421</v>
      </c>
      <c r="M1862" t="n">
        <v>19</v>
      </c>
      <c r="N1862" t="n">
        <v>0</v>
      </c>
      <c r="O1862" t="n">
        <v>1</v>
      </c>
      <c r="P1862" t="n">
        <v>1.241440296173096</v>
      </c>
      <c r="Q1862" t="n">
        <v>5.237478395176985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inlineStr">
        <is>
          <t>SCZ_LOC_1_29032580_rs61786047</t>
        </is>
      </c>
      <c r="B1863" t="inlineStr">
        <is>
          <t>1</t>
        </is>
      </c>
      <c r="C1863" t="inlineStr">
        <is>
          <t>rs61786047</t>
        </is>
      </c>
      <c r="D1863" t="n">
        <v>29032580</v>
      </c>
      <c r="E1863" t="n">
        <v>3.753e-09</v>
      </c>
      <c r="F1863" t="n">
        <v>0.0782010127941653</v>
      </c>
      <c r="G1863" t="n">
        <v>14</v>
      </c>
      <c r="H1863" t="n">
        <v>-0.4889210045300808</v>
      </c>
      <c r="I1863" t="inlineStr">
        <is>
          <t>ENSG00000289291</t>
        </is>
      </c>
      <c r="J1863" t="inlineStr">
        <is>
          <t>ENSG00000289291</t>
        </is>
      </c>
      <c r="K1863" t="inlineStr">
        <is>
          <t>lncRNA</t>
        </is>
      </c>
      <c r="L1863" t="n">
        <v>294910</v>
      </c>
      <c r="M1863" t="n">
        <v>13</v>
      </c>
      <c r="N1863" t="n">
        <v>0</v>
      </c>
      <c r="O1863" t="n">
        <v>1</v>
      </c>
      <c r="P1863" t="n">
        <v>0.5585544109344482</v>
      </c>
      <c r="Q1863" t="n">
        <v>10.51441816317175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inlineStr">
        <is>
          <t>SCZ_LOC_1_29032580_rs61786047</t>
        </is>
      </c>
      <c r="B1864" t="inlineStr">
        <is>
          <t>1</t>
        </is>
      </c>
      <c r="C1864" t="inlineStr">
        <is>
          <t>rs61786047</t>
        </is>
      </c>
      <c r="D1864" t="n">
        <v>29032580</v>
      </c>
      <c r="E1864" t="n">
        <v>3.753e-09</v>
      </c>
      <c r="F1864" t="n">
        <v>0.0782010127941653</v>
      </c>
      <c r="G1864" t="n">
        <v>15</v>
      </c>
      <c r="H1864" t="n">
        <v>-0.6008034641908612</v>
      </c>
      <c r="I1864" t="inlineStr">
        <is>
          <t>ENSG00000300997</t>
        </is>
      </c>
      <c r="J1864" t="inlineStr">
        <is>
          <t>ENSG00000300997</t>
        </is>
      </c>
      <c r="K1864" t="inlineStr">
        <is>
          <t>lncRNA</t>
        </is>
      </c>
      <c r="L1864" t="n">
        <v>89864</v>
      </c>
      <c r="M1864" t="n">
        <v>1</v>
      </c>
      <c r="N1864" t="n">
        <v>1</v>
      </c>
      <c r="O1864" t="n">
        <v>0</v>
      </c>
      <c r="P1864" t="n">
        <v>0</v>
      </c>
      <c r="Q1864" t="n">
        <v>-0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inlineStr">
        <is>
          <t>SCZ_LOC_1_29032580_rs61786047</t>
        </is>
      </c>
      <c r="B1865" t="inlineStr">
        <is>
          <t>1</t>
        </is>
      </c>
      <c r="C1865" t="inlineStr">
        <is>
          <t>rs61786047</t>
        </is>
      </c>
      <c r="D1865" t="n">
        <v>29032580</v>
      </c>
      <c r="E1865" t="n">
        <v>3.753e-09</v>
      </c>
      <c r="F1865" t="n">
        <v>0.0782010127941653</v>
      </c>
      <c r="G1865" t="n">
        <v>15</v>
      </c>
      <c r="H1865" t="n">
        <v>-0.6008034641908612</v>
      </c>
      <c r="I1865" t="inlineStr">
        <is>
          <t>ENSG00000305828</t>
        </is>
      </c>
      <c r="J1865" t="inlineStr">
        <is>
          <t>ENSG00000305828</t>
        </is>
      </c>
      <c r="K1865" t="inlineStr">
        <is>
          <t>lncRNA</t>
        </is>
      </c>
      <c r="L1865" t="n">
        <v>101234</v>
      </c>
      <c r="M1865" t="n">
        <v>3</v>
      </c>
      <c r="N1865" t="n">
        <v>0</v>
      </c>
      <c r="O1865" t="n">
        <v>0</v>
      </c>
      <c r="P1865" t="n">
        <v>0</v>
      </c>
      <c r="Q1865" t="n">
        <v>-0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inlineStr">
        <is>
          <t>SCZ_LOC_1_29032580_rs61786047</t>
        </is>
      </c>
      <c r="B1866" t="inlineStr">
        <is>
          <t>1</t>
        </is>
      </c>
      <c r="C1866" t="inlineStr">
        <is>
          <t>rs61786047</t>
        </is>
      </c>
      <c r="D1866" t="n">
        <v>29032580</v>
      </c>
      <c r="E1866" t="n">
        <v>3.753e-09</v>
      </c>
      <c r="F1866" t="n">
        <v>0.0782010127941653</v>
      </c>
      <c r="G1866" t="n">
        <v>17</v>
      </c>
      <c r="H1866" t="n">
        <v>-0.6372649150097673</v>
      </c>
      <c r="I1866" t="inlineStr">
        <is>
          <t>ENSG00000225750</t>
        </is>
      </c>
      <c r="J1866" t="inlineStr">
        <is>
          <t>ENSG00000225750</t>
        </is>
      </c>
      <c r="K1866" t="inlineStr">
        <is>
          <t>lncRNA</t>
        </is>
      </c>
      <c r="L1866" t="n">
        <v>114414</v>
      </c>
      <c r="M1866" t="n">
        <v>4</v>
      </c>
      <c r="N1866" t="n">
        <v>0</v>
      </c>
      <c r="O1866" t="n">
        <v>0</v>
      </c>
      <c r="P1866" t="n">
        <v>0</v>
      </c>
      <c r="Q1866" t="n">
        <v>-0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inlineStr">
        <is>
          <t>SCZ_LOC_1_29032580_rs61786047</t>
        </is>
      </c>
      <c r="B1867" t="inlineStr">
        <is>
          <t>1</t>
        </is>
      </c>
      <c r="C1867" t="inlineStr">
        <is>
          <t>rs61786047</t>
        </is>
      </c>
      <c r="D1867" t="n">
        <v>29032580</v>
      </c>
      <c r="E1867" t="n">
        <v>3.753e-09</v>
      </c>
      <c r="F1867" t="n">
        <v>0.0782010127941653</v>
      </c>
      <c r="G1867" t="n">
        <v>18</v>
      </c>
      <c r="H1867" t="n">
        <v>-0.6854244940262295</v>
      </c>
      <c r="I1867" t="inlineStr">
        <is>
          <t>ENSG00000230523</t>
        </is>
      </c>
      <c r="J1867" t="inlineStr">
        <is>
          <t>LINC01756</t>
        </is>
      </c>
      <c r="K1867" t="inlineStr">
        <is>
          <t>lncRNA</t>
        </is>
      </c>
      <c r="L1867" t="n">
        <v>317534</v>
      </c>
      <c r="M1867" t="n">
        <v>15</v>
      </c>
      <c r="N1867" t="n">
        <v>0</v>
      </c>
      <c r="O1867" t="n">
        <v>0</v>
      </c>
      <c r="P1867" t="n">
        <v>0</v>
      </c>
      <c r="Q1867" t="n">
        <v>-0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inlineStr">
        <is>
          <t>SCZ_LOC_1_29032580_rs61786047</t>
        </is>
      </c>
      <c r="B1868" t="inlineStr">
        <is>
          <t>1</t>
        </is>
      </c>
      <c r="C1868" t="inlineStr">
        <is>
          <t>rs61786047</t>
        </is>
      </c>
      <c r="D1868" t="n">
        <v>29032580</v>
      </c>
      <c r="E1868" t="n">
        <v>3.753e-09</v>
      </c>
      <c r="F1868" t="n">
        <v>0.0782010127941653</v>
      </c>
      <c r="G1868" t="n">
        <v>18</v>
      </c>
      <c r="H1868" t="n">
        <v>-0.6854244940262295</v>
      </c>
      <c r="I1868" t="inlineStr">
        <is>
          <t>ENSG00000233427</t>
        </is>
      </c>
      <c r="J1868" t="inlineStr">
        <is>
          <t>ENSG00000233427</t>
        </is>
      </c>
      <c r="K1868" t="inlineStr">
        <is>
          <t>lncRNA</t>
        </is>
      </c>
      <c r="L1868" t="n">
        <v>155244</v>
      </c>
      <c r="M1868" t="n">
        <v>7</v>
      </c>
      <c r="N1868" t="n">
        <v>0</v>
      </c>
      <c r="O1868" t="n">
        <v>0</v>
      </c>
      <c r="P1868" t="n">
        <v>0</v>
      </c>
      <c r="Q1868" t="n">
        <v>-0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inlineStr">
        <is>
          <t>SCZ_LOC_1_29032580_rs61786047</t>
        </is>
      </c>
      <c r="B1869" t="inlineStr">
        <is>
          <t>1</t>
        </is>
      </c>
      <c r="C1869" t="inlineStr">
        <is>
          <t>rs61786047</t>
        </is>
      </c>
      <c r="D1869" t="n">
        <v>29032580</v>
      </c>
      <c r="E1869" t="n">
        <v>3.753e-09</v>
      </c>
      <c r="F1869" t="n">
        <v>0.0782010127941653</v>
      </c>
      <c r="G1869" t="n">
        <v>18</v>
      </c>
      <c r="H1869" t="n">
        <v>-0.6854244940262295</v>
      </c>
      <c r="I1869" t="inlineStr">
        <is>
          <t>ENSG00000237934</t>
        </is>
      </c>
      <c r="J1869" t="inlineStr">
        <is>
          <t>ENSG00000237934</t>
        </is>
      </c>
      <c r="K1869" t="inlineStr">
        <is>
          <t>lncRNA</t>
        </is>
      </c>
      <c r="L1869" t="n">
        <v>191353</v>
      </c>
      <c r="M1869" t="n">
        <v>8</v>
      </c>
      <c r="N1869" t="n">
        <v>0</v>
      </c>
      <c r="O1869" t="n">
        <v>0</v>
      </c>
      <c r="P1869" t="n">
        <v>0</v>
      </c>
      <c r="Q1869" t="n">
        <v>-0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inlineStr">
        <is>
          <t>SCZ_LOC_1_29032580_rs61786047</t>
        </is>
      </c>
      <c r="B1870" t="inlineStr">
        <is>
          <t>1</t>
        </is>
      </c>
      <c r="C1870" t="inlineStr">
        <is>
          <t>rs61786047</t>
        </is>
      </c>
      <c r="D1870" t="n">
        <v>29032580</v>
      </c>
      <c r="E1870" t="n">
        <v>3.753e-09</v>
      </c>
      <c r="F1870" t="n">
        <v>0.0782010127941653</v>
      </c>
      <c r="G1870" t="n">
        <v>18</v>
      </c>
      <c r="H1870" t="n">
        <v>-0.6854244940262295</v>
      </c>
      <c r="I1870" t="inlineStr">
        <is>
          <t>ENSG00000270103</t>
        </is>
      </c>
      <c r="J1870" t="inlineStr">
        <is>
          <t>ENSG00000270103</t>
        </is>
      </c>
      <c r="K1870" t="inlineStr">
        <is>
          <t>lncRNA</t>
        </is>
      </c>
      <c r="L1870" t="n">
        <v>383980</v>
      </c>
      <c r="M1870" t="n">
        <v>17</v>
      </c>
      <c r="N1870" t="n">
        <v>0</v>
      </c>
      <c r="O1870" t="n">
        <v>0</v>
      </c>
      <c r="P1870" t="n">
        <v>0</v>
      </c>
      <c r="Q1870" t="n">
        <v>-0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inlineStr">
        <is>
          <t>SCZ_LOC_1_29032580_rs61786047</t>
        </is>
      </c>
      <c r="B1871" t="inlineStr">
        <is>
          <t>1</t>
        </is>
      </c>
      <c r="C1871" t="inlineStr">
        <is>
          <t>rs61786047</t>
        </is>
      </c>
      <c r="D1871" t="n">
        <v>29032580</v>
      </c>
      <c r="E1871" t="n">
        <v>3.753e-09</v>
      </c>
      <c r="F1871" t="n">
        <v>0.0782010127941653</v>
      </c>
      <c r="G1871" t="n">
        <v>18</v>
      </c>
      <c r="H1871" t="n">
        <v>-0.6854244940262295</v>
      </c>
      <c r="I1871" t="inlineStr">
        <is>
          <t>ENSG00000300547</t>
        </is>
      </c>
      <c r="J1871" t="inlineStr">
        <is>
          <t>ENSG00000300547</t>
        </is>
      </c>
      <c r="K1871" t="inlineStr">
        <is>
          <t>lncRNA</t>
        </is>
      </c>
      <c r="L1871" t="n">
        <v>410349</v>
      </c>
      <c r="M1871" t="n">
        <v>20</v>
      </c>
      <c r="N1871" t="n">
        <v>0</v>
      </c>
      <c r="O1871" t="n">
        <v>0</v>
      </c>
      <c r="P1871" t="n">
        <v>0</v>
      </c>
      <c r="Q1871" t="n">
        <v>-0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inlineStr">
        <is>
          <t>SCZ_LOC_1_29032580_rs61786047</t>
        </is>
      </c>
      <c r="B1872" t="inlineStr">
        <is>
          <t>1</t>
        </is>
      </c>
      <c r="C1872" t="inlineStr">
        <is>
          <t>rs61786047</t>
        </is>
      </c>
      <c r="D1872" t="n">
        <v>29032580</v>
      </c>
      <c r="E1872" t="n">
        <v>3.753e-09</v>
      </c>
      <c r="F1872" t="n">
        <v>0.0782010127941653</v>
      </c>
      <c r="G1872" t="n">
        <v>18</v>
      </c>
      <c r="H1872" t="n">
        <v>-0.6854244940262295</v>
      </c>
      <c r="I1872" t="inlineStr">
        <is>
          <t>ENSG00000300593</t>
        </is>
      </c>
      <c r="J1872" t="inlineStr">
        <is>
          <t>ENSG00000300593</t>
        </is>
      </c>
      <c r="K1872" t="inlineStr">
        <is>
          <t>lncRNA</t>
        </is>
      </c>
      <c r="L1872" t="n">
        <v>416883</v>
      </c>
      <c r="M1872" t="n">
        <v>21</v>
      </c>
      <c r="N1872" t="n">
        <v>0</v>
      </c>
      <c r="O1872" t="n">
        <v>0</v>
      </c>
      <c r="P1872" t="n">
        <v>0</v>
      </c>
      <c r="Q1872" t="n">
        <v>-0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inlineStr">
        <is>
          <t>SCZ_LOC_1_29032580_rs61786047</t>
        </is>
      </c>
      <c r="B1873" t="inlineStr">
        <is>
          <t>1</t>
        </is>
      </c>
      <c r="C1873" t="inlineStr">
        <is>
          <t>rs61786047</t>
        </is>
      </c>
      <c r="D1873" t="n">
        <v>29032580</v>
      </c>
      <c r="E1873" t="n">
        <v>3.753e-09</v>
      </c>
      <c r="F1873" t="n">
        <v>0.0782010127941653</v>
      </c>
      <c r="G1873" t="n">
        <v>18</v>
      </c>
      <c r="H1873" t="n">
        <v>-0.6854244940262295</v>
      </c>
      <c r="I1873" t="inlineStr">
        <is>
          <t>ENSG00000197989</t>
        </is>
      </c>
      <c r="J1873" t="inlineStr">
        <is>
          <t>SNHG12</t>
        </is>
      </c>
      <c r="K1873" t="inlineStr">
        <is>
          <t>lncRNA</t>
        </is>
      </c>
      <c r="L1873" t="n">
        <v>449448</v>
      </c>
      <c r="M1873" t="n">
        <v>23</v>
      </c>
      <c r="N1873" t="n">
        <v>0</v>
      </c>
      <c r="O1873" t="n">
        <v>0</v>
      </c>
      <c r="P1873" t="n">
        <v>0</v>
      </c>
      <c r="Q1873" t="n">
        <v>-0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inlineStr">
        <is>
          <t>SCZ_LOC_1_29032580_rs61786047</t>
        </is>
      </c>
      <c r="B1874" t="inlineStr">
        <is>
          <t>1</t>
        </is>
      </c>
      <c r="C1874" t="inlineStr">
        <is>
          <t>rs61786047</t>
        </is>
      </c>
      <c r="D1874" t="n">
        <v>29032580</v>
      </c>
      <c r="E1874" t="n">
        <v>3.753e-09</v>
      </c>
      <c r="F1874" t="n">
        <v>0.0782010127941653</v>
      </c>
      <c r="G1874" t="n">
        <v>18</v>
      </c>
      <c r="H1874" t="n">
        <v>-0.6854244940262295</v>
      </c>
      <c r="I1874" t="inlineStr">
        <is>
          <t>ENSG00000305996</t>
        </is>
      </c>
      <c r="J1874" t="inlineStr">
        <is>
          <t>ENSG00000305996</t>
        </is>
      </c>
      <c r="K1874" t="inlineStr">
        <is>
          <t>lncRNA</t>
        </is>
      </c>
      <c r="L1874" t="n">
        <v>236223</v>
      </c>
      <c r="M1874" t="n">
        <v>12</v>
      </c>
      <c r="N1874" t="n">
        <v>0</v>
      </c>
      <c r="O1874" t="n">
        <v>0</v>
      </c>
      <c r="P1874" t="n">
        <v>0</v>
      </c>
      <c r="Q1874" t="n">
        <v>-0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inlineStr">
        <is>
          <t>SCZ_LOC_1_36373823_rs645383</t>
        </is>
      </c>
      <c r="B1875" t="inlineStr">
        <is>
          <t>1</t>
        </is>
      </c>
      <c r="C1875" t="inlineStr">
        <is>
          <t>rs645383</t>
        </is>
      </c>
      <c r="D1875" t="n">
        <v>36373823</v>
      </c>
      <c r="E1875" t="n">
        <v>4.61e-10</v>
      </c>
      <c r="F1875" t="n">
        <v>0.0720043324830851</v>
      </c>
      <c r="G1875" t="n">
        <v>1</v>
      </c>
      <c r="H1875" t="n">
        <v>0.8367208916442903</v>
      </c>
      <c r="I1875" t="inlineStr">
        <is>
          <t>ENSG00000196182</t>
        </is>
      </c>
      <c r="J1875" t="inlineStr">
        <is>
          <t>STK40</t>
        </is>
      </c>
      <c r="K1875" t="inlineStr">
        <is>
          <t>protein_coding</t>
        </is>
      </c>
      <c r="L1875" t="n">
        <v>12101</v>
      </c>
      <c r="M1875" t="n">
        <v>1</v>
      </c>
      <c r="N1875" t="n">
        <v>1</v>
      </c>
      <c r="O1875" t="n">
        <v>0</v>
      </c>
      <c r="P1875" t="n">
        <v>0</v>
      </c>
      <c r="Q1875" t="n">
        <v>-0</v>
      </c>
      <c r="R1875" t="n">
        <v>1</v>
      </c>
      <c r="S1875" t="n">
        <v>0.999990438751503</v>
      </c>
      <c r="T1875" t="n">
        <v>13</v>
      </c>
      <c r="U1875" t="n">
        <v>0</v>
      </c>
    </row>
    <row r="1876">
      <c r="A1876" t="inlineStr">
        <is>
          <t>SCZ_LOC_1_36373823_rs645383</t>
        </is>
      </c>
      <c r="B1876" t="inlineStr">
        <is>
          <t>1</t>
        </is>
      </c>
      <c r="C1876" t="inlineStr">
        <is>
          <t>rs645383</t>
        </is>
      </c>
      <c r="D1876" t="n">
        <v>36373823</v>
      </c>
      <c r="E1876" t="n">
        <v>4.61e-10</v>
      </c>
      <c r="F1876" t="n">
        <v>0.0720043324830851</v>
      </c>
      <c r="G1876" t="n">
        <v>2</v>
      </c>
      <c r="H1876" t="n">
        <v>0.2550871753659594</v>
      </c>
      <c r="I1876" t="inlineStr">
        <is>
          <t>ENSG00000142694</t>
        </is>
      </c>
      <c r="J1876" t="inlineStr">
        <is>
          <t>EVA1B</t>
        </is>
      </c>
      <c r="K1876" t="inlineStr">
        <is>
          <t>protein_coding</t>
        </is>
      </c>
      <c r="L1876" t="n">
        <v>49669</v>
      </c>
      <c r="M1876" t="n">
        <v>7</v>
      </c>
      <c r="N1876" t="n">
        <v>0</v>
      </c>
      <c r="O1876" t="n">
        <v>0</v>
      </c>
      <c r="P1876" t="n">
        <v>0</v>
      </c>
      <c r="Q1876" t="n">
        <v>-0</v>
      </c>
      <c r="R1876" t="n">
        <v>1</v>
      </c>
      <c r="S1876" t="n">
        <v>0.999999996149902</v>
      </c>
      <c r="T1876" t="n">
        <v>22</v>
      </c>
      <c r="U1876" t="n">
        <v>0</v>
      </c>
    </row>
    <row r="1877">
      <c r="A1877" t="inlineStr">
        <is>
          <t>SCZ_LOC_1_36373823_rs645383</t>
        </is>
      </c>
      <c r="B1877" t="inlineStr">
        <is>
          <t>1</t>
        </is>
      </c>
      <c r="C1877" t="inlineStr">
        <is>
          <t>rs645383</t>
        </is>
      </c>
      <c r="D1877" t="n">
        <v>36373823</v>
      </c>
      <c r="E1877" t="n">
        <v>4.61e-10</v>
      </c>
      <c r="F1877" t="n">
        <v>0.0720043324830851</v>
      </c>
      <c r="G1877" t="n">
        <v>3</v>
      </c>
      <c r="H1877" t="n">
        <v>0.2147154962835254</v>
      </c>
      <c r="I1877" t="inlineStr">
        <is>
          <t>ENSG00000214193</t>
        </is>
      </c>
      <c r="J1877" t="inlineStr">
        <is>
          <t>SH3D21</t>
        </is>
      </c>
      <c r="K1877" t="inlineStr">
        <is>
          <t>protein_coding</t>
        </is>
      </c>
      <c r="L1877" t="n">
        <v>67455</v>
      </c>
      <c r="M1877" t="n">
        <v>8</v>
      </c>
      <c r="N1877" t="n">
        <v>0</v>
      </c>
      <c r="O1877" t="n">
        <v>0</v>
      </c>
      <c r="P1877" t="n">
        <v>0</v>
      </c>
      <c r="Q1877" t="n">
        <v>-0</v>
      </c>
      <c r="R1877" t="n">
        <v>1</v>
      </c>
      <c r="S1877" t="n">
        <v>0.9999933754015916</v>
      </c>
      <c r="T1877" t="n">
        <v>9</v>
      </c>
      <c r="U1877" t="n">
        <v>0</v>
      </c>
    </row>
    <row r="1878">
      <c r="A1878" t="inlineStr">
        <is>
          <t>SCZ_LOC_1_36373823_rs645383</t>
        </is>
      </c>
      <c r="B1878" t="inlineStr">
        <is>
          <t>1</t>
        </is>
      </c>
      <c r="C1878" t="inlineStr">
        <is>
          <t>rs645383</t>
        </is>
      </c>
      <c r="D1878" t="n">
        <v>36373823</v>
      </c>
      <c r="E1878" t="n">
        <v>4.61e-10</v>
      </c>
      <c r="F1878" t="n">
        <v>0.0720043324830851</v>
      </c>
      <c r="G1878" t="n">
        <v>4</v>
      </c>
      <c r="H1878" t="n">
        <v>0.08855377222689625</v>
      </c>
      <c r="I1878" t="inlineStr">
        <is>
          <t>ENSG00000171812</t>
        </is>
      </c>
      <c r="J1878" t="inlineStr">
        <is>
          <t>COL8A2</t>
        </is>
      </c>
      <c r="K1878" t="inlineStr">
        <is>
          <t>protein_coding</t>
        </is>
      </c>
      <c r="L1878" t="n">
        <v>248601</v>
      </c>
      <c r="M1878" t="n">
        <v>17</v>
      </c>
      <c r="N1878" t="n">
        <v>0</v>
      </c>
      <c r="O1878" t="n">
        <v>1</v>
      </c>
      <c r="P1878" t="n">
        <v>0.9186207056045532</v>
      </c>
      <c r="Q1878" t="n">
        <v>7.086216240457206</v>
      </c>
      <c r="R1878" t="n">
        <v>1</v>
      </c>
      <c r="S1878" t="n">
        <v>0.9999956173147092</v>
      </c>
      <c r="T1878" t="n">
        <v>19</v>
      </c>
      <c r="U1878" t="n">
        <v>1</v>
      </c>
    </row>
    <row r="1879">
      <c r="A1879" t="inlineStr">
        <is>
          <t>SCZ_LOC_1_36373823_rs645383</t>
        </is>
      </c>
      <c r="B1879" t="inlineStr">
        <is>
          <t>1</t>
        </is>
      </c>
      <c r="C1879" t="inlineStr">
        <is>
          <t>rs645383</t>
        </is>
      </c>
      <c r="D1879" t="n">
        <v>36373823</v>
      </c>
      <c r="E1879" t="n">
        <v>4.61e-10</v>
      </c>
      <c r="F1879" t="n">
        <v>0.0720043324830851</v>
      </c>
      <c r="G1879" t="n">
        <v>5</v>
      </c>
      <c r="H1879" t="n">
        <v>0.03786154867932458</v>
      </c>
      <c r="I1879" t="inlineStr">
        <is>
          <t>ENSG00000163873</t>
        </is>
      </c>
      <c r="J1879" t="inlineStr">
        <is>
          <t>GRIK3</t>
        </is>
      </c>
      <c r="K1879" t="inlineStr">
        <is>
          <t>protein_coding</t>
        </is>
      </c>
      <c r="L1879" t="n">
        <v>660692</v>
      </c>
      <c r="M1879" t="n">
        <v>32</v>
      </c>
      <c r="N1879" t="n">
        <v>0</v>
      </c>
      <c r="O1879" t="n">
        <v>0</v>
      </c>
      <c r="P1879" t="n">
        <v>0</v>
      </c>
      <c r="Q1879" t="n">
        <v>-0</v>
      </c>
      <c r="R1879" t="n">
        <v>1</v>
      </c>
      <c r="S1879" t="n">
        <v>0.9999922238487856</v>
      </c>
      <c r="T1879" t="n">
        <v>54</v>
      </c>
      <c r="U1879" t="n">
        <v>0</v>
      </c>
    </row>
    <row r="1880">
      <c r="A1880" t="inlineStr">
        <is>
          <t>SCZ_LOC_1_36373823_rs645383</t>
        </is>
      </c>
      <c r="B1880" t="inlineStr">
        <is>
          <t>1</t>
        </is>
      </c>
      <c r="C1880" t="inlineStr">
        <is>
          <t>rs645383</t>
        </is>
      </c>
      <c r="D1880" t="n">
        <v>36373823</v>
      </c>
      <c r="E1880" t="n">
        <v>4.61e-10</v>
      </c>
      <c r="F1880" t="n">
        <v>0.0720043324830851</v>
      </c>
      <c r="G1880" t="n">
        <v>6</v>
      </c>
      <c r="H1880" t="n">
        <v>0.01911348389542752</v>
      </c>
      <c r="I1880" t="inlineStr">
        <is>
          <t>ENSG00000181817</t>
        </is>
      </c>
      <c r="J1880" t="inlineStr">
        <is>
          <t>LSM10</t>
        </is>
      </c>
      <c r="K1880" t="inlineStr">
        <is>
          <t>protein_coding</t>
        </is>
      </c>
      <c r="L1880" t="n">
        <v>24085</v>
      </c>
      <c r="M1880" t="n">
        <v>4</v>
      </c>
      <c r="N1880" t="n">
        <v>0</v>
      </c>
      <c r="O1880" t="n">
        <v>1</v>
      </c>
      <c r="P1880" t="n">
        <v>0.851076066493988</v>
      </c>
      <c r="Q1880" t="n">
        <v>19.12466931843794</v>
      </c>
      <c r="R1880" t="n">
        <v>1</v>
      </c>
      <c r="S1880" t="n">
        <v>0.9999963013938872</v>
      </c>
      <c r="T1880" t="n">
        <v>5</v>
      </c>
      <c r="U1880" t="n">
        <v>1</v>
      </c>
    </row>
    <row r="1881">
      <c r="A1881" t="inlineStr">
        <is>
          <t>SCZ_LOC_1_36373823_rs645383</t>
        </is>
      </c>
      <c r="B1881" t="inlineStr">
        <is>
          <t>1</t>
        </is>
      </c>
      <c r="C1881" t="inlineStr">
        <is>
          <t>rs645383</t>
        </is>
      </c>
      <c r="D1881" t="n">
        <v>36373823</v>
      </c>
      <c r="E1881" t="n">
        <v>4.61e-10</v>
      </c>
      <c r="F1881" t="n">
        <v>0.0720043324830851</v>
      </c>
      <c r="G1881" t="n">
        <v>7</v>
      </c>
      <c r="H1881" t="n">
        <v>-0.0004298317247276792</v>
      </c>
      <c r="I1881" t="inlineStr">
        <is>
          <t>ENSG00000116871</t>
        </is>
      </c>
      <c r="J1881" t="inlineStr">
        <is>
          <t>MAP7D1</t>
        </is>
      </c>
      <c r="K1881" t="inlineStr">
        <is>
          <t>protein_coding</t>
        </is>
      </c>
      <c r="L1881" t="n">
        <v>218244</v>
      </c>
      <c r="M1881" t="n">
        <v>16</v>
      </c>
      <c r="N1881" t="n">
        <v>0</v>
      </c>
      <c r="O1881" t="n">
        <v>0</v>
      </c>
      <c r="P1881" t="n">
        <v>0</v>
      </c>
      <c r="Q1881" t="n">
        <v>-0</v>
      </c>
      <c r="R1881" t="n">
        <v>1</v>
      </c>
      <c r="S1881" t="n">
        <v>0.9999959662305676</v>
      </c>
      <c r="T1881" t="n">
        <v>13</v>
      </c>
      <c r="U1881" t="n">
        <v>0</v>
      </c>
    </row>
    <row r="1882">
      <c r="A1882" t="inlineStr">
        <is>
          <t>SCZ_LOC_1_36373823_rs645383</t>
        </is>
      </c>
      <c r="B1882" t="inlineStr">
        <is>
          <t>1</t>
        </is>
      </c>
      <c r="C1882" t="inlineStr">
        <is>
          <t>rs645383</t>
        </is>
      </c>
      <c r="D1882" t="n">
        <v>36373823</v>
      </c>
      <c r="E1882" t="n">
        <v>4.61e-10</v>
      </c>
      <c r="F1882" t="n">
        <v>0.0720043324830851</v>
      </c>
      <c r="G1882" t="n">
        <v>8</v>
      </c>
      <c r="H1882" t="n">
        <v>-0.01563886363560464</v>
      </c>
      <c r="I1882" t="inlineStr">
        <is>
          <t>ENSG00000092850</t>
        </is>
      </c>
      <c r="J1882" t="inlineStr">
        <is>
          <t>TEKT2</t>
        </is>
      </c>
      <c r="K1882" t="inlineStr">
        <is>
          <t>protein_coding</t>
        </is>
      </c>
      <c r="L1882" t="n">
        <v>289729</v>
      </c>
      <c r="M1882" t="n">
        <v>20</v>
      </c>
      <c r="N1882" t="n">
        <v>0</v>
      </c>
      <c r="O1882" t="n">
        <v>0</v>
      </c>
      <c r="P1882" t="n">
        <v>0</v>
      </c>
      <c r="Q1882" t="n">
        <v>-0</v>
      </c>
      <c r="R1882" t="n">
        <v>1</v>
      </c>
      <c r="S1882" t="n">
        <v>0.9999997597243666</v>
      </c>
      <c r="T1882" t="n">
        <v>5</v>
      </c>
      <c r="U1882" t="n">
        <v>0</v>
      </c>
    </row>
    <row r="1883">
      <c r="A1883" t="inlineStr">
        <is>
          <t>SCZ_LOC_1_36373823_rs645383</t>
        </is>
      </c>
      <c r="B1883" t="inlineStr">
        <is>
          <t>1</t>
        </is>
      </c>
      <c r="C1883" t="inlineStr">
        <is>
          <t>rs645383</t>
        </is>
      </c>
      <c r="D1883" t="n">
        <v>36373823</v>
      </c>
      <c r="E1883" t="n">
        <v>4.61e-10</v>
      </c>
      <c r="F1883" t="n">
        <v>0.0720043324830851</v>
      </c>
      <c r="G1883" t="n">
        <v>9</v>
      </c>
      <c r="H1883" t="n">
        <v>-0.01646163045993765</v>
      </c>
      <c r="I1883" t="inlineStr">
        <is>
          <t>ENSG00000300693</t>
        </is>
      </c>
      <c r="J1883" t="inlineStr">
        <is>
          <t>ENSG00000300693</t>
        </is>
      </c>
      <c r="K1883" t="inlineStr">
        <is>
          <t>lncRNA</t>
        </is>
      </c>
      <c r="L1883" t="n">
        <v>12137</v>
      </c>
      <c r="M1883" t="n">
        <v>2</v>
      </c>
      <c r="N1883" t="n">
        <v>0</v>
      </c>
      <c r="O1883" t="n">
        <v>0</v>
      </c>
      <c r="P1883" t="n">
        <v>0</v>
      </c>
      <c r="Q1883" t="n">
        <v>-0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inlineStr">
        <is>
          <t>SCZ_LOC_1_36373823_rs645383</t>
        </is>
      </c>
      <c r="B1884" t="inlineStr">
        <is>
          <t>1</t>
        </is>
      </c>
      <c r="C1884" t="inlineStr">
        <is>
          <t>rs645383</t>
        </is>
      </c>
      <c r="D1884" t="n">
        <v>36373823</v>
      </c>
      <c r="E1884" t="n">
        <v>4.61e-10</v>
      </c>
      <c r="F1884" t="n">
        <v>0.0720043324830851</v>
      </c>
      <c r="G1884" t="n">
        <v>10</v>
      </c>
      <c r="H1884" t="n">
        <v>-0.02179766091603015</v>
      </c>
      <c r="I1884" t="inlineStr">
        <is>
          <t>ENSG00000300712</t>
        </is>
      </c>
      <c r="J1884" t="inlineStr">
        <is>
          <t>ENSG00000300712</t>
        </is>
      </c>
      <c r="K1884" t="inlineStr">
        <is>
          <t>lncRNA</t>
        </is>
      </c>
      <c r="L1884" t="n">
        <v>12780</v>
      </c>
      <c r="M1884" t="n">
        <v>3</v>
      </c>
      <c r="N1884" t="n">
        <v>0</v>
      </c>
      <c r="O1884" t="n">
        <v>0</v>
      </c>
      <c r="P1884" t="n">
        <v>0</v>
      </c>
      <c r="Q1884" t="n">
        <v>-0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inlineStr">
        <is>
          <t>SCZ_LOC_1_36373823_rs645383</t>
        </is>
      </c>
      <c r="B1885" t="inlineStr">
        <is>
          <t>1</t>
        </is>
      </c>
      <c r="C1885" t="inlineStr">
        <is>
          <t>rs645383</t>
        </is>
      </c>
      <c r="D1885" t="n">
        <v>36373823</v>
      </c>
      <c r="E1885" t="n">
        <v>4.61e-10</v>
      </c>
      <c r="F1885" t="n">
        <v>0.0720043324830851</v>
      </c>
      <c r="G1885" t="n">
        <v>11</v>
      </c>
      <c r="H1885" t="n">
        <v>-0.07321676789601894</v>
      </c>
      <c r="I1885" t="inlineStr">
        <is>
          <t>ENSG00000116885</t>
        </is>
      </c>
      <c r="J1885" t="inlineStr">
        <is>
          <t>OSCP1</t>
        </is>
      </c>
      <c r="K1885" t="inlineStr">
        <is>
          <t>protein_coding</t>
        </is>
      </c>
      <c r="L1885" t="n">
        <v>76628</v>
      </c>
      <c r="M1885" t="n">
        <v>9</v>
      </c>
      <c r="N1885" t="n">
        <v>0</v>
      </c>
      <c r="O1885" t="n">
        <v>1</v>
      </c>
      <c r="P1885" t="n">
        <v>0.3525792062282562</v>
      </c>
      <c r="Q1885" t="n">
        <v>15.0615498962256</v>
      </c>
      <c r="R1885" t="n">
        <v>1</v>
      </c>
      <c r="S1885" t="n">
        <v>0.999993971591812</v>
      </c>
      <c r="T1885" t="n">
        <v>3</v>
      </c>
      <c r="U1885" t="n">
        <v>1</v>
      </c>
    </row>
    <row r="1886">
      <c r="A1886" t="inlineStr">
        <is>
          <t>SCZ_LOC_1_36373823_rs645383</t>
        </is>
      </c>
      <c r="B1886" t="inlineStr">
        <is>
          <t>1</t>
        </is>
      </c>
      <c r="C1886" t="inlineStr">
        <is>
          <t>rs645383</t>
        </is>
      </c>
      <c r="D1886" t="n">
        <v>36373823</v>
      </c>
      <c r="E1886" t="n">
        <v>4.61e-10</v>
      </c>
      <c r="F1886" t="n">
        <v>0.0720043324830851</v>
      </c>
      <c r="G1886" t="n">
        <v>12</v>
      </c>
      <c r="H1886" t="n">
        <v>-0.07374595034750517</v>
      </c>
      <c r="I1886" t="inlineStr">
        <is>
          <t>ENSG00000054118</t>
        </is>
      </c>
      <c r="J1886" t="inlineStr">
        <is>
          <t>THRAP3</t>
        </is>
      </c>
      <c r="K1886" t="inlineStr">
        <is>
          <t>protein_coding</t>
        </is>
      </c>
      <c r="L1886" t="n">
        <v>149391</v>
      </c>
      <c r="M1886" t="n">
        <v>12</v>
      </c>
      <c r="N1886" t="n">
        <v>0</v>
      </c>
      <c r="O1886" t="n">
        <v>1</v>
      </c>
      <c r="P1886" t="n">
        <v>0.5436181426048279</v>
      </c>
      <c r="Q1886" t="n">
        <v>4.418613694697318</v>
      </c>
      <c r="R1886" t="n">
        <v>1</v>
      </c>
      <c r="S1886" t="n">
        <v>0.999952888565916</v>
      </c>
      <c r="T1886" t="n">
        <v>3</v>
      </c>
      <c r="U1886" t="n">
        <v>1</v>
      </c>
    </row>
    <row r="1887">
      <c r="A1887" t="inlineStr">
        <is>
          <t>SCZ_LOC_1_36373823_rs645383</t>
        </is>
      </c>
      <c r="B1887" t="inlineStr">
        <is>
          <t>1</t>
        </is>
      </c>
      <c r="C1887" t="inlineStr">
        <is>
          <t>rs645383</t>
        </is>
      </c>
      <c r="D1887" t="n">
        <v>36373823</v>
      </c>
      <c r="E1887" t="n">
        <v>4.61e-10</v>
      </c>
      <c r="F1887" t="n">
        <v>0.0720043324830851</v>
      </c>
      <c r="G1887" t="n">
        <v>13</v>
      </c>
      <c r="H1887" t="n">
        <v>-0.1303517479167152</v>
      </c>
      <c r="I1887" t="inlineStr">
        <is>
          <t>ENSG00000054116</t>
        </is>
      </c>
      <c r="J1887" t="inlineStr">
        <is>
          <t>TRAPPC3</t>
        </is>
      </c>
      <c r="K1887" t="inlineStr">
        <is>
          <t>protein_coding</t>
        </is>
      </c>
      <c r="L1887" t="n">
        <v>217770</v>
      </c>
      <c r="M1887" t="n">
        <v>15</v>
      </c>
      <c r="N1887" t="n">
        <v>0</v>
      </c>
      <c r="O1887" t="n">
        <v>0</v>
      </c>
      <c r="P1887" t="n">
        <v>0</v>
      </c>
      <c r="Q1887" t="n">
        <v>-0</v>
      </c>
      <c r="R1887" t="n">
        <v>1</v>
      </c>
      <c r="S1887" t="n">
        <v>0.9999619258199188</v>
      </c>
      <c r="T1887" t="n">
        <v>4</v>
      </c>
      <c r="U1887" t="n">
        <v>0</v>
      </c>
    </row>
    <row r="1888">
      <c r="A1888" t="inlineStr">
        <is>
          <t>SCZ_LOC_1_36373823_rs645383</t>
        </is>
      </c>
      <c r="B1888" t="inlineStr">
        <is>
          <t>1</t>
        </is>
      </c>
      <c r="C1888" t="inlineStr">
        <is>
          <t>rs645383</t>
        </is>
      </c>
      <c r="D1888" t="n">
        <v>36373823</v>
      </c>
      <c r="E1888" t="n">
        <v>4.61e-10</v>
      </c>
      <c r="F1888" t="n">
        <v>0.0720043324830851</v>
      </c>
      <c r="G1888" t="n">
        <v>14</v>
      </c>
      <c r="H1888" t="n">
        <v>-0.161960391768356</v>
      </c>
      <c r="I1888" t="inlineStr">
        <is>
          <t>ENSG00000297367</t>
        </is>
      </c>
      <c r="J1888" t="inlineStr">
        <is>
          <t>ENSG00000297367</t>
        </is>
      </c>
      <c r="K1888" t="inlineStr">
        <is>
          <t>lncRNA</t>
        </is>
      </c>
      <c r="L1888" t="n">
        <v>27440</v>
      </c>
      <c r="M1888" t="n">
        <v>5</v>
      </c>
      <c r="N1888" t="n">
        <v>0</v>
      </c>
      <c r="O1888" t="n">
        <v>0</v>
      </c>
      <c r="P1888" t="n">
        <v>0</v>
      </c>
      <c r="Q1888" t="n">
        <v>-0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inlineStr">
        <is>
          <t>SCZ_LOC_1_36373823_rs645383</t>
        </is>
      </c>
      <c r="B1889" t="inlineStr">
        <is>
          <t>1</t>
        </is>
      </c>
      <c r="C1889" t="inlineStr">
        <is>
          <t>rs645383</t>
        </is>
      </c>
      <c r="D1889" t="n">
        <v>36373823</v>
      </c>
      <c r="E1889" t="n">
        <v>4.61e-10</v>
      </c>
      <c r="F1889" t="n">
        <v>0.0720043324830851</v>
      </c>
      <c r="G1889" t="n">
        <v>15</v>
      </c>
      <c r="H1889" t="n">
        <v>-0.2306064472095225</v>
      </c>
      <c r="I1889" t="inlineStr">
        <is>
          <t>ENSG00000126070</t>
        </is>
      </c>
      <c r="J1889" t="inlineStr">
        <is>
          <t>AGO3</t>
        </is>
      </c>
      <c r="K1889" t="inlineStr">
        <is>
          <t>protein_coding</t>
        </is>
      </c>
      <c r="L1889" t="n">
        <v>443105</v>
      </c>
      <c r="M1889" t="n">
        <v>28</v>
      </c>
      <c r="N1889" t="n">
        <v>0</v>
      </c>
      <c r="O1889" t="n">
        <v>0</v>
      </c>
      <c r="P1889" t="n">
        <v>0</v>
      </c>
      <c r="Q1889" t="n">
        <v>-0</v>
      </c>
      <c r="R1889" t="n">
        <v>1</v>
      </c>
      <c r="S1889" t="n">
        <v>0.9999968598104504</v>
      </c>
      <c r="T1889" t="n">
        <v>4</v>
      </c>
      <c r="U1889" t="n">
        <v>0</v>
      </c>
    </row>
    <row r="1890">
      <c r="A1890" t="inlineStr">
        <is>
          <t>SCZ_LOC_1_36373823_rs645383</t>
        </is>
      </c>
      <c r="B1890" t="inlineStr">
        <is>
          <t>1</t>
        </is>
      </c>
      <c r="C1890" t="inlineStr">
        <is>
          <t>rs645383</t>
        </is>
      </c>
      <c r="D1890" t="n">
        <v>36373823</v>
      </c>
      <c r="E1890" t="n">
        <v>4.61e-10</v>
      </c>
      <c r="F1890" t="n">
        <v>0.0720043324830851</v>
      </c>
      <c r="G1890" t="n">
        <v>16</v>
      </c>
      <c r="H1890" t="n">
        <v>-0.2693296902059953</v>
      </c>
      <c r="I1890" t="inlineStr">
        <is>
          <t>ENSG00000116863</t>
        </is>
      </c>
      <c r="J1890" t="inlineStr">
        <is>
          <t>ADPRS</t>
        </is>
      </c>
      <c r="K1890" t="inlineStr">
        <is>
          <t>protein_coding</t>
        </is>
      </c>
      <c r="L1890" t="n">
        <v>284931</v>
      </c>
      <c r="M1890" t="n">
        <v>19</v>
      </c>
      <c r="N1890" t="n">
        <v>0</v>
      </c>
      <c r="O1890" t="n">
        <v>0</v>
      </c>
      <c r="P1890" t="n">
        <v>0</v>
      </c>
      <c r="Q1890" t="n">
        <v>-0</v>
      </c>
      <c r="R1890" t="n">
        <v>1</v>
      </c>
      <c r="S1890" t="n">
        <v>0.9999996258387176</v>
      </c>
      <c r="T1890" t="n">
        <v>4</v>
      </c>
      <c r="U1890" t="n">
        <v>0</v>
      </c>
    </row>
    <row r="1891">
      <c r="A1891" t="inlineStr">
        <is>
          <t>SCZ_LOC_1_36373823_rs645383</t>
        </is>
      </c>
      <c r="B1891" t="inlineStr">
        <is>
          <t>1</t>
        </is>
      </c>
      <c r="C1891" t="inlineStr">
        <is>
          <t>rs645383</t>
        </is>
      </c>
      <c r="D1891" t="n">
        <v>36373823</v>
      </c>
      <c r="E1891" t="n">
        <v>4.61e-10</v>
      </c>
      <c r="F1891" t="n">
        <v>0.0720043324830851</v>
      </c>
      <c r="G1891" t="n">
        <v>17</v>
      </c>
      <c r="H1891" t="n">
        <v>-0.2848241767954166</v>
      </c>
      <c r="I1891" t="inlineStr">
        <is>
          <t>ENSG00000116898</t>
        </is>
      </c>
      <c r="J1891" t="inlineStr">
        <is>
          <t>MRPS15</t>
        </is>
      </c>
      <c r="K1891" t="inlineStr">
        <is>
          <t>protein_coding</t>
        </is>
      </c>
      <c r="L1891" t="n">
        <v>90561</v>
      </c>
      <c r="M1891" t="n">
        <v>10</v>
      </c>
      <c r="N1891" t="n">
        <v>0</v>
      </c>
      <c r="O1891" t="n">
        <v>1</v>
      </c>
      <c r="P1891" t="n">
        <v>0.8972203135490417</v>
      </c>
      <c r="Q1891" t="n">
        <v>5.568145855484214</v>
      </c>
      <c r="R1891" t="n">
        <v>1</v>
      </c>
      <c r="S1891" t="n">
        <v>0.999998817645208</v>
      </c>
      <c r="T1891" t="n">
        <v>2</v>
      </c>
      <c r="U1891" t="n">
        <v>1</v>
      </c>
    </row>
    <row r="1892">
      <c r="A1892" t="inlineStr">
        <is>
          <t>SCZ_LOC_1_36373823_rs645383</t>
        </is>
      </c>
      <c r="B1892" t="inlineStr">
        <is>
          <t>1</t>
        </is>
      </c>
      <c r="C1892" t="inlineStr">
        <is>
          <t>rs645383</t>
        </is>
      </c>
      <c r="D1892" t="n">
        <v>36373823</v>
      </c>
      <c r="E1892" t="n">
        <v>4.61e-10</v>
      </c>
      <c r="F1892" t="n">
        <v>0.0720043324830851</v>
      </c>
      <c r="G1892" t="n">
        <v>18</v>
      </c>
      <c r="H1892" t="n">
        <v>-0.3281313278657028</v>
      </c>
      <c r="I1892" t="inlineStr">
        <is>
          <t>ENSG00000092847</t>
        </is>
      </c>
      <c r="J1892" t="inlineStr">
        <is>
          <t>AGO1</t>
        </is>
      </c>
      <c r="K1892" t="inlineStr">
        <is>
          <t>protein_coding</t>
        </is>
      </c>
      <c r="L1892" t="n">
        <v>504015</v>
      </c>
      <c r="M1892" t="n">
        <v>31</v>
      </c>
      <c r="N1892" t="n">
        <v>0</v>
      </c>
      <c r="O1892" t="n">
        <v>0</v>
      </c>
      <c r="P1892" t="n">
        <v>0</v>
      </c>
      <c r="Q1892" t="n">
        <v>-0</v>
      </c>
      <c r="R1892" t="n">
        <v>1</v>
      </c>
      <c r="S1892" t="n">
        <v>0.9999898227788836</v>
      </c>
      <c r="T1892" t="n">
        <v>4</v>
      </c>
      <c r="U1892" t="n">
        <v>0</v>
      </c>
    </row>
    <row r="1893">
      <c r="A1893" t="inlineStr">
        <is>
          <t>SCZ_LOC_1_36373823_rs645383</t>
        </is>
      </c>
      <c r="B1893" t="inlineStr">
        <is>
          <t>1</t>
        </is>
      </c>
      <c r="C1893" t="inlineStr">
        <is>
          <t>rs645383</t>
        </is>
      </c>
      <c r="D1893" t="n">
        <v>36373823</v>
      </c>
      <c r="E1893" t="n">
        <v>4.61e-10</v>
      </c>
      <c r="F1893" t="n">
        <v>0.0720043324830851</v>
      </c>
      <c r="G1893" t="n">
        <v>19</v>
      </c>
      <c r="H1893" t="n">
        <v>-0.4185688887547998</v>
      </c>
      <c r="I1893" t="inlineStr">
        <is>
          <t>ENSG00000284705</t>
        </is>
      </c>
      <c r="J1893" t="inlineStr">
        <is>
          <t>ENSG00000284705</t>
        </is>
      </c>
      <c r="K1893" t="inlineStr">
        <is>
          <t>lncRNA</t>
        </is>
      </c>
      <c r="L1893" t="n">
        <v>330105</v>
      </c>
      <c r="M1893" t="n">
        <v>23</v>
      </c>
      <c r="N1893" t="n">
        <v>0</v>
      </c>
      <c r="O1893" t="n">
        <v>1</v>
      </c>
      <c r="P1893" t="n">
        <v>0.7226719856262207</v>
      </c>
      <c r="Q1893" t="n">
        <v>6.760252926470105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inlineStr">
        <is>
          <t>SCZ_LOC_1_36373823_rs645383</t>
        </is>
      </c>
      <c r="B1894" t="inlineStr">
        <is>
          <t>1</t>
        </is>
      </c>
      <c r="C1894" t="inlineStr">
        <is>
          <t>rs645383</t>
        </is>
      </c>
      <c r="D1894" t="n">
        <v>36373823</v>
      </c>
      <c r="E1894" t="n">
        <v>4.61e-10</v>
      </c>
      <c r="F1894" t="n">
        <v>0.0720043324830851</v>
      </c>
      <c r="G1894" t="n">
        <v>20</v>
      </c>
      <c r="H1894" t="n">
        <v>-0.4587894794484674</v>
      </c>
      <c r="I1894" t="inlineStr">
        <is>
          <t>ENSG00000286379</t>
        </is>
      </c>
      <c r="J1894" t="inlineStr">
        <is>
          <t>ENSG00000286379</t>
        </is>
      </c>
      <c r="K1894" t="inlineStr">
        <is>
          <t>lncRNA</t>
        </is>
      </c>
      <c r="L1894" t="n">
        <v>44193</v>
      </c>
      <c r="M1894" t="n">
        <v>6</v>
      </c>
      <c r="N1894" t="n">
        <v>0</v>
      </c>
      <c r="O1894" t="n">
        <v>0</v>
      </c>
      <c r="P1894" t="n">
        <v>0</v>
      </c>
      <c r="Q1894" t="n">
        <v>-0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inlineStr">
        <is>
          <t>SCZ_LOC_1_36373823_rs645383</t>
        </is>
      </c>
      <c r="B1895" t="inlineStr">
        <is>
          <t>1</t>
        </is>
      </c>
      <c r="C1895" t="inlineStr">
        <is>
          <t>rs645383</t>
        </is>
      </c>
      <c r="D1895" t="n">
        <v>36373823</v>
      </c>
      <c r="E1895" t="n">
        <v>4.61e-10</v>
      </c>
      <c r="F1895" t="n">
        <v>0.0720043324830851</v>
      </c>
      <c r="G1895" t="n">
        <v>21</v>
      </c>
      <c r="H1895" t="n">
        <v>-0.6372649150097673</v>
      </c>
      <c r="I1895" t="inlineStr">
        <is>
          <t>ENSG00000119535</t>
        </is>
      </c>
      <c r="J1895" t="inlineStr">
        <is>
          <t>CSF3R</t>
        </is>
      </c>
      <c r="K1895" t="inlineStr">
        <is>
          <t>protein_coding</t>
        </is>
      </c>
      <c r="L1895" t="n">
        <v>109455</v>
      </c>
      <c r="M1895" t="n">
        <v>11</v>
      </c>
      <c r="N1895" t="n">
        <v>0</v>
      </c>
      <c r="O1895" t="n">
        <v>0</v>
      </c>
      <c r="P1895" t="n">
        <v>0</v>
      </c>
      <c r="Q1895" t="n">
        <v>-0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inlineStr">
        <is>
          <t>SCZ_LOC_1_36373823_rs645383</t>
        </is>
      </c>
      <c r="B1896" t="inlineStr">
        <is>
          <t>1</t>
        </is>
      </c>
      <c r="C1896" t="inlineStr">
        <is>
          <t>rs645383</t>
        </is>
      </c>
      <c r="D1896" t="n">
        <v>36373823</v>
      </c>
      <c r="E1896" t="n">
        <v>4.61e-10</v>
      </c>
      <c r="F1896" t="n">
        <v>0.0720043324830851</v>
      </c>
      <c r="G1896" t="n">
        <v>22</v>
      </c>
      <c r="H1896" t="n">
        <v>-0.6854244940262295</v>
      </c>
      <c r="I1896" t="inlineStr">
        <is>
          <t>ENSG00000286899</t>
        </is>
      </c>
      <c r="J1896" t="inlineStr">
        <is>
          <t>ENSG00000286899</t>
        </is>
      </c>
      <c r="K1896" t="inlineStr">
        <is>
          <t>lncRNA</t>
        </is>
      </c>
      <c r="L1896" t="n">
        <v>462951</v>
      </c>
      <c r="M1896" t="n">
        <v>30</v>
      </c>
      <c r="N1896" t="n">
        <v>0</v>
      </c>
      <c r="O1896" t="n">
        <v>0</v>
      </c>
      <c r="P1896" t="n">
        <v>0</v>
      </c>
      <c r="Q1896" t="n">
        <v>-0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inlineStr">
        <is>
          <t>SCZ_LOC_1_36373823_rs645383</t>
        </is>
      </c>
      <c r="B1897" t="inlineStr">
        <is>
          <t>1</t>
        </is>
      </c>
      <c r="C1897" t="inlineStr">
        <is>
          <t>rs645383</t>
        </is>
      </c>
      <c r="D1897" t="n">
        <v>36373823</v>
      </c>
      <c r="E1897" t="n">
        <v>4.61e-10</v>
      </c>
      <c r="F1897" t="n">
        <v>0.0720043324830851</v>
      </c>
      <c r="G1897" t="n">
        <v>22</v>
      </c>
      <c r="H1897" t="n">
        <v>-0.6854244940262295</v>
      </c>
      <c r="I1897" t="inlineStr">
        <is>
          <t>ENSG00000271914</t>
        </is>
      </c>
      <c r="J1897" t="inlineStr">
        <is>
          <t>ENSG00000271914</t>
        </is>
      </c>
      <c r="K1897" t="inlineStr">
        <is>
          <t>lncRNA</t>
        </is>
      </c>
      <c r="L1897" t="n">
        <v>443708</v>
      </c>
      <c r="M1897" t="n">
        <v>29</v>
      </c>
      <c r="N1897" t="n">
        <v>0</v>
      </c>
      <c r="O1897" t="n">
        <v>0</v>
      </c>
      <c r="P1897" t="n">
        <v>0</v>
      </c>
      <c r="Q1897" t="n">
        <v>-0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inlineStr">
        <is>
          <t>SCZ_LOC_1_36373823_rs645383</t>
        </is>
      </c>
      <c r="B1898" t="inlineStr">
        <is>
          <t>1</t>
        </is>
      </c>
      <c r="C1898" t="inlineStr">
        <is>
          <t>rs645383</t>
        </is>
      </c>
      <c r="D1898" t="n">
        <v>36373823</v>
      </c>
      <c r="E1898" t="n">
        <v>4.61e-10</v>
      </c>
      <c r="F1898" t="n">
        <v>0.0720043324830851</v>
      </c>
      <c r="G1898" t="n">
        <v>22</v>
      </c>
      <c r="H1898" t="n">
        <v>-0.6854244940262295</v>
      </c>
      <c r="I1898" t="inlineStr">
        <is>
          <t>ENSG00000294271</t>
        </is>
      </c>
      <c r="J1898" t="inlineStr">
        <is>
          <t>ENSG00000294271</t>
        </is>
      </c>
      <c r="K1898" t="inlineStr">
        <is>
          <t>lncRNA</t>
        </is>
      </c>
      <c r="L1898" t="n">
        <v>251990</v>
      </c>
      <c r="M1898" t="n">
        <v>18</v>
      </c>
      <c r="N1898" t="n">
        <v>0</v>
      </c>
      <c r="O1898" t="n">
        <v>0</v>
      </c>
      <c r="P1898" t="n">
        <v>0</v>
      </c>
      <c r="Q1898" t="n">
        <v>-0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inlineStr">
        <is>
          <t>SCZ_LOC_1_36373823_rs645383</t>
        </is>
      </c>
      <c r="B1899" t="inlineStr">
        <is>
          <t>1</t>
        </is>
      </c>
      <c r="C1899" t="inlineStr">
        <is>
          <t>rs645383</t>
        </is>
      </c>
      <c r="D1899" t="n">
        <v>36373823</v>
      </c>
      <c r="E1899" t="n">
        <v>4.61e-10</v>
      </c>
      <c r="F1899" t="n">
        <v>0.0720043324830851</v>
      </c>
      <c r="G1899" t="n">
        <v>22</v>
      </c>
      <c r="H1899" t="n">
        <v>-0.6854244940262295</v>
      </c>
      <c r="I1899" t="inlineStr">
        <is>
          <t>ENSG00000234481</t>
        </is>
      </c>
      <c r="J1899" t="inlineStr">
        <is>
          <t>ENSG00000234481</t>
        </is>
      </c>
      <c r="K1899" t="inlineStr">
        <is>
          <t>lncRNA</t>
        </is>
      </c>
      <c r="L1899" t="n">
        <v>354495</v>
      </c>
      <c r="M1899" t="n">
        <v>25</v>
      </c>
      <c r="N1899" t="n">
        <v>0</v>
      </c>
      <c r="O1899" t="n">
        <v>0</v>
      </c>
      <c r="P1899" t="n">
        <v>0</v>
      </c>
      <c r="Q1899" t="n">
        <v>-0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inlineStr">
        <is>
          <t>SCZ_LOC_1_36373823_rs645383</t>
        </is>
      </c>
      <c r="B1900" t="inlineStr">
        <is>
          <t>1</t>
        </is>
      </c>
      <c r="C1900" t="inlineStr">
        <is>
          <t>rs645383</t>
        </is>
      </c>
      <c r="D1900" t="n">
        <v>36373823</v>
      </c>
      <c r="E1900" t="n">
        <v>4.61e-10</v>
      </c>
      <c r="F1900" t="n">
        <v>0.0720043324830851</v>
      </c>
      <c r="G1900" t="n">
        <v>22</v>
      </c>
      <c r="H1900" t="n">
        <v>-0.6854244940262295</v>
      </c>
      <c r="I1900" t="inlineStr">
        <is>
          <t>ENSG00000284720</t>
        </is>
      </c>
      <c r="J1900" t="inlineStr">
        <is>
          <t>ENSG00000284720</t>
        </is>
      </c>
      <c r="K1900" t="inlineStr">
        <is>
          <t>lncRNA</t>
        </is>
      </c>
      <c r="L1900" t="n">
        <v>396437</v>
      </c>
      <c r="M1900" t="n">
        <v>27</v>
      </c>
      <c r="N1900" t="n">
        <v>0</v>
      </c>
      <c r="O1900" t="n">
        <v>0</v>
      </c>
      <c r="P1900" t="n">
        <v>0</v>
      </c>
      <c r="Q1900" t="n">
        <v>-0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inlineStr">
        <is>
          <t>SCZ_LOC_1_36373823_rs645383</t>
        </is>
      </c>
      <c r="B1901" t="inlineStr">
        <is>
          <t>1</t>
        </is>
      </c>
      <c r="C1901" t="inlineStr">
        <is>
          <t>rs645383</t>
        </is>
      </c>
      <c r="D1901" t="n">
        <v>36373823</v>
      </c>
      <c r="E1901" t="n">
        <v>4.61e-10</v>
      </c>
      <c r="F1901" t="n">
        <v>0.0720043324830851</v>
      </c>
      <c r="G1901" t="n">
        <v>22</v>
      </c>
      <c r="H1901" t="n">
        <v>-0.6854244940262295</v>
      </c>
      <c r="I1901" t="inlineStr">
        <is>
          <t>ENSG00000293245</t>
        </is>
      </c>
      <c r="J1901" t="inlineStr">
        <is>
          <t>ENSG00000293245</t>
        </is>
      </c>
      <c r="K1901" t="inlineStr">
        <is>
          <t>lncRNA</t>
        </is>
      </c>
      <c r="L1901" t="n">
        <v>289781</v>
      </c>
      <c r="M1901" t="n">
        <v>21</v>
      </c>
      <c r="N1901" t="n">
        <v>0</v>
      </c>
      <c r="O1901" t="n">
        <v>0</v>
      </c>
      <c r="P1901" t="n">
        <v>0</v>
      </c>
      <c r="Q1901" t="n">
        <v>-0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inlineStr">
        <is>
          <t>SCZ_LOC_1_36373823_rs645383</t>
        </is>
      </c>
      <c r="B1902" t="inlineStr">
        <is>
          <t>1</t>
        </is>
      </c>
      <c r="C1902" t="inlineStr">
        <is>
          <t>rs645383</t>
        </is>
      </c>
      <c r="D1902" t="n">
        <v>36373823</v>
      </c>
      <c r="E1902" t="n">
        <v>4.61e-10</v>
      </c>
      <c r="F1902" t="n">
        <v>0.0720043324830851</v>
      </c>
      <c r="G1902" t="n">
        <v>22</v>
      </c>
      <c r="H1902" t="n">
        <v>-0.6854244940262295</v>
      </c>
      <c r="I1902" t="inlineStr">
        <is>
          <t>ENSG00000295088</t>
        </is>
      </c>
      <c r="J1902" t="inlineStr">
        <is>
          <t>ENSG00000295088</t>
        </is>
      </c>
      <c r="K1902" t="inlineStr">
        <is>
          <t>lncRNA</t>
        </is>
      </c>
      <c r="L1902" t="n">
        <v>330488</v>
      </c>
      <c r="M1902" t="n">
        <v>24</v>
      </c>
      <c r="N1902" t="n">
        <v>0</v>
      </c>
      <c r="O1902" t="n">
        <v>0</v>
      </c>
      <c r="P1902" t="n">
        <v>0</v>
      </c>
      <c r="Q1902" t="n">
        <v>-0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inlineStr">
        <is>
          <t>SCZ_LOC_1_36373823_rs645383</t>
        </is>
      </c>
      <c r="B1903" t="inlineStr">
        <is>
          <t>1</t>
        </is>
      </c>
      <c r="C1903" t="inlineStr">
        <is>
          <t>rs645383</t>
        </is>
      </c>
      <c r="D1903" t="n">
        <v>36373823</v>
      </c>
      <c r="E1903" t="n">
        <v>4.61e-10</v>
      </c>
      <c r="F1903" t="n">
        <v>0.0720043324830851</v>
      </c>
      <c r="G1903" t="n">
        <v>22</v>
      </c>
      <c r="H1903" t="n">
        <v>-0.6854244940262295</v>
      </c>
      <c r="I1903" t="inlineStr">
        <is>
          <t>ENSG00000271554</t>
        </is>
      </c>
      <c r="J1903" t="inlineStr">
        <is>
          <t>ENSG00000271554</t>
        </is>
      </c>
      <c r="K1903" t="inlineStr">
        <is>
          <t>lncRNA</t>
        </is>
      </c>
      <c r="L1903" t="n">
        <v>360193</v>
      </c>
      <c r="M1903" t="n">
        <v>26</v>
      </c>
      <c r="N1903" t="n">
        <v>0</v>
      </c>
      <c r="O1903" t="n">
        <v>0</v>
      </c>
      <c r="P1903" t="n">
        <v>0</v>
      </c>
      <c r="Q1903" t="n">
        <v>-0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inlineStr">
        <is>
          <t>SCZ_LOC_1_36373823_rs645383</t>
        </is>
      </c>
      <c r="B1904" t="inlineStr">
        <is>
          <t>1</t>
        </is>
      </c>
      <c r="C1904" t="inlineStr">
        <is>
          <t>rs645383</t>
        </is>
      </c>
      <c r="D1904" t="n">
        <v>36373823</v>
      </c>
      <c r="E1904" t="n">
        <v>4.61e-10</v>
      </c>
      <c r="F1904" t="n">
        <v>0.0720043324830851</v>
      </c>
      <c r="G1904" t="n">
        <v>22</v>
      </c>
      <c r="H1904" t="n">
        <v>-0.6854244940262295</v>
      </c>
      <c r="I1904" t="inlineStr">
        <is>
          <t>ENSG00000297386</t>
        </is>
      </c>
      <c r="J1904" t="inlineStr">
        <is>
          <t>ENSG00000297386</t>
        </is>
      </c>
      <c r="K1904" t="inlineStr">
        <is>
          <t>lncRNA</t>
        </is>
      </c>
      <c r="L1904" t="n">
        <v>198814</v>
      </c>
      <c r="M1904" t="n">
        <v>14</v>
      </c>
      <c r="N1904" t="n">
        <v>0</v>
      </c>
      <c r="O1904" t="n">
        <v>0</v>
      </c>
      <c r="P1904" t="n">
        <v>0</v>
      </c>
      <c r="Q1904" t="n">
        <v>-0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inlineStr">
        <is>
          <t>SCZ_LOC_1_36373823_rs645383</t>
        </is>
      </c>
      <c r="B1905" t="inlineStr">
        <is>
          <t>1</t>
        </is>
      </c>
      <c r="C1905" t="inlineStr">
        <is>
          <t>rs645383</t>
        </is>
      </c>
      <c r="D1905" t="n">
        <v>36373823</v>
      </c>
      <c r="E1905" t="n">
        <v>4.61e-10</v>
      </c>
      <c r="F1905" t="n">
        <v>0.0720043324830851</v>
      </c>
      <c r="G1905" t="n">
        <v>22</v>
      </c>
      <c r="H1905" t="n">
        <v>-0.6854244940262295</v>
      </c>
      <c r="I1905" t="inlineStr">
        <is>
          <t>ENSG00000301551</t>
        </is>
      </c>
      <c r="J1905" t="inlineStr">
        <is>
          <t>ENSG00000301551</t>
        </is>
      </c>
      <c r="K1905" t="inlineStr">
        <is>
          <t>lncRNA</t>
        </is>
      </c>
      <c r="L1905" t="n">
        <v>169330</v>
      </c>
      <c r="M1905" t="n">
        <v>13</v>
      </c>
      <c r="N1905" t="n">
        <v>0</v>
      </c>
      <c r="O1905" t="n">
        <v>0</v>
      </c>
      <c r="P1905" t="n">
        <v>0</v>
      </c>
      <c r="Q1905" t="n">
        <v>-0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inlineStr">
        <is>
          <t>SCZ_LOC_1_36373823_rs645383</t>
        </is>
      </c>
      <c r="B1906" t="inlineStr">
        <is>
          <t>1</t>
        </is>
      </c>
      <c r="C1906" t="inlineStr">
        <is>
          <t>rs645383</t>
        </is>
      </c>
      <c r="D1906" t="n">
        <v>36373823</v>
      </c>
      <c r="E1906" t="n">
        <v>4.61e-10</v>
      </c>
      <c r="F1906" t="n">
        <v>0.0720043324830851</v>
      </c>
      <c r="G1906" t="n">
        <v>22</v>
      </c>
      <c r="H1906" t="n">
        <v>-0.6854244940262295</v>
      </c>
      <c r="I1906" t="inlineStr">
        <is>
          <t>ENSG00000304879</t>
        </is>
      </c>
      <c r="J1906" t="inlineStr">
        <is>
          <t>ENSG00000304879</t>
        </is>
      </c>
      <c r="K1906" t="inlineStr">
        <is>
          <t>lncRNA</t>
        </is>
      </c>
      <c r="L1906" t="n">
        <v>321136</v>
      </c>
      <c r="M1906" t="n">
        <v>22</v>
      </c>
      <c r="N1906" t="n">
        <v>0</v>
      </c>
      <c r="O1906" t="n">
        <v>0</v>
      </c>
      <c r="P1906" t="n">
        <v>0</v>
      </c>
      <c r="Q1906" t="n">
        <v>-0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inlineStr">
        <is>
          <t>SCZ_LOC_1_44097530_rs2970610</t>
        </is>
      </c>
      <c r="B1907" t="inlineStr">
        <is>
          <t>1</t>
        </is>
      </c>
      <c r="C1907" t="inlineStr">
        <is>
          <t>rs2970610</t>
        </is>
      </c>
      <c r="D1907" t="n">
        <v>44097530</v>
      </c>
      <c r="E1907" t="n">
        <v>2.507e-16</v>
      </c>
      <c r="F1907" t="n">
        <v>0.0639039448366128</v>
      </c>
      <c r="G1907" t="n">
        <v>1</v>
      </c>
      <c r="H1907" t="n">
        <v>0.4348577768880962</v>
      </c>
      <c r="I1907" t="inlineStr">
        <is>
          <t>ENSG00000196517</t>
        </is>
      </c>
      <c r="J1907" t="inlineStr">
        <is>
          <t>SLC6A9</t>
        </is>
      </c>
      <c r="K1907" t="inlineStr">
        <is>
          <t>protein_coding</t>
        </is>
      </c>
      <c r="L1907" t="n">
        <v>66063</v>
      </c>
      <c r="M1907" t="n">
        <v>6</v>
      </c>
      <c r="N1907" t="n">
        <v>0</v>
      </c>
      <c r="O1907" t="n">
        <v>0</v>
      </c>
      <c r="P1907" t="n">
        <v>0</v>
      </c>
      <c r="Q1907" t="n">
        <v>-0</v>
      </c>
      <c r="R1907" t="n">
        <v>1</v>
      </c>
      <c r="S1907" t="n">
        <v>0.9999999971588048</v>
      </c>
      <c r="T1907" t="n">
        <v>25</v>
      </c>
      <c r="U1907" t="n">
        <v>0</v>
      </c>
    </row>
    <row r="1908">
      <c r="A1908" t="inlineStr">
        <is>
          <t>SCZ_LOC_1_44097530_rs2970610</t>
        </is>
      </c>
      <c r="B1908" t="inlineStr">
        <is>
          <t>1</t>
        </is>
      </c>
      <c r="C1908" t="inlineStr">
        <is>
          <t>rs2970610</t>
        </is>
      </c>
      <c r="D1908" t="n">
        <v>44097530</v>
      </c>
      <c r="E1908" t="n">
        <v>2.507e-16</v>
      </c>
      <c r="F1908" t="n">
        <v>0.0639039448366128</v>
      </c>
      <c r="G1908" t="n">
        <v>2</v>
      </c>
      <c r="H1908" t="n">
        <v>0.3393833798896139</v>
      </c>
      <c r="I1908" t="inlineStr">
        <is>
          <t>ENSG00000159214</t>
        </is>
      </c>
      <c r="J1908" t="inlineStr">
        <is>
          <t>CCDC24</t>
        </is>
      </c>
      <c r="K1908" t="inlineStr">
        <is>
          <t>protein_coding</t>
        </is>
      </c>
      <c r="L1908" t="n">
        <v>106171</v>
      </c>
      <c r="M1908" t="n">
        <v>8</v>
      </c>
      <c r="N1908" t="n">
        <v>0</v>
      </c>
      <c r="O1908" t="n">
        <v>0</v>
      </c>
      <c r="P1908" t="n">
        <v>0</v>
      </c>
      <c r="Q1908" t="n">
        <v>-0</v>
      </c>
      <c r="R1908" t="n">
        <v>1</v>
      </c>
      <c r="S1908" t="n">
        <v>0.9999998786494608</v>
      </c>
      <c r="T1908" t="n">
        <v>15</v>
      </c>
      <c r="U1908" t="n">
        <v>0</v>
      </c>
    </row>
    <row r="1909">
      <c r="A1909" t="inlineStr">
        <is>
          <t>SCZ_LOC_1_44097530_rs2970610</t>
        </is>
      </c>
      <c r="B1909" t="inlineStr">
        <is>
          <t>1</t>
        </is>
      </c>
      <c r="C1909" t="inlineStr">
        <is>
          <t>rs2970610</t>
        </is>
      </c>
      <c r="D1909" t="n">
        <v>44097530</v>
      </c>
      <c r="E1909" t="n">
        <v>2.507e-16</v>
      </c>
      <c r="F1909" t="n">
        <v>0.0639039448366128</v>
      </c>
      <c r="G1909" t="n">
        <v>3</v>
      </c>
      <c r="H1909" t="n">
        <v>0.1971514284471406</v>
      </c>
      <c r="I1909" t="inlineStr">
        <is>
          <t>ENSG00000187147</t>
        </is>
      </c>
      <c r="J1909" t="inlineStr">
        <is>
          <t>RNF220</t>
        </is>
      </c>
      <c r="K1909" t="inlineStr">
        <is>
          <t>protein_coding</t>
        </is>
      </c>
      <c r="L1909" t="n">
        <v>307664</v>
      </c>
      <c r="M1909" t="n">
        <v>21</v>
      </c>
      <c r="N1909" t="n">
        <v>0</v>
      </c>
      <c r="O1909" t="n">
        <v>0</v>
      </c>
      <c r="P1909" t="n">
        <v>0</v>
      </c>
      <c r="Q1909" t="n">
        <v>-0</v>
      </c>
      <c r="R1909" t="n">
        <v>1</v>
      </c>
      <c r="S1909" t="n">
        <v>0.9999985703494152</v>
      </c>
      <c r="T1909" t="n">
        <v>20</v>
      </c>
      <c r="U1909" t="n">
        <v>0</v>
      </c>
    </row>
    <row r="1910">
      <c r="A1910" t="inlineStr">
        <is>
          <t>SCZ_LOC_1_44097530_rs2970610</t>
        </is>
      </c>
      <c r="B1910" t="inlineStr">
        <is>
          <t>1</t>
        </is>
      </c>
      <c r="C1910" t="inlineStr">
        <is>
          <t>rs2970610</t>
        </is>
      </c>
      <c r="D1910" t="n">
        <v>44097530</v>
      </c>
      <c r="E1910" t="n">
        <v>2.507e-16</v>
      </c>
      <c r="F1910" t="n">
        <v>0.0639039448366128</v>
      </c>
      <c r="G1910" t="n">
        <v>4</v>
      </c>
      <c r="H1910" t="n">
        <v>0.04094987606105546</v>
      </c>
      <c r="I1910" t="inlineStr">
        <is>
          <t>ENSG00000117411</t>
        </is>
      </c>
      <c r="J1910" t="inlineStr">
        <is>
          <t>B4GALT2</t>
        </is>
      </c>
      <c r="K1910" t="inlineStr">
        <is>
          <t>protein_coding</t>
        </is>
      </c>
      <c r="L1910" t="n">
        <v>118587</v>
      </c>
      <c r="M1910" t="n">
        <v>10</v>
      </c>
      <c r="N1910" t="n">
        <v>0</v>
      </c>
      <c r="O1910" t="n">
        <v>1</v>
      </c>
      <c r="P1910" t="n">
        <v>0.1295917332172394</v>
      </c>
      <c r="Q1910" t="n">
        <v>5.664677328140529</v>
      </c>
      <c r="R1910" t="n">
        <v>1</v>
      </c>
      <c r="S1910" t="n">
        <v>0.9999999975197966</v>
      </c>
      <c r="T1910" t="n">
        <v>10</v>
      </c>
      <c r="U1910" t="n">
        <v>1</v>
      </c>
    </row>
    <row r="1911">
      <c r="A1911" t="inlineStr">
        <is>
          <t>SCZ_LOC_1_44097530_rs2970610</t>
        </is>
      </c>
      <c r="B1911" t="inlineStr">
        <is>
          <t>1</t>
        </is>
      </c>
      <c r="C1911" t="inlineStr">
        <is>
          <t>rs2970610</t>
        </is>
      </c>
      <c r="D1911" t="n">
        <v>44097530</v>
      </c>
      <c r="E1911" t="n">
        <v>2.507e-16</v>
      </c>
      <c r="F1911" t="n">
        <v>0.0639039448366128</v>
      </c>
      <c r="G1911" t="n">
        <v>5</v>
      </c>
      <c r="H1911" t="n">
        <v>0.0132084887606924</v>
      </c>
      <c r="I1911" t="inlineStr">
        <is>
          <t>ENSG00000117408</t>
        </is>
      </c>
      <c r="J1911" t="inlineStr">
        <is>
          <t>IPO13</t>
        </is>
      </c>
      <c r="K1911" t="inlineStr">
        <is>
          <t>protein_coding</t>
        </is>
      </c>
      <c r="L1911" t="n">
        <v>150580</v>
      </c>
      <c r="M1911" t="n">
        <v>16</v>
      </c>
      <c r="N1911" t="n">
        <v>0</v>
      </c>
      <c r="O1911" t="n">
        <v>0</v>
      </c>
      <c r="P1911" t="n">
        <v>0</v>
      </c>
      <c r="Q1911" t="n">
        <v>-0</v>
      </c>
      <c r="R1911" t="n">
        <v>1</v>
      </c>
      <c r="S1911" t="n">
        <v>0.9999948599529846</v>
      </c>
      <c r="T1911" t="n">
        <v>6</v>
      </c>
      <c r="U1911" t="n">
        <v>0</v>
      </c>
    </row>
    <row r="1912">
      <c r="A1912" t="inlineStr">
        <is>
          <t>SCZ_LOC_1_44097530_rs2970610</t>
        </is>
      </c>
      <c r="B1912" t="inlineStr">
        <is>
          <t>1</t>
        </is>
      </c>
      <c r="C1912" t="inlineStr">
        <is>
          <t>rs2970610</t>
        </is>
      </c>
      <c r="D1912" t="n">
        <v>44097530</v>
      </c>
      <c r="E1912" t="n">
        <v>2.507e-16</v>
      </c>
      <c r="F1912" t="n">
        <v>0.0639039448366128</v>
      </c>
      <c r="G1912" t="n">
        <v>6</v>
      </c>
      <c r="H1912" t="n">
        <v>-0.001709769827301366</v>
      </c>
      <c r="I1912" t="inlineStr">
        <is>
          <t>ENSG00000117407</t>
        </is>
      </c>
      <c r="J1912" t="inlineStr">
        <is>
          <t>ARTN</t>
        </is>
      </c>
      <c r="K1912" t="inlineStr">
        <is>
          <t>protein_coding</t>
        </is>
      </c>
      <c r="L1912" t="n">
        <v>164210</v>
      </c>
      <c r="M1912" t="n">
        <v>18</v>
      </c>
      <c r="N1912" t="n">
        <v>0</v>
      </c>
      <c r="O1912" t="n">
        <v>1</v>
      </c>
      <c r="P1912" t="n">
        <v>0.9276245832443237</v>
      </c>
      <c r="Q1912" t="n">
        <v>12.39206597146576</v>
      </c>
      <c r="R1912" t="n">
        <v>1</v>
      </c>
      <c r="S1912" t="n">
        <v>0.9999999980520412</v>
      </c>
      <c r="T1912" t="n">
        <v>21</v>
      </c>
      <c r="U1912" t="n">
        <v>1</v>
      </c>
    </row>
    <row r="1913">
      <c r="A1913" t="inlineStr">
        <is>
          <t>SCZ_LOC_1_44097530_rs2970610</t>
        </is>
      </c>
      <c r="B1913" t="inlineStr">
        <is>
          <t>1</t>
        </is>
      </c>
      <c r="C1913" t="inlineStr">
        <is>
          <t>rs2970610</t>
        </is>
      </c>
      <c r="D1913" t="n">
        <v>44097530</v>
      </c>
      <c r="E1913" t="n">
        <v>2.507e-16</v>
      </c>
      <c r="F1913" t="n">
        <v>0.0639039448366128</v>
      </c>
      <c r="G1913" t="n">
        <v>7</v>
      </c>
      <c r="H1913" t="n">
        <v>-0.01897683136306665</v>
      </c>
      <c r="I1913" t="inlineStr">
        <is>
          <t>ENSG00000142949</t>
        </is>
      </c>
      <c r="J1913" t="inlineStr">
        <is>
          <t>PTPRF</t>
        </is>
      </c>
      <c r="K1913" t="inlineStr">
        <is>
          <t>protein_coding</t>
        </is>
      </c>
      <c r="L1913" t="n">
        <v>572343</v>
      </c>
      <c r="M1913" t="n">
        <v>28</v>
      </c>
      <c r="N1913" t="n">
        <v>0</v>
      </c>
      <c r="O1913" t="n">
        <v>0</v>
      </c>
      <c r="P1913" t="n">
        <v>0</v>
      </c>
      <c r="Q1913" t="n">
        <v>-0</v>
      </c>
      <c r="R1913" t="n">
        <v>1</v>
      </c>
      <c r="S1913" t="n">
        <v>0.9999944475169302</v>
      </c>
      <c r="T1913" t="n">
        <v>23</v>
      </c>
      <c r="U1913" t="n">
        <v>0</v>
      </c>
    </row>
    <row r="1914">
      <c r="A1914" t="inlineStr">
        <is>
          <t>SCZ_LOC_1_44097530_rs2970610</t>
        </is>
      </c>
      <c r="B1914" t="inlineStr">
        <is>
          <t>1</t>
        </is>
      </c>
      <c r="C1914" t="inlineStr">
        <is>
          <t>rs2970610</t>
        </is>
      </c>
      <c r="D1914" t="n">
        <v>44097530</v>
      </c>
      <c r="E1914" t="n">
        <v>2.507e-16</v>
      </c>
      <c r="F1914" t="n">
        <v>0.0639039448366128</v>
      </c>
      <c r="G1914" t="n">
        <v>8</v>
      </c>
      <c r="H1914" t="n">
        <v>-0.03825633742333222</v>
      </c>
      <c r="I1914" t="inlineStr">
        <is>
          <t>ENSG00000178028</t>
        </is>
      </c>
      <c r="J1914" t="inlineStr">
        <is>
          <t>DMAP1</t>
        </is>
      </c>
      <c r="K1914" t="inlineStr">
        <is>
          <t>protein_coding</t>
        </is>
      </c>
      <c r="L1914" t="n">
        <v>115925</v>
      </c>
      <c r="M1914" t="n">
        <v>9</v>
      </c>
      <c r="N1914" t="n">
        <v>0</v>
      </c>
      <c r="O1914" t="n">
        <v>1</v>
      </c>
      <c r="P1914" t="n">
        <v>0.9777860641479492</v>
      </c>
      <c r="Q1914" t="n">
        <v>6.392649842494694</v>
      </c>
      <c r="R1914" t="n">
        <v>1</v>
      </c>
      <c r="S1914" t="n">
        <v>0.999984956319224</v>
      </c>
      <c r="T1914" t="n">
        <v>5</v>
      </c>
      <c r="U1914" t="n">
        <v>1</v>
      </c>
    </row>
    <row r="1915">
      <c r="A1915" t="inlineStr">
        <is>
          <t>SCZ_LOC_1_44097530_rs2970610</t>
        </is>
      </c>
      <c r="B1915" t="inlineStr">
        <is>
          <t>1</t>
        </is>
      </c>
      <c r="C1915" t="inlineStr">
        <is>
          <t>rs2970610</t>
        </is>
      </c>
      <c r="D1915" t="n">
        <v>44097530</v>
      </c>
      <c r="E1915" t="n">
        <v>2.507e-16</v>
      </c>
      <c r="F1915" t="n">
        <v>0.0639039448366128</v>
      </c>
      <c r="G1915" t="n">
        <v>9</v>
      </c>
      <c r="H1915" t="n">
        <v>-0.04417213068544793</v>
      </c>
      <c r="I1915" t="inlineStr">
        <is>
          <t>ENSG00000230615</t>
        </is>
      </c>
      <c r="J1915" t="inlineStr">
        <is>
          <t>ENSG00000230615</t>
        </is>
      </c>
      <c r="K1915" t="inlineStr">
        <is>
          <t>lncRNA</t>
        </is>
      </c>
      <c r="L1915" t="n">
        <v>67116</v>
      </c>
      <c r="M1915" t="n">
        <v>7</v>
      </c>
      <c r="N1915" t="n">
        <v>0</v>
      </c>
      <c r="O1915" t="n">
        <v>0</v>
      </c>
      <c r="P1915" t="n">
        <v>0</v>
      </c>
      <c r="Q1915" t="n">
        <v>-0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inlineStr">
        <is>
          <t>SCZ_LOC_1_44097530_rs2970610</t>
        </is>
      </c>
      <c r="B1916" t="inlineStr">
        <is>
          <t>1</t>
        </is>
      </c>
      <c r="C1916" t="inlineStr">
        <is>
          <t>rs2970610</t>
        </is>
      </c>
      <c r="D1916" t="n">
        <v>44097530</v>
      </c>
      <c r="E1916" t="n">
        <v>2.507e-16</v>
      </c>
      <c r="F1916" t="n">
        <v>0.0639039448366128</v>
      </c>
      <c r="G1916" t="n">
        <v>10</v>
      </c>
      <c r="H1916" t="n">
        <v>-0.1207406555957698</v>
      </c>
      <c r="I1916" t="inlineStr">
        <is>
          <t>ENSG00000117419</t>
        </is>
      </c>
      <c r="J1916" t="inlineStr">
        <is>
          <t>ERI3</t>
        </is>
      </c>
      <c r="K1916" t="inlineStr">
        <is>
          <t>protein_coding</t>
        </is>
      </c>
      <c r="L1916" t="n">
        <v>257730</v>
      </c>
      <c r="M1916" t="n">
        <v>20</v>
      </c>
      <c r="N1916" t="n">
        <v>0</v>
      </c>
      <c r="O1916" t="n">
        <v>0</v>
      </c>
      <c r="P1916" t="n">
        <v>0</v>
      </c>
      <c r="Q1916" t="n">
        <v>-0</v>
      </c>
      <c r="R1916" t="n">
        <v>1</v>
      </c>
      <c r="S1916" t="n">
        <v>0.9999925535791137</v>
      </c>
      <c r="T1916" t="n">
        <v>6</v>
      </c>
      <c r="U1916" t="n">
        <v>0</v>
      </c>
    </row>
    <row r="1917">
      <c r="A1917" t="inlineStr">
        <is>
          <t>SCZ_LOC_1_44097530_rs2970610</t>
        </is>
      </c>
      <c r="B1917" t="inlineStr">
        <is>
          <t>1</t>
        </is>
      </c>
      <c r="C1917" t="inlineStr">
        <is>
          <t>rs2970610</t>
        </is>
      </c>
      <c r="D1917" t="n">
        <v>44097530</v>
      </c>
      <c r="E1917" t="n">
        <v>2.507e-16</v>
      </c>
      <c r="F1917" t="n">
        <v>0.0639039448366128</v>
      </c>
      <c r="G1917" t="n">
        <v>11</v>
      </c>
      <c r="H1917" t="n">
        <v>-0.1254989409494498</v>
      </c>
      <c r="I1917" t="inlineStr">
        <is>
          <t>ENSG00000171872</t>
        </is>
      </c>
      <c r="J1917" t="inlineStr">
        <is>
          <t>KLF17</t>
        </is>
      </c>
      <c r="K1917" t="inlineStr">
        <is>
          <t>protein_coding</t>
        </is>
      </c>
      <c r="L1917" t="n">
        <v>21291</v>
      </c>
      <c r="M1917" t="n">
        <v>2</v>
      </c>
      <c r="N1917" t="n">
        <v>0</v>
      </c>
      <c r="O1917" t="n">
        <v>0</v>
      </c>
      <c r="P1917" t="n">
        <v>0</v>
      </c>
      <c r="Q1917" t="n">
        <v>-0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inlineStr">
        <is>
          <t>SCZ_LOC_1_44097530_rs2970610</t>
        </is>
      </c>
      <c r="B1918" t="inlineStr">
        <is>
          <t>1</t>
        </is>
      </c>
      <c r="C1918" t="inlineStr">
        <is>
          <t>rs2970610</t>
        </is>
      </c>
      <c r="D1918" t="n">
        <v>44097530</v>
      </c>
      <c r="E1918" t="n">
        <v>2.507e-16</v>
      </c>
      <c r="F1918" t="n">
        <v>0.0639039448366128</v>
      </c>
      <c r="G1918" t="n">
        <v>11</v>
      </c>
      <c r="H1918" t="n">
        <v>-0.1254989409494498</v>
      </c>
      <c r="I1918" t="inlineStr">
        <is>
          <t>ENSG00000306803</t>
        </is>
      </c>
      <c r="J1918" t="inlineStr">
        <is>
          <t>ENSG00000306803</t>
        </is>
      </c>
      <c r="K1918" t="inlineStr">
        <is>
          <t>lncRNA</t>
        </is>
      </c>
      <c r="L1918" t="n">
        <v>21245</v>
      </c>
      <c r="M1918" t="n">
        <v>1</v>
      </c>
      <c r="N1918" t="n">
        <v>1</v>
      </c>
      <c r="O1918" t="n">
        <v>0</v>
      </c>
      <c r="P1918" t="n">
        <v>0</v>
      </c>
      <c r="Q1918" t="n">
        <v>-0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inlineStr">
        <is>
          <t>SCZ_LOC_1_44097530_rs2970610</t>
        </is>
      </c>
      <c r="B1919" t="inlineStr">
        <is>
          <t>1</t>
        </is>
      </c>
      <c r="C1919" t="inlineStr">
        <is>
          <t>rs2970610</t>
        </is>
      </c>
      <c r="D1919" t="n">
        <v>44097530</v>
      </c>
      <c r="E1919" t="n">
        <v>2.507e-16</v>
      </c>
      <c r="F1919" t="n">
        <v>0.0639039448366128</v>
      </c>
      <c r="G1919" t="n">
        <v>13</v>
      </c>
      <c r="H1919" t="n">
        <v>-0.2247798987458998</v>
      </c>
      <c r="I1919" t="inlineStr">
        <is>
          <t>ENSG00000117410</t>
        </is>
      </c>
      <c r="J1919" t="inlineStr">
        <is>
          <t>ATP6V0B</t>
        </is>
      </c>
      <c r="K1919" t="inlineStr">
        <is>
          <t>protein_coding</t>
        </is>
      </c>
      <c r="L1919" t="n">
        <v>123043</v>
      </c>
      <c r="M1919" t="n">
        <v>12</v>
      </c>
      <c r="N1919" t="n">
        <v>0</v>
      </c>
      <c r="O1919" t="n">
        <v>1</v>
      </c>
      <c r="P1919" t="n">
        <v>1.395968794822693</v>
      </c>
      <c r="Q1919" t="n">
        <v>12.65854626792609</v>
      </c>
      <c r="R1919" t="n">
        <v>1</v>
      </c>
      <c r="S1919" t="n">
        <v>0.9999940281637884</v>
      </c>
      <c r="T1919" t="n">
        <v>4</v>
      </c>
      <c r="U1919" t="n">
        <v>1</v>
      </c>
    </row>
    <row r="1920">
      <c r="A1920" t="inlineStr">
        <is>
          <t>SCZ_LOC_1_44097530_rs2970610</t>
        </is>
      </c>
      <c r="B1920" t="inlineStr">
        <is>
          <t>1</t>
        </is>
      </c>
      <c r="C1920" t="inlineStr">
        <is>
          <t>rs2970610</t>
        </is>
      </c>
      <c r="D1920" t="n">
        <v>44097530</v>
      </c>
      <c r="E1920" t="n">
        <v>2.507e-16</v>
      </c>
      <c r="F1920" t="n">
        <v>0.0639039448366128</v>
      </c>
      <c r="G1920" t="n">
        <v>14</v>
      </c>
      <c r="H1920" t="n">
        <v>-0.296469184918892</v>
      </c>
      <c r="I1920" t="inlineStr">
        <is>
          <t>ENSG00000126091</t>
        </is>
      </c>
      <c r="J1920" t="inlineStr">
        <is>
          <t>ST3GAL3</t>
        </is>
      </c>
      <c r="K1920" t="inlineStr">
        <is>
          <t>protein_coding</t>
        </is>
      </c>
      <c r="L1920" t="n">
        <v>391706</v>
      </c>
      <c r="M1920" t="n">
        <v>24</v>
      </c>
      <c r="N1920" t="n">
        <v>0</v>
      </c>
      <c r="O1920" t="n">
        <v>1</v>
      </c>
      <c r="P1920" t="n">
        <v>0.1337809264659882</v>
      </c>
      <c r="Q1920" t="n">
        <v>4.584299420621067</v>
      </c>
      <c r="R1920" t="n">
        <v>1</v>
      </c>
      <c r="S1920" t="n">
        <v>0.999996386165141</v>
      </c>
      <c r="T1920" t="n">
        <v>4</v>
      </c>
      <c r="U1920" t="n">
        <v>1</v>
      </c>
    </row>
    <row r="1921">
      <c r="A1921" t="inlineStr">
        <is>
          <t>SCZ_LOC_1_44097530_rs2970610</t>
        </is>
      </c>
      <c r="B1921" t="inlineStr">
        <is>
          <t>1</t>
        </is>
      </c>
      <c r="C1921" t="inlineStr">
        <is>
          <t>rs2970610</t>
        </is>
      </c>
      <c r="D1921" t="n">
        <v>44097530</v>
      </c>
      <c r="E1921" t="n">
        <v>2.507e-16</v>
      </c>
      <c r="F1921" t="n">
        <v>0.0639039448366128</v>
      </c>
      <c r="G1921" t="n">
        <v>15</v>
      </c>
      <c r="H1921" t="n">
        <v>-0.3070555274572926</v>
      </c>
      <c r="I1921" t="inlineStr">
        <is>
          <t>ENSG00000132768</t>
        </is>
      </c>
      <c r="J1921" t="inlineStr">
        <is>
          <t>DPH2</t>
        </is>
      </c>
      <c r="K1921" t="inlineStr">
        <is>
          <t>protein_coding</t>
        </is>
      </c>
      <c r="L1921" t="n">
        <v>127530</v>
      </c>
      <c r="M1921" t="n">
        <v>14</v>
      </c>
      <c r="N1921" t="n">
        <v>0</v>
      </c>
      <c r="O1921" t="n">
        <v>0</v>
      </c>
      <c r="P1921" t="n">
        <v>0</v>
      </c>
      <c r="Q1921" t="n">
        <v>-0</v>
      </c>
      <c r="R1921" t="n">
        <v>1</v>
      </c>
      <c r="S1921" t="n">
        <v>0.9999857263019696</v>
      </c>
      <c r="T1921" t="n">
        <v>3</v>
      </c>
      <c r="U1921" t="n">
        <v>0</v>
      </c>
    </row>
    <row r="1922">
      <c r="A1922" t="inlineStr">
        <is>
          <t>SCZ_LOC_1_44097530_rs2970610</t>
        </is>
      </c>
      <c r="B1922" t="inlineStr">
        <is>
          <t>1</t>
        </is>
      </c>
      <c r="C1922" t="inlineStr">
        <is>
          <t>rs2970610</t>
        </is>
      </c>
      <c r="D1922" t="n">
        <v>44097530</v>
      </c>
      <c r="E1922" t="n">
        <v>2.507e-16</v>
      </c>
      <c r="F1922" t="n">
        <v>0.0639039448366128</v>
      </c>
      <c r="G1922" t="n">
        <v>16</v>
      </c>
      <c r="H1922" t="n">
        <v>-0.4223280286295613</v>
      </c>
      <c r="I1922" t="inlineStr">
        <is>
          <t>ENSG00000283039</t>
        </is>
      </c>
      <c r="J1922" t="inlineStr">
        <is>
          <t>KLF18</t>
        </is>
      </c>
      <c r="K1922" t="inlineStr">
        <is>
          <t>protein_coding</t>
        </is>
      </c>
      <c r="L1922" t="n">
        <v>44101</v>
      </c>
      <c r="M1922" t="n">
        <v>3</v>
      </c>
      <c r="N1922" t="n">
        <v>0</v>
      </c>
      <c r="O1922" t="n">
        <v>0</v>
      </c>
      <c r="P1922" t="n">
        <v>0</v>
      </c>
      <c r="Q1922" t="n">
        <v>-0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inlineStr">
        <is>
          <t>SCZ_LOC_1_44097530_rs2970610</t>
        </is>
      </c>
      <c r="B1923" t="inlineStr">
        <is>
          <t>1</t>
        </is>
      </c>
      <c r="C1923" t="inlineStr">
        <is>
          <t>rs2970610</t>
        </is>
      </c>
      <c r="D1923" t="n">
        <v>44097530</v>
      </c>
      <c r="E1923" t="n">
        <v>2.507e-16</v>
      </c>
      <c r="F1923" t="n">
        <v>0.0639039448366128</v>
      </c>
      <c r="G1923" t="n">
        <v>17</v>
      </c>
      <c r="H1923" t="n">
        <v>-0.4455222873208883</v>
      </c>
      <c r="I1923" t="inlineStr">
        <is>
          <t>ENSG00000237950</t>
        </is>
      </c>
      <c r="J1923" t="inlineStr">
        <is>
          <t>LINC02918</t>
        </is>
      </c>
      <c r="K1923" t="inlineStr">
        <is>
          <t>lncRNA</t>
        </is>
      </c>
      <c r="L1923" t="n">
        <v>150871</v>
      </c>
      <c r="M1923" t="n">
        <v>17</v>
      </c>
      <c r="N1923" t="n">
        <v>0</v>
      </c>
      <c r="O1923" t="n">
        <v>1</v>
      </c>
      <c r="P1923" t="n">
        <v>0.7576178312301636</v>
      </c>
      <c r="Q1923" t="n">
        <v>19.09151196602438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inlineStr">
        <is>
          <t>SCZ_LOC_1_44097530_rs2970610</t>
        </is>
      </c>
      <c r="B1924" t="inlineStr">
        <is>
          <t>1</t>
        </is>
      </c>
      <c r="C1924" t="inlineStr">
        <is>
          <t>rs2970610</t>
        </is>
      </c>
      <c r="D1924" t="n">
        <v>44097530</v>
      </c>
      <c r="E1924" t="n">
        <v>2.507e-16</v>
      </c>
      <c r="F1924" t="n">
        <v>0.0639039448366128</v>
      </c>
      <c r="G1924" t="n">
        <v>18</v>
      </c>
      <c r="H1924" t="n">
        <v>-0.5556707958870829</v>
      </c>
      <c r="I1924" t="inlineStr">
        <is>
          <t>ENSG00000066135</t>
        </is>
      </c>
      <c r="J1924" t="inlineStr">
        <is>
          <t>KDM4A</t>
        </is>
      </c>
      <c r="K1924" t="inlineStr">
        <is>
          <t>protein_coding</t>
        </is>
      </c>
      <c r="L1924" t="n">
        <v>447381</v>
      </c>
      <c r="M1924" t="n">
        <v>25</v>
      </c>
      <c r="N1924" t="n">
        <v>0</v>
      </c>
      <c r="O1924" t="n">
        <v>0</v>
      </c>
      <c r="P1924" t="n">
        <v>0</v>
      </c>
      <c r="Q1924" t="n">
        <v>-0</v>
      </c>
      <c r="R1924" t="n">
        <v>1</v>
      </c>
      <c r="S1924" t="n">
        <v>0.999917572101</v>
      </c>
      <c r="T1924" t="n">
        <v>2</v>
      </c>
      <c r="U1924" t="n">
        <v>0</v>
      </c>
    </row>
    <row r="1925">
      <c r="A1925" t="inlineStr">
        <is>
          <t>SCZ_LOC_1_44097530_rs2970610</t>
        </is>
      </c>
      <c r="B1925" t="inlineStr">
        <is>
          <t>1</t>
        </is>
      </c>
      <c r="C1925" t="inlineStr">
        <is>
          <t>rs2970610</t>
        </is>
      </c>
      <c r="D1925" t="n">
        <v>44097530</v>
      </c>
      <c r="E1925" t="n">
        <v>2.507e-16</v>
      </c>
      <c r="F1925" t="n">
        <v>0.0639039448366128</v>
      </c>
      <c r="G1925" t="n">
        <v>19</v>
      </c>
      <c r="H1925" t="n">
        <v>-0.6372649150097673</v>
      </c>
      <c r="I1925" t="inlineStr">
        <is>
          <t>ENSG00000285649</t>
        </is>
      </c>
      <c r="J1925" t="inlineStr">
        <is>
          <t>ENSG00000285649</t>
        </is>
      </c>
      <c r="K1925" t="inlineStr">
        <is>
          <t>lncRNA</t>
        </is>
      </c>
      <c r="L1925" t="n">
        <v>122698</v>
      </c>
      <c r="M1925" t="n">
        <v>11</v>
      </c>
      <c r="N1925" t="n">
        <v>0</v>
      </c>
      <c r="O1925" t="n">
        <v>0</v>
      </c>
      <c r="P1925" t="n">
        <v>0</v>
      </c>
      <c r="Q1925" t="n">
        <v>-0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inlineStr">
        <is>
          <t>SCZ_LOC_1_44097530_rs2970610</t>
        </is>
      </c>
      <c r="B1926" t="inlineStr">
        <is>
          <t>1</t>
        </is>
      </c>
      <c r="C1926" t="inlineStr">
        <is>
          <t>rs2970610</t>
        </is>
      </c>
      <c r="D1926" t="n">
        <v>44097530</v>
      </c>
      <c r="E1926" t="n">
        <v>2.507e-16</v>
      </c>
      <c r="F1926" t="n">
        <v>0.0639039448366128</v>
      </c>
      <c r="G1926" t="n">
        <v>19</v>
      </c>
      <c r="H1926" t="n">
        <v>-0.6372649150097673</v>
      </c>
      <c r="I1926" t="inlineStr">
        <is>
          <t>ENSG00000308838</t>
        </is>
      </c>
      <c r="J1926" t="inlineStr">
        <is>
          <t>ENSG00000308838</t>
        </is>
      </c>
      <c r="K1926" t="inlineStr">
        <is>
          <t>lncRNA</t>
        </is>
      </c>
      <c r="L1926" t="n">
        <v>53710</v>
      </c>
      <c r="M1926" t="n">
        <v>4</v>
      </c>
      <c r="N1926" t="n">
        <v>0</v>
      </c>
      <c r="O1926" t="n">
        <v>0</v>
      </c>
      <c r="P1926" t="n">
        <v>0</v>
      </c>
      <c r="Q1926" t="n">
        <v>-0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inlineStr">
        <is>
          <t>SCZ_LOC_1_44097530_rs2970610</t>
        </is>
      </c>
      <c r="B1927" t="inlineStr">
        <is>
          <t>1</t>
        </is>
      </c>
      <c r="C1927" t="inlineStr">
        <is>
          <t>rs2970610</t>
        </is>
      </c>
      <c r="D1927" t="n">
        <v>44097530</v>
      </c>
      <c r="E1927" t="n">
        <v>2.507e-16</v>
      </c>
      <c r="F1927" t="n">
        <v>0.0639039448366128</v>
      </c>
      <c r="G1927" t="n">
        <v>19</v>
      </c>
      <c r="H1927" t="n">
        <v>-0.6372649150097673</v>
      </c>
      <c r="I1927" t="inlineStr">
        <is>
          <t>ENSG00000308853</t>
        </is>
      </c>
      <c r="J1927" t="inlineStr">
        <is>
          <t>ENSG00000308853</t>
        </is>
      </c>
      <c r="K1927" t="inlineStr">
        <is>
          <t>lncRNA</t>
        </is>
      </c>
      <c r="L1927" t="n">
        <v>61593</v>
      </c>
      <c r="M1927" t="n">
        <v>5</v>
      </c>
      <c r="N1927" t="n">
        <v>0</v>
      </c>
      <c r="O1927" t="n">
        <v>0</v>
      </c>
      <c r="P1927" t="n">
        <v>0</v>
      </c>
      <c r="Q1927" t="n">
        <v>-0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inlineStr">
        <is>
          <t>SCZ_LOC_1_44097530_rs2970610</t>
        </is>
      </c>
      <c r="B1928" t="inlineStr">
        <is>
          <t>1</t>
        </is>
      </c>
      <c r="C1928" t="inlineStr">
        <is>
          <t>rs2970610</t>
        </is>
      </c>
      <c r="D1928" t="n">
        <v>44097530</v>
      </c>
      <c r="E1928" t="n">
        <v>2.507e-16</v>
      </c>
      <c r="F1928" t="n">
        <v>0.0639039448366128</v>
      </c>
      <c r="G1928" t="n">
        <v>19</v>
      </c>
      <c r="H1928" t="n">
        <v>-0.6372649150097673</v>
      </c>
      <c r="I1928" t="inlineStr">
        <is>
          <t>ENSG00000302536</t>
        </is>
      </c>
      <c r="J1928" t="inlineStr">
        <is>
          <t>ENSG00000302536</t>
        </is>
      </c>
      <c r="K1928" t="inlineStr">
        <is>
          <t>lncRNA</t>
        </is>
      </c>
      <c r="L1928" t="n">
        <v>123076</v>
      </c>
      <c r="M1928" t="n">
        <v>13</v>
      </c>
      <c r="N1928" t="n">
        <v>0</v>
      </c>
      <c r="O1928" t="n">
        <v>0</v>
      </c>
      <c r="P1928" t="n">
        <v>0</v>
      </c>
      <c r="Q1928" t="n">
        <v>-0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inlineStr">
        <is>
          <t>SCZ_LOC_1_44097530_rs2970610</t>
        </is>
      </c>
      <c r="B1929" t="inlineStr">
        <is>
          <t>1</t>
        </is>
      </c>
      <c r="C1929" t="inlineStr">
        <is>
          <t>rs2970610</t>
        </is>
      </c>
      <c r="D1929" t="n">
        <v>44097530</v>
      </c>
      <c r="E1929" t="n">
        <v>2.507e-16</v>
      </c>
      <c r="F1929" t="n">
        <v>0.0639039448366128</v>
      </c>
      <c r="G1929" t="n">
        <v>23</v>
      </c>
      <c r="H1929" t="n">
        <v>-0.6854244940262295</v>
      </c>
      <c r="I1929" t="inlineStr">
        <is>
          <t>ENSG00000284989</t>
        </is>
      </c>
      <c r="J1929" t="inlineStr">
        <is>
          <t>ENSG00000284989</t>
        </is>
      </c>
      <c r="K1929" t="inlineStr">
        <is>
          <t>protein_coding</t>
        </is>
      </c>
      <c r="L1929" t="n">
        <v>447381</v>
      </c>
      <c r="M1929" t="n">
        <v>25</v>
      </c>
      <c r="N1929" t="n">
        <v>0</v>
      </c>
      <c r="O1929" t="n">
        <v>0</v>
      </c>
      <c r="P1929" t="n">
        <v>0</v>
      </c>
      <c r="Q1929" t="n">
        <v>-0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inlineStr">
        <is>
          <t>SCZ_LOC_1_44097530_rs2970610</t>
        </is>
      </c>
      <c r="B1930" t="inlineStr">
        <is>
          <t>1</t>
        </is>
      </c>
      <c r="C1930" t="inlineStr">
        <is>
          <t>rs2970610</t>
        </is>
      </c>
      <c r="D1930" t="n">
        <v>44097530</v>
      </c>
      <c r="E1930" t="n">
        <v>2.507e-16</v>
      </c>
      <c r="F1930" t="n">
        <v>0.0639039448366128</v>
      </c>
      <c r="G1930" t="n">
        <v>23</v>
      </c>
      <c r="H1930" t="n">
        <v>-0.6854244940262295</v>
      </c>
      <c r="I1930" t="inlineStr">
        <is>
          <t>ENSG00000233602</t>
        </is>
      </c>
      <c r="J1930" t="inlineStr">
        <is>
          <t>ERI3-IT1</t>
        </is>
      </c>
      <c r="K1930" t="inlineStr">
        <is>
          <t>lncRNA</t>
        </is>
      </c>
      <c r="L1930" t="n">
        <v>146743</v>
      </c>
      <c r="M1930" t="n">
        <v>15</v>
      </c>
      <c r="N1930" t="n">
        <v>0</v>
      </c>
      <c r="O1930" t="n">
        <v>0</v>
      </c>
      <c r="P1930" t="n">
        <v>0</v>
      </c>
      <c r="Q1930" t="n">
        <v>-0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inlineStr">
        <is>
          <t>SCZ_LOC_1_44097530_rs2970610</t>
        </is>
      </c>
      <c r="B1931" t="inlineStr">
        <is>
          <t>1</t>
        </is>
      </c>
      <c r="C1931" t="inlineStr">
        <is>
          <t>rs2970610</t>
        </is>
      </c>
      <c r="D1931" t="n">
        <v>44097530</v>
      </c>
      <c r="E1931" t="n">
        <v>2.507e-16</v>
      </c>
      <c r="F1931" t="n">
        <v>0.0639039448366128</v>
      </c>
      <c r="G1931" t="n">
        <v>23</v>
      </c>
      <c r="H1931" t="n">
        <v>-0.6854244940262295</v>
      </c>
      <c r="I1931" t="inlineStr">
        <is>
          <t>ENSG00000229444</t>
        </is>
      </c>
      <c r="J1931" t="inlineStr">
        <is>
          <t>ST3GAL3-AS1</t>
        </is>
      </c>
      <c r="K1931" t="inlineStr">
        <is>
          <t>lncRNA</t>
        </is>
      </c>
      <c r="L1931" t="n">
        <v>370187</v>
      </c>
      <c r="M1931" t="n">
        <v>22</v>
      </c>
      <c r="N1931" t="n">
        <v>0</v>
      </c>
      <c r="O1931" t="n">
        <v>0</v>
      </c>
      <c r="P1931" t="n">
        <v>0</v>
      </c>
      <c r="Q1931" t="n">
        <v>-0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inlineStr">
        <is>
          <t>SCZ_LOC_1_44097530_rs2970610</t>
        </is>
      </c>
      <c r="B1932" t="inlineStr">
        <is>
          <t>1</t>
        </is>
      </c>
      <c r="C1932" t="inlineStr">
        <is>
          <t>rs2970610</t>
        </is>
      </c>
      <c r="D1932" t="n">
        <v>44097530</v>
      </c>
      <c r="E1932" t="n">
        <v>2.507e-16</v>
      </c>
      <c r="F1932" t="n">
        <v>0.0639039448366128</v>
      </c>
      <c r="G1932" t="n">
        <v>23</v>
      </c>
      <c r="H1932" t="n">
        <v>-0.6854244940262295</v>
      </c>
      <c r="I1932" t="inlineStr">
        <is>
          <t>ENSG00000236200</t>
        </is>
      </c>
      <c r="J1932" t="inlineStr">
        <is>
          <t>KDM4A-AS1</t>
        </is>
      </c>
      <c r="K1932" t="inlineStr">
        <is>
          <t>lncRNA</t>
        </is>
      </c>
      <c r="L1932" t="n">
        <v>389392</v>
      </c>
      <c r="M1932" t="n">
        <v>23</v>
      </c>
      <c r="N1932" t="n">
        <v>0</v>
      </c>
      <c r="O1932" t="n">
        <v>0</v>
      </c>
      <c r="P1932" t="n">
        <v>0</v>
      </c>
      <c r="Q1932" t="n">
        <v>-0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inlineStr">
        <is>
          <t>SCZ_LOC_1_44097530_rs2970610</t>
        </is>
      </c>
      <c r="B1933" t="inlineStr">
        <is>
          <t>1</t>
        </is>
      </c>
      <c r="C1933" t="inlineStr">
        <is>
          <t>rs2970610</t>
        </is>
      </c>
      <c r="D1933" t="n">
        <v>44097530</v>
      </c>
      <c r="E1933" t="n">
        <v>2.507e-16</v>
      </c>
      <c r="F1933" t="n">
        <v>0.0639039448366128</v>
      </c>
      <c r="G1933" t="n">
        <v>23</v>
      </c>
      <c r="H1933" t="n">
        <v>-0.6854244940262295</v>
      </c>
      <c r="I1933" t="inlineStr">
        <is>
          <t>ENSG00000306755</t>
        </is>
      </c>
      <c r="J1933" t="inlineStr">
        <is>
          <t>ENSG00000306755</t>
        </is>
      </c>
      <c r="K1933" t="inlineStr">
        <is>
          <t>lncRNA</t>
        </is>
      </c>
      <c r="L1933" t="n">
        <v>194842</v>
      </c>
      <c r="M1933" t="n">
        <v>19</v>
      </c>
      <c r="N1933" t="n">
        <v>0</v>
      </c>
      <c r="O1933" t="n">
        <v>0</v>
      </c>
      <c r="P1933" t="n">
        <v>0</v>
      </c>
      <c r="Q1933" t="n">
        <v>-0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inlineStr">
        <is>
          <t>SCZ_LOC_1_44097530_rs2970610</t>
        </is>
      </c>
      <c r="B1934" t="inlineStr">
        <is>
          <t>1</t>
        </is>
      </c>
      <c r="C1934" t="inlineStr">
        <is>
          <t>rs2970610</t>
        </is>
      </c>
      <c r="D1934" t="n">
        <v>44097530</v>
      </c>
      <c r="E1934" t="n">
        <v>2.507e-16</v>
      </c>
      <c r="F1934" t="n">
        <v>0.0639039448366128</v>
      </c>
      <c r="G1934" t="n">
        <v>23</v>
      </c>
      <c r="H1934" t="n">
        <v>-0.6854244940262295</v>
      </c>
      <c r="I1934" t="inlineStr">
        <is>
          <t>ENSG00000308471</t>
        </is>
      </c>
      <c r="J1934" t="inlineStr">
        <is>
          <t>ENSG00000308471</t>
        </is>
      </c>
      <c r="K1934" t="inlineStr">
        <is>
          <t>lncRNA</t>
        </is>
      </c>
      <c r="L1934" t="n">
        <v>449991</v>
      </c>
      <c r="M1934" t="n">
        <v>27</v>
      </c>
      <c r="N1934" t="n">
        <v>0</v>
      </c>
      <c r="O1934" t="n">
        <v>0</v>
      </c>
      <c r="P1934" t="n">
        <v>0</v>
      </c>
      <c r="Q1934" t="n">
        <v>-0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inlineStr">
        <is>
          <t>SCZ_LOC_1_8422676_rs2252865</t>
        </is>
      </c>
      <c r="B1935" t="inlineStr">
        <is>
          <t>1</t>
        </is>
      </c>
      <c r="C1935" t="inlineStr">
        <is>
          <t>rs2252865</t>
        </is>
      </c>
      <c r="D1935" t="n">
        <v>8422676</v>
      </c>
      <c r="E1935" t="n">
        <v>2.756e-10</v>
      </c>
      <c r="F1935" t="n">
        <v>0.0528960093534967</v>
      </c>
      <c r="G1935" t="n">
        <v>1</v>
      </c>
      <c r="H1935" t="n">
        <v>0.6482492462042698</v>
      </c>
      <c r="I1935" t="inlineStr">
        <is>
          <t>ENSG00000142599</t>
        </is>
      </c>
      <c r="J1935" t="inlineStr">
        <is>
          <t>RERE</t>
        </is>
      </c>
      <c r="K1935" t="inlineStr">
        <is>
          <t>protein_coding</t>
        </is>
      </c>
      <c r="L1935" t="n">
        <v>426245</v>
      </c>
      <c r="M1935" t="n">
        <v>15</v>
      </c>
      <c r="N1935" t="n">
        <v>0</v>
      </c>
      <c r="O1935" t="n">
        <v>1</v>
      </c>
      <c r="P1935" t="n">
        <v>0.328848123550415</v>
      </c>
      <c r="Q1935" t="n">
        <v>14.40205638897541</v>
      </c>
      <c r="R1935" t="n">
        <v>1</v>
      </c>
      <c r="S1935" t="n">
        <v>0.9999960674786998</v>
      </c>
      <c r="T1935" t="n">
        <v>13</v>
      </c>
      <c r="U1935" t="n">
        <v>1</v>
      </c>
    </row>
    <row r="1936">
      <c r="A1936" t="inlineStr">
        <is>
          <t>SCZ_LOC_1_8422676_rs2252865</t>
        </is>
      </c>
      <c r="B1936" t="inlineStr">
        <is>
          <t>1</t>
        </is>
      </c>
      <c r="C1936" t="inlineStr">
        <is>
          <t>rs2252865</t>
        </is>
      </c>
      <c r="D1936" t="n">
        <v>8422676</v>
      </c>
      <c r="E1936" t="n">
        <v>2.756e-10</v>
      </c>
      <c r="F1936" t="n">
        <v>0.0528960093534967</v>
      </c>
      <c r="G1936" t="n">
        <v>2</v>
      </c>
      <c r="H1936" t="n">
        <v>0.4035625057713094</v>
      </c>
      <c r="I1936" t="inlineStr">
        <is>
          <t>ENSG00000162426</t>
        </is>
      </c>
      <c r="J1936" t="inlineStr">
        <is>
          <t>SLC45A1</t>
        </is>
      </c>
      <c r="K1936" t="inlineStr">
        <is>
          <t>protein_coding</t>
        </is>
      </c>
      <c r="L1936" t="n">
        <v>104562</v>
      </c>
      <c r="M1936" t="n">
        <v>2</v>
      </c>
      <c r="N1936" t="n">
        <v>0</v>
      </c>
      <c r="O1936" t="n">
        <v>0</v>
      </c>
      <c r="P1936" t="n">
        <v>0</v>
      </c>
      <c r="Q1936" t="n">
        <v>-0</v>
      </c>
      <c r="R1936" t="n">
        <v>1</v>
      </c>
      <c r="S1936" t="n">
        <v>0.9999995734608488</v>
      </c>
      <c r="T1936" t="n">
        <v>20</v>
      </c>
      <c r="U1936" t="n">
        <v>0</v>
      </c>
    </row>
    <row r="1937">
      <c r="A1937" t="inlineStr">
        <is>
          <t>SCZ_LOC_1_8422676_rs2252865</t>
        </is>
      </c>
      <c r="B1937" t="inlineStr">
        <is>
          <t>1</t>
        </is>
      </c>
      <c r="C1937" t="inlineStr">
        <is>
          <t>rs2252865</t>
        </is>
      </c>
      <c r="D1937" t="n">
        <v>8422676</v>
      </c>
      <c r="E1937" t="n">
        <v>2.756e-10</v>
      </c>
      <c r="F1937" t="n">
        <v>0.0528960093534967</v>
      </c>
      <c r="G1937" t="n">
        <v>3</v>
      </c>
      <c r="H1937" t="n">
        <v>0.1033485829724151</v>
      </c>
      <c r="I1937" t="inlineStr">
        <is>
          <t>ENSG00000116285</t>
        </is>
      </c>
      <c r="J1937" t="inlineStr">
        <is>
          <t>ERRFI1</t>
        </is>
      </c>
      <c r="K1937" t="inlineStr">
        <is>
          <t>protein_coding</t>
        </is>
      </c>
      <c r="L1937" t="n">
        <v>396367</v>
      </c>
      <c r="M1937" t="n">
        <v>13</v>
      </c>
      <c r="N1937" t="n">
        <v>0</v>
      </c>
      <c r="O1937" t="n">
        <v>0</v>
      </c>
      <c r="P1937" t="n">
        <v>0</v>
      </c>
      <c r="Q1937" t="n">
        <v>-0</v>
      </c>
      <c r="R1937" t="n">
        <v>1</v>
      </c>
      <c r="S1937" t="n">
        <v>0.9999982653981576</v>
      </c>
      <c r="T1937" t="n">
        <v>6</v>
      </c>
      <c r="U1937" t="n">
        <v>0</v>
      </c>
    </row>
    <row r="1938">
      <c r="A1938" t="inlineStr">
        <is>
          <t>SCZ_LOC_1_8422676_rs2252865</t>
        </is>
      </c>
      <c r="B1938" t="inlineStr">
        <is>
          <t>1</t>
        </is>
      </c>
      <c r="C1938" t="inlineStr">
        <is>
          <t>rs2252865</t>
        </is>
      </c>
      <c r="D1938" t="n">
        <v>8422676</v>
      </c>
      <c r="E1938" t="n">
        <v>2.756e-10</v>
      </c>
      <c r="F1938" t="n">
        <v>0.0528960093534967</v>
      </c>
      <c r="G1938" t="n">
        <v>4</v>
      </c>
      <c r="H1938" t="n">
        <v>0.09662742530001965</v>
      </c>
      <c r="I1938" t="inlineStr">
        <is>
          <t>ENSG00000116288</t>
        </is>
      </c>
      <c r="J1938" t="inlineStr">
        <is>
          <t>PARK7</t>
        </is>
      </c>
      <c r="K1938" t="inlineStr">
        <is>
          <t>protein_coding</t>
        </is>
      </c>
      <c r="L1938" t="n">
        <v>468385</v>
      </c>
      <c r="M1938" t="n">
        <v>20</v>
      </c>
      <c r="N1938" t="n">
        <v>0</v>
      </c>
      <c r="O1938" t="n">
        <v>1</v>
      </c>
      <c r="P1938" t="n">
        <v>0.1170324012637138</v>
      </c>
      <c r="Q1938" t="n">
        <v>4.806156797711924</v>
      </c>
      <c r="R1938" t="n">
        <v>1</v>
      </c>
      <c r="S1938" t="n">
        <v>0.9999629406648266</v>
      </c>
      <c r="T1938" t="n">
        <v>3</v>
      </c>
      <c r="U1938" t="n">
        <v>1</v>
      </c>
    </row>
    <row r="1939">
      <c r="A1939" t="inlineStr">
        <is>
          <t>SCZ_LOC_1_8422676_rs2252865</t>
        </is>
      </c>
      <c r="B1939" t="inlineStr">
        <is>
          <t>1</t>
        </is>
      </c>
      <c r="C1939" t="inlineStr">
        <is>
          <t>rs2252865</t>
        </is>
      </c>
      <c r="D1939" t="n">
        <v>8422676</v>
      </c>
      <c r="E1939" t="n">
        <v>2.756e-10</v>
      </c>
      <c r="F1939" t="n">
        <v>0.0528960093534967</v>
      </c>
      <c r="G1939" t="n">
        <v>5</v>
      </c>
      <c r="H1939" t="n">
        <v>0.09634504761815689</v>
      </c>
      <c r="I1939" t="inlineStr">
        <is>
          <t>ENSG00000232912</t>
        </is>
      </c>
      <c r="J1939" t="inlineStr">
        <is>
          <t>RERE-AS1</t>
        </is>
      </c>
      <c r="K1939" t="inlineStr">
        <is>
          <t>lncRNA</t>
        </is>
      </c>
      <c r="L1939" t="n">
        <v>1969</v>
      </c>
      <c r="M1939" t="n">
        <v>1</v>
      </c>
      <c r="N1939" t="n">
        <v>1</v>
      </c>
      <c r="O1939" t="n">
        <v>0</v>
      </c>
      <c r="P1939" t="n">
        <v>0</v>
      </c>
      <c r="Q1939" t="n">
        <v>-0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inlineStr">
        <is>
          <t>SCZ_LOC_1_8422676_rs2252865</t>
        </is>
      </c>
      <c r="B1940" t="inlineStr">
        <is>
          <t>1</t>
        </is>
      </c>
      <c r="C1940" t="inlineStr">
        <is>
          <t>rs2252865</t>
        </is>
      </c>
      <c r="D1940" t="n">
        <v>8422676</v>
      </c>
      <c r="E1940" t="n">
        <v>2.756e-10</v>
      </c>
      <c r="F1940" t="n">
        <v>0.0528960093534967</v>
      </c>
      <c r="G1940" t="n">
        <v>6</v>
      </c>
      <c r="H1940" t="n">
        <v>-0.1867628338114475</v>
      </c>
      <c r="I1940" t="inlineStr">
        <is>
          <t>ENSG00000074800</t>
        </is>
      </c>
      <c r="J1940" t="inlineStr">
        <is>
          <t>ENO1</t>
        </is>
      </c>
      <c r="K1940" t="inlineStr">
        <is>
          <t>protein_coding</t>
        </is>
      </c>
      <c r="L1940" t="n">
        <v>456514</v>
      </c>
      <c r="M1940" t="n">
        <v>18</v>
      </c>
      <c r="N1940" t="n">
        <v>0</v>
      </c>
      <c r="O1940" t="n">
        <v>1</v>
      </c>
      <c r="P1940" t="n">
        <v>0.5195467472076416</v>
      </c>
      <c r="Q1940" t="n">
        <v>5.016188763252672</v>
      </c>
      <c r="R1940" t="n">
        <v>1</v>
      </c>
      <c r="S1940" t="n">
        <v>0.9999783954919192</v>
      </c>
      <c r="T1940" t="n">
        <v>2</v>
      </c>
      <c r="U1940" t="n">
        <v>1</v>
      </c>
    </row>
    <row r="1941">
      <c r="A1941" t="inlineStr">
        <is>
          <t>SCZ_LOC_1_8422676_rs2252865</t>
        </is>
      </c>
      <c r="B1941" t="inlineStr">
        <is>
          <t>1</t>
        </is>
      </c>
      <c r="C1941" t="inlineStr">
        <is>
          <t>rs2252865</t>
        </is>
      </c>
      <c r="D1941" t="n">
        <v>8422676</v>
      </c>
      <c r="E1941" t="n">
        <v>2.756e-10</v>
      </c>
      <c r="F1941" t="n">
        <v>0.0528960093534967</v>
      </c>
      <c r="G1941" t="n">
        <v>7</v>
      </c>
      <c r="H1941" t="n">
        <v>-0.3364924595839899</v>
      </c>
      <c r="I1941" t="inlineStr">
        <is>
          <t>ENSG00000238290</t>
        </is>
      </c>
      <c r="J1941" t="inlineStr">
        <is>
          <t>ERRFI1-DT</t>
        </is>
      </c>
      <c r="K1941" t="inlineStr">
        <is>
          <t>lncRNA</t>
        </is>
      </c>
      <c r="L1941" t="n">
        <v>396263</v>
      </c>
      <c r="M1941" t="n">
        <v>12</v>
      </c>
      <c r="N1941" t="n">
        <v>0</v>
      </c>
      <c r="O1941" t="n">
        <v>1</v>
      </c>
      <c r="P1941" t="n">
        <v>0.6316486001014709</v>
      </c>
      <c r="Q1941" t="n">
        <v>15.5184111357491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inlineStr">
        <is>
          <t>SCZ_LOC_1_8422676_rs2252865</t>
        </is>
      </c>
      <c r="B1942" t="inlineStr">
        <is>
          <t>1</t>
        </is>
      </c>
      <c r="C1942" t="inlineStr">
        <is>
          <t>rs2252865</t>
        </is>
      </c>
      <c r="D1942" t="n">
        <v>8422676</v>
      </c>
      <c r="E1942" t="n">
        <v>2.756e-10</v>
      </c>
      <c r="F1942" t="n">
        <v>0.0528960093534967</v>
      </c>
      <c r="G1942" t="n">
        <v>8</v>
      </c>
      <c r="H1942" t="n">
        <v>-0.3685439186891475</v>
      </c>
      <c r="I1942" t="inlineStr">
        <is>
          <t>ENSG00000284747</t>
        </is>
      </c>
      <c r="J1942" t="inlineStr">
        <is>
          <t>ENSG00000284747</t>
        </is>
      </c>
      <c r="K1942" t="inlineStr">
        <is>
          <t>lncRNA</t>
        </is>
      </c>
      <c r="L1942" t="n">
        <v>431542</v>
      </c>
      <c r="M1942" t="n">
        <v>16</v>
      </c>
      <c r="N1942" t="n">
        <v>0</v>
      </c>
      <c r="O1942" t="n">
        <v>1</v>
      </c>
      <c r="P1942" t="n">
        <v>2.031102657318115</v>
      </c>
      <c r="Q1942" t="n">
        <v>7.705941981166548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inlineStr">
        <is>
          <t>SCZ_LOC_1_8422676_rs2252865</t>
        </is>
      </c>
      <c r="B1943" t="inlineStr">
        <is>
          <t>1</t>
        </is>
      </c>
      <c r="C1943" t="inlineStr">
        <is>
          <t>rs2252865</t>
        </is>
      </c>
      <c r="D1943" t="n">
        <v>8422676</v>
      </c>
      <c r="E1943" t="n">
        <v>2.756e-10</v>
      </c>
      <c r="F1943" t="n">
        <v>0.0528960093534967</v>
      </c>
      <c r="G1943" t="n">
        <v>9</v>
      </c>
      <c r="H1943" t="n">
        <v>-0.5482523888334053</v>
      </c>
      <c r="I1943" t="inlineStr">
        <is>
          <t>ENSG00000310107</t>
        </is>
      </c>
      <c r="J1943" t="inlineStr">
        <is>
          <t>ENSG00000310107</t>
        </is>
      </c>
      <c r="K1943" t="inlineStr">
        <is>
          <t>lncRNA</t>
        </is>
      </c>
      <c r="L1943" t="n">
        <v>504209</v>
      </c>
      <c r="M1943" t="n">
        <v>22</v>
      </c>
      <c r="N1943" t="n">
        <v>0</v>
      </c>
      <c r="O1943" t="n">
        <v>0</v>
      </c>
      <c r="P1943" t="n">
        <v>0</v>
      </c>
      <c r="Q1943" t="n">
        <v>-0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inlineStr">
        <is>
          <t>SCZ_LOC_1_8422676_rs2252865</t>
        </is>
      </c>
      <c r="B1944" t="inlineStr">
        <is>
          <t>1</t>
        </is>
      </c>
      <c r="C1944" t="inlineStr">
        <is>
          <t>rs2252865</t>
        </is>
      </c>
      <c r="D1944" t="n">
        <v>8422676</v>
      </c>
      <c r="E1944" t="n">
        <v>2.756e-10</v>
      </c>
      <c r="F1944" t="n">
        <v>0.0528960093534967</v>
      </c>
      <c r="G1944" t="n">
        <v>10</v>
      </c>
      <c r="H1944" t="n">
        <v>-0.6372649150097673</v>
      </c>
      <c r="I1944" t="inlineStr">
        <is>
          <t>ENSG00000301006</t>
        </is>
      </c>
      <c r="J1944" t="inlineStr">
        <is>
          <t>ENSG00000301006</t>
        </is>
      </c>
      <c r="K1944" t="inlineStr">
        <is>
          <t>lncRNA</t>
        </is>
      </c>
      <c r="L1944" t="n">
        <v>165319</v>
      </c>
      <c r="M1944" t="n">
        <v>4</v>
      </c>
      <c r="N1944" t="n">
        <v>0</v>
      </c>
      <c r="O1944" t="n">
        <v>0</v>
      </c>
      <c r="P1944" t="n">
        <v>0</v>
      </c>
      <c r="Q1944" t="n">
        <v>-0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inlineStr">
        <is>
          <t>SCZ_LOC_1_8422676_rs2252865</t>
        </is>
      </c>
      <c r="B1945" t="inlineStr">
        <is>
          <t>1</t>
        </is>
      </c>
      <c r="C1945" t="inlineStr">
        <is>
          <t>rs2252865</t>
        </is>
      </c>
      <c r="D1945" t="n">
        <v>8422676</v>
      </c>
      <c r="E1945" t="n">
        <v>2.756e-10</v>
      </c>
      <c r="F1945" t="n">
        <v>0.0528960093534967</v>
      </c>
      <c r="G1945" t="n">
        <v>11</v>
      </c>
      <c r="H1945" t="n">
        <v>-0.6489630432073232</v>
      </c>
      <c r="I1945" t="inlineStr">
        <is>
          <t>ENSG00000301025</t>
        </is>
      </c>
      <c r="J1945" t="inlineStr">
        <is>
          <t>ENSG00000301025</t>
        </is>
      </c>
      <c r="K1945" t="inlineStr">
        <is>
          <t>lncRNA</t>
        </is>
      </c>
      <c r="L1945" t="n">
        <v>162432</v>
      </c>
      <c r="M1945" t="n">
        <v>3</v>
      </c>
      <c r="N1945" t="n">
        <v>0</v>
      </c>
      <c r="O1945" t="n">
        <v>0</v>
      </c>
      <c r="P1945" t="n">
        <v>0</v>
      </c>
      <c r="Q1945" t="n">
        <v>-0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inlineStr">
        <is>
          <t>SCZ_LOC_1_8422676_rs2252865</t>
        </is>
      </c>
      <c r="B1946" t="inlineStr">
        <is>
          <t>1</t>
        </is>
      </c>
      <c r="C1946" t="inlineStr">
        <is>
          <t>rs2252865</t>
        </is>
      </c>
      <c r="D1946" t="n">
        <v>8422676</v>
      </c>
      <c r="E1946" t="n">
        <v>2.756e-10</v>
      </c>
      <c r="F1946" t="n">
        <v>0.0528960093534967</v>
      </c>
      <c r="G1946" t="n">
        <v>12</v>
      </c>
      <c r="H1946" t="n">
        <v>-0.6854244940262295</v>
      </c>
      <c r="I1946" t="inlineStr">
        <is>
          <t>ENSG00000049249</t>
        </is>
      </c>
      <c r="J1946" t="inlineStr">
        <is>
          <t>TNFRSF9</t>
        </is>
      </c>
      <c r="K1946" t="inlineStr">
        <is>
          <t>protein_coding</t>
        </is>
      </c>
      <c r="L1946" t="n">
        <v>479511</v>
      </c>
      <c r="M1946" t="n">
        <v>21</v>
      </c>
      <c r="N1946" t="n">
        <v>0</v>
      </c>
      <c r="O1946" t="n">
        <v>0</v>
      </c>
      <c r="P1946" t="n">
        <v>0</v>
      </c>
      <c r="Q1946" t="n">
        <v>-0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inlineStr">
        <is>
          <t>SCZ_LOC_1_8422676_rs2252865</t>
        </is>
      </c>
      <c r="B1947" t="inlineStr">
        <is>
          <t>1</t>
        </is>
      </c>
      <c r="C1947" t="inlineStr">
        <is>
          <t>rs2252865</t>
        </is>
      </c>
      <c r="D1947" t="n">
        <v>8422676</v>
      </c>
      <c r="E1947" t="n">
        <v>2.756e-10</v>
      </c>
      <c r="F1947" t="n">
        <v>0.0528960093534967</v>
      </c>
      <c r="G1947" t="n">
        <v>12</v>
      </c>
      <c r="H1947" t="n">
        <v>-0.6854244940262295</v>
      </c>
      <c r="I1947" t="inlineStr">
        <is>
          <t>ENSG00000284716</t>
        </is>
      </c>
      <c r="J1947" t="inlineStr">
        <is>
          <t>ENSG00000284716</t>
        </is>
      </c>
      <c r="K1947" t="inlineStr">
        <is>
          <t>lncRNA</t>
        </is>
      </c>
      <c r="L1947" t="n">
        <v>422742</v>
      </c>
      <c r="M1947" t="n">
        <v>14</v>
      </c>
      <c r="N1947" t="n">
        <v>0</v>
      </c>
      <c r="O1947" t="n">
        <v>0</v>
      </c>
      <c r="P1947" t="n">
        <v>0</v>
      </c>
      <c r="Q1947" t="n">
        <v>-0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inlineStr">
        <is>
          <t>SCZ_LOC_1_8422676_rs2252865</t>
        </is>
      </c>
      <c r="B1948" t="inlineStr">
        <is>
          <t>1</t>
        </is>
      </c>
      <c r="C1948" t="inlineStr">
        <is>
          <t>rs2252865</t>
        </is>
      </c>
      <c r="D1948" t="n">
        <v>8422676</v>
      </c>
      <c r="E1948" t="n">
        <v>2.756e-10</v>
      </c>
      <c r="F1948" t="n">
        <v>0.0528960093534967</v>
      </c>
      <c r="G1948" t="n">
        <v>12</v>
      </c>
      <c r="H1948" t="n">
        <v>-0.6854244940262295</v>
      </c>
      <c r="I1948" t="inlineStr">
        <is>
          <t>ENSG00000233645</t>
        </is>
      </c>
      <c r="J1948" t="inlineStr">
        <is>
          <t>ENSG00000233645</t>
        </is>
      </c>
      <c r="K1948" t="inlineStr">
        <is>
          <t>lncRNA</t>
        </is>
      </c>
      <c r="L1948" t="n">
        <v>202147</v>
      </c>
      <c r="M1948" t="n">
        <v>6</v>
      </c>
      <c r="N1948" t="n">
        <v>0</v>
      </c>
      <c r="O1948" t="n">
        <v>0</v>
      </c>
      <c r="P1948" t="n">
        <v>0</v>
      </c>
      <c r="Q1948" t="n">
        <v>-0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inlineStr">
        <is>
          <t>SCZ_LOC_1_8422676_rs2252865</t>
        </is>
      </c>
      <c r="B1949" t="inlineStr">
        <is>
          <t>1</t>
        </is>
      </c>
      <c r="C1949" t="inlineStr">
        <is>
          <t>rs2252865</t>
        </is>
      </c>
      <c r="D1949" t="n">
        <v>8422676</v>
      </c>
      <c r="E1949" t="n">
        <v>2.756e-10</v>
      </c>
      <c r="F1949" t="n">
        <v>0.0528960093534967</v>
      </c>
      <c r="G1949" t="n">
        <v>12</v>
      </c>
      <c r="H1949" t="n">
        <v>-0.6854244940262295</v>
      </c>
      <c r="I1949" t="inlineStr">
        <is>
          <t>ENSG00000228423</t>
        </is>
      </c>
      <c r="J1949" t="inlineStr">
        <is>
          <t>ENSG00000228423</t>
        </is>
      </c>
      <c r="K1949" t="inlineStr">
        <is>
          <t>lncRNA</t>
        </is>
      </c>
      <c r="L1949" t="n">
        <v>384375</v>
      </c>
      <c r="M1949" t="n">
        <v>11</v>
      </c>
      <c r="N1949" t="n">
        <v>0</v>
      </c>
      <c r="O1949" t="n">
        <v>0</v>
      </c>
      <c r="P1949" t="n">
        <v>0</v>
      </c>
      <c r="Q1949" t="n">
        <v>-0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inlineStr">
        <is>
          <t>SCZ_LOC_1_8422676_rs2252865</t>
        </is>
      </c>
      <c r="B1950" t="inlineStr">
        <is>
          <t>1</t>
        </is>
      </c>
      <c r="C1950" t="inlineStr">
        <is>
          <t>rs2252865</t>
        </is>
      </c>
      <c r="D1950" t="n">
        <v>8422676</v>
      </c>
      <c r="E1950" t="n">
        <v>2.756e-10</v>
      </c>
      <c r="F1950" t="n">
        <v>0.0528960093534967</v>
      </c>
      <c r="G1950" t="n">
        <v>12</v>
      </c>
      <c r="H1950" t="n">
        <v>-0.6854244940262295</v>
      </c>
      <c r="I1950" t="inlineStr">
        <is>
          <t>ENSG00000303676</t>
        </is>
      </c>
      <c r="J1950" t="inlineStr">
        <is>
          <t>ENSG00000303676</t>
        </is>
      </c>
      <c r="K1950" t="inlineStr">
        <is>
          <t>lncRNA</t>
        </is>
      </c>
      <c r="L1950" t="n">
        <v>366901</v>
      </c>
      <c r="M1950" t="n">
        <v>10</v>
      </c>
      <c r="N1950" t="n">
        <v>0</v>
      </c>
      <c r="O1950" t="n">
        <v>0</v>
      </c>
      <c r="P1950" t="n">
        <v>0</v>
      </c>
      <c r="Q1950" t="n">
        <v>-0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inlineStr">
        <is>
          <t>SCZ_LOC_1_8422676_rs2252865</t>
        </is>
      </c>
      <c r="B1951" t="inlineStr">
        <is>
          <t>1</t>
        </is>
      </c>
      <c r="C1951" t="inlineStr">
        <is>
          <t>rs2252865</t>
        </is>
      </c>
      <c r="D1951" t="n">
        <v>8422676</v>
      </c>
      <c r="E1951" t="n">
        <v>2.756e-10</v>
      </c>
      <c r="F1951" t="n">
        <v>0.0528960093534967</v>
      </c>
      <c r="G1951" t="n">
        <v>12</v>
      </c>
      <c r="H1951" t="n">
        <v>-0.6854244940262295</v>
      </c>
      <c r="I1951" t="inlineStr">
        <is>
          <t>ENSG00000230679</t>
        </is>
      </c>
      <c r="J1951" t="inlineStr">
        <is>
          <t>ENO1-AS1</t>
        </is>
      </c>
      <c r="K1951" t="inlineStr">
        <is>
          <t>lncRNA</t>
        </is>
      </c>
      <c r="L1951" t="n">
        <v>455788</v>
      </c>
      <c r="M1951" t="n">
        <v>17</v>
      </c>
      <c r="N1951" t="n">
        <v>0</v>
      </c>
      <c r="O1951" t="n">
        <v>0</v>
      </c>
      <c r="P1951" t="n">
        <v>0</v>
      </c>
      <c r="Q1951" t="n">
        <v>-0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inlineStr">
        <is>
          <t>SCZ_LOC_1_8422676_rs2252865</t>
        </is>
      </c>
      <c r="B1952" t="inlineStr">
        <is>
          <t>1</t>
        </is>
      </c>
      <c r="C1952" t="inlineStr">
        <is>
          <t>rs2252865</t>
        </is>
      </c>
      <c r="D1952" t="n">
        <v>8422676</v>
      </c>
      <c r="E1952" t="n">
        <v>2.756e-10</v>
      </c>
      <c r="F1952" t="n">
        <v>0.0528960093534967</v>
      </c>
      <c r="G1952" t="n">
        <v>12</v>
      </c>
      <c r="H1952" t="n">
        <v>-0.6854244940262295</v>
      </c>
      <c r="I1952" t="inlineStr">
        <is>
          <t>ENSG00000299004</t>
        </is>
      </c>
      <c r="J1952" t="inlineStr">
        <is>
          <t>ENSG00000299004</t>
        </is>
      </c>
      <c r="K1952" t="inlineStr">
        <is>
          <t>lncRNA</t>
        </is>
      </c>
      <c r="L1952" t="n">
        <v>461150</v>
      </c>
      <c r="M1952" t="n">
        <v>19</v>
      </c>
      <c r="N1952" t="n">
        <v>0</v>
      </c>
      <c r="O1952" t="n">
        <v>0</v>
      </c>
      <c r="P1952" t="n">
        <v>0</v>
      </c>
      <c r="Q1952" t="n">
        <v>-0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inlineStr">
        <is>
          <t>SCZ_LOC_1_8422676_rs2252865</t>
        </is>
      </c>
      <c r="B1953" t="inlineStr">
        <is>
          <t>1</t>
        </is>
      </c>
      <c r="C1953" t="inlineStr">
        <is>
          <t>rs2252865</t>
        </is>
      </c>
      <c r="D1953" t="n">
        <v>8422676</v>
      </c>
      <c r="E1953" t="n">
        <v>2.756e-10</v>
      </c>
      <c r="F1953" t="n">
        <v>0.0528960093534967</v>
      </c>
      <c r="G1953" t="n">
        <v>12</v>
      </c>
      <c r="H1953" t="n">
        <v>-0.6854244940262295</v>
      </c>
      <c r="I1953" t="inlineStr">
        <is>
          <t>ENSG00000301325</t>
        </is>
      </c>
      <c r="J1953" t="inlineStr">
        <is>
          <t>ENSG00000301325</t>
        </is>
      </c>
      <c r="K1953" t="inlineStr">
        <is>
          <t>lncRNA</t>
        </is>
      </c>
      <c r="L1953" t="n">
        <v>309272</v>
      </c>
      <c r="M1953" t="n">
        <v>9</v>
      </c>
      <c r="N1953" t="n">
        <v>0</v>
      </c>
      <c r="O1953" t="n">
        <v>0</v>
      </c>
      <c r="P1953" t="n">
        <v>0</v>
      </c>
      <c r="Q1953" t="n">
        <v>-0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inlineStr">
        <is>
          <t>SCZ_LOC_1_8422676_rs2252865</t>
        </is>
      </c>
      <c r="B1954" t="inlineStr">
        <is>
          <t>1</t>
        </is>
      </c>
      <c r="C1954" t="inlineStr">
        <is>
          <t>rs2252865</t>
        </is>
      </c>
      <c r="D1954" t="n">
        <v>8422676</v>
      </c>
      <c r="E1954" t="n">
        <v>2.756e-10</v>
      </c>
      <c r="F1954" t="n">
        <v>0.0528960093534967</v>
      </c>
      <c r="G1954" t="n">
        <v>12</v>
      </c>
      <c r="H1954" t="n">
        <v>-0.6854244940262295</v>
      </c>
      <c r="I1954" t="inlineStr">
        <is>
          <t>ENSG00000301344</t>
        </is>
      </c>
      <c r="J1954" t="inlineStr">
        <is>
          <t>ENSG00000301344</t>
        </is>
      </c>
      <c r="K1954" t="inlineStr">
        <is>
          <t>lncRNA</t>
        </is>
      </c>
      <c r="L1954" t="n">
        <v>219511</v>
      </c>
      <c r="M1954" t="n">
        <v>7</v>
      </c>
      <c r="N1954" t="n">
        <v>0</v>
      </c>
      <c r="O1954" t="n">
        <v>0</v>
      </c>
      <c r="P1954" t="n">
        <v>0</v>
      </c>
      <c r="Q1954" t="n">
        <v>-0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inlineStr">
        <is>
          <t>SCZ_LOC_1_8422676_rs2252865</t>
        </is>
      </c>
      <c r="B1955" t="inlineStr">
        <is>
          <t>1</t>
        </is>
      </c>
      <c r="C1955" t="inlineStr">
        <is>
          <t>rs2252865</t>
        </is>
      </c>
      <c r="D1955" t="n">
        <v>8422676</v>
      </c>
      <c r="E1955" t="n">
        <v>2.756e-10</v>
      </c>
      <c r="F1955" t="n">
        <v>0.0528960093534967</v>
      </c>
      <c r="G1955" t="n">
        <v>12</v>
      </c>
      <c r="H1955" t="n">
        <v>-0.6854244940262295</v>
      </c>
      <c r="I1955" t="inlineStr">
        <is>
          <t>ENSG00000298156</t>
        </is>
      </c>
      <c r="J1955" t="inlineStr">
        <is>
          <t>ENSG00000298156</t>
        </is>
      </c>
      <c r="K1955" t="inlineStr">
        <is>
          <t>lncRNA</t>
        </is>
      </c>
      <c r="L1955" t="n">
        <v>182675</v>
      </c>
      <c r="M1955" t="n">
        <v>5</v>
      </c>
      <c r="N1955" t="n">
        <v>0</v>
      </c>
      <c r="O1955" t="n">
        <v>0</v>
      </c>
      <c r="P1955" t="n">
        <v>0</v>
      </c>
      <c r="Q1955" t="n">
        <v>-0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inlineStr">
        <is>
          <t>SCZ_LOC_1_8422676_rs2252865</t>
        </is>
      </c>
      <c r="B1956" t="inlineStr">
        <is>
          <t>1</t>
        </is>
      </c>
      <c r="C1956" t="inlineStr">
        <is>
          <t>rs2252865</t>
        </is>
      </c>
      <c r="D1956" t="n">
        <v>8422676</v>
      </c>
      <c r="E1956" t="n">
        <v>2.756e-10</v>
      </c>
      <c r="F1956" t="n">
        <v>0.0528960093534967</v>
      </c>
      <c r="G1956" t="n">
        <v>12</v>
      </c>
      <c r="H1956" t="n">
        <v>-0.6854244940262295</v>
      </c>
      <c r="I1956" t="inlineStr">
        <is>
          <t>ENSG00000227634</t>
        </is>
      </c>
      <c r="J1956" t="inlineStr">
        <is>
          <t>LINC01714</t>
        </is>
      </c>
      <c r="K1956" t="inlineStr">
        <is>
          <t>lncRNA</t>
        </is>
      </c>
      <c r="L1956" t="n">
        <v>263981</v>
      </c>
      <c r="M1956" t="n">
        <v>8</v>
      </c>
      <c r="N1956" t="n">
        <v>0</v>
      </c>
      <c r="O1956" t="n">
        <v>0</v>
      </c>
      <c r="P1956" t="n">
        <v>0</v>
      </c>
      <c r="Q1956" t="n">
        <v>-0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inlineStr">
        <is>
          <t>SCZ_LOC_1_97819667_rs11165846</t>
        </is>
      </c>
      <c r="B1957" t="inlineStr">
        <is>
          <t>1</t>
        </is>
      </c>
      <c r="C1957" t="inlineStr">
        <is>
          <t>rs11165846</t>
        </is>
      </c>
      <c r="D1957" t="n">
        <v>97819667</v>
      </c>
      <c r="E1957" t="n">
        <v>6.452e-11</v>
      </c>
      <c r="F1957" t="n">
        <v>-0.0544033888793865</v>
      </c>
      <c r="G1957" t="n">
        <v>1</v>
      </c>
      <c r="H1957" t="n">
        <v>0.8146131518023778</v>
      </c>
      <c r="I1957" t="inlineStr">
        <is>
          <t>ENSG00000188641</t>
        </is>
      </c>
      <c r="J1957" t="inlineStr">
        <is>
          <t>DPYD</t>
        </is>
      </c>
      <c r="K1957" t="inlineStr">
        <is>
          <t>protein_coding</t>
        </is>
      </c>
      <c r="L1957" t="n">
        <v>175333</v>
      </c>
      <c r="M1957" t="n">
        <v>4</v>
      </c>
      <c r="N1957" t="n">
        <v>0</v>
      </c>
      <c r="O1957" t="n">
        <v>0</v>
      </c>
      <c r="P1957" t="n">
        <v>0</v>
      </c>
      <c r="Q1957" t="n">
        <v>-0</v>
      </c>
      <c r="R1957" t="n">
        <v>1</v>
      </c>
      <c r="S1957" t="n">
        <v>0.9999938254572488</v>
      </c>
      <c r="T1957" t="n">
        <v>13</v>
      </c>
      <c r="U1957" t="n">
        <v>0</v>
      </c>
    </row>
    <row r="1958">
      <c r="A1958" t="inlineStr">
        <is>
          <t>SCZ_LOC_1_97819667_rs11165846</t>
        </is>
      </c>
      <c r="B1958" t="inlineStr">
        <is>
          <t>1</t>
        </is>
      </c>
      <c r="C1958" t="inlineStr">
        <is>
          <t>rs11165846</t>
        </is>
      </c>
      <c r="D1958" t="n">
        <v>97819667</v>
      </c>
      <c r="E1958" t="n">
        <v>6.452e-11</v>
      </c>
      <c r="F1958" t="n">
        <v>-0.0544033888793865</v>
      </c>
      <c r="G1958" t="n">
        <v>2</v>
      </c>
      <c r="H1958" t="n">
        <v>0.2211035561536198</v>
      </c>
      <c r="I1958" t="inlineStr">
        <is>
          <t>ENSG00000225206</t>
        </is>
      </c>
      <c r="J1958" t="inlineStr">
        <is>
          <t>MIR137HG</t>
        </is>
      </c>
      <c r="K1958" t="inlineStr">
        <is>
          <t>lncRNA</t>
        </is>
      </c>
      <c r="L1958" t="n">
        <v>235050</v>
      </c>
      <c r="M1958" t="n">
        <v>7</v>
      </c>
      <c r="N1958" t="n">
        <v>0</v>
      </c>
      <c r="O1958" t="n">
        <v>1</v>
      </c>
      <c r="P1958" t="n">
        <v>0.5731067061424255</v>
      </c>
      <c r="Q1958" t="n">
        <v>7.65990263717539</v>
      </c>
      <c r="R1958" t="n">
        <v>1</v>
      </c>
      <c r="S1958" t="n">
        <v>0.9999985058152646</v>
      </c>
      <c r="T1958" t="n">
        <v>16</v>
      </c>
      <c r="U1958" t="n">
        <v>1</v>
      </c>
    </row>
    <row r="1959">
      <c r="A1959" t="inlineStr">
        <is>
          <t>SCZ_LOC_1_97819667_rs11165846</t>
        </is>
      </c>
      <c r="B1959" t="inlineStr">
        <is>
          <t>1</t>
        </is>
      </c>
      <c r="C1959" t="inlineStr">
        <is>
          <t>rs11165846</t>
        </is>
      </c>
      <c r="D1959" t="n">
        <v>97819667</v>
      </c>
      <c r="E1959" t="n">
        <v>6.452e-11</v>
      </c>
      <c r="F1959" t="n">
        <v>-0.0544033888793865</v>
      </c>
      <c r="G1959" t="n">
        <v>3</v>
      </c>
      <c r="H1959" t="n">
        <v>-0.1254989409494498</v>
      </c>
      <c r="I1959" t="inlineStr">
        <is>
          <t>ENSG00000235777</t>
        </is>
      </c>
      <c r="J1959" t="inlineStr">
        <is>
          <t>DPYD-AS2</t>
        </is>
      </c>
      <c r="K1959" t="inlineStr">
        <is>
          <t>lncRNA</t>
        </is>
      </c>
      <c r="L1959" t="n">
        <v>22746</v>
      </c>
      <c r="M1959" t="n">
        <v>1</v>
      </c>
      <c r="N1959" t="n">
        <v>1</v>
      </c>
      <c r="O1959" t="n">
        <v>0</v>
      </c>
      <c r="P1959" t="n">
        <v>0</v>
      </c>
      <c r="Q1959" t="n">
        <v>-0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inlineStr">
        <is>
          <t>SCZ_LOC_1_97819667_rs11165846</t>
        </is>
      </c>
      <c r="B1960" t="inlineStr">
        <is>
          <t>1</t>
        </is>
      </c>
      <c r="C1960" t="inlineStr">
        <is>
          <t>rs11165846</t>
        </is>
      </c>
      <c r="D1960" t="n">
        <v>97819667</v>
      </c>
      <c r="E1960" t="n">
        <v>6.452e-11</v>
      </c>
      <c r="F1960" t="n">
        <v>-0.0544033888793865</v>
      </c>
      <c r="G1960" t="n">
        <v>4</v>
      </c>
      <c r="H1960" t="n">
        <v>-0.5482523888334053</v>
      </c>
      <c r="I1960" t="inlineStr">
        <is>
          <t>ENSG00000232878</t>
        </is>
      </c>
      <c r="J1960" t="inlineStr">
        <is>
          <t>DPYD-AS1</t>
        </is>
      </c>
      <c r="K1960" t="inlineStr">
        <is>
          <t>lncRNA</t>
        </is>
      </c>
      <c r="L1960" t="n">
        <v>723744</v>
      </c>
      <c r="M1960" t="n">
        <v>11</v>
      </c>
      <c r="N1960" t="n">
        <v>0</v>
      </c>
      <c r="O1960" t="n">
        <v>0</v>
      </c>
      <c r="P1960" t="n">
        <v>0</v>
      </c>
      <c r="Q1960" t="n">
        <v>-0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inlineStr">
        <is>
          <t>SCZ_LOC_1_97819667_rs11165846</t>
        </is>
      </c>
      <c r="B1961" t="inlineStr">
        <is>
          <t>1</t>
        </is>
      </c>
      <c r="C1961" t="inlineStr">
        <is>
          <t>rs11165846</t>
        </is>
      </c>
      <c r="D1961" t="n">
        <v>97819667</v>
      </c>
      <c r="E1961" t="n">
        <v>6.452e-11</v>
      </c>
      <c r="F1961" t="n">
        <v>-0.0544033888793865</v>
      </c>
      <c r="G1961" t="n">
        <v>5</v>
      </c>
      <c r="H1961" t="n">
        <v>-0.6008034641908612</v>
      </c>
      <c r="I1961" t="inlineStr">
        <is>
          <t>ENSG00000300799</t>
        </is>
      </c>
      <c r="J1961" t="inlineStr">
        <is>
          <t>ENSG00000300799</t>
        </is>
      </c>
      <c r="K1961" t="inlineStr">
        <is>
          <t>lncRNA</t>
        </is>
      </c>
      <c r="L1961" t="n">
        <v>109462</v>
      </c>
      <c r="M1961" t="n">
        <v>2</v>
      </c>
      <c r="N1961" t="n">
        <v>0</v>
      </c>
      <c r="O1961" t="n">
        <v>0</v>
      </c>
      <c r="P1961" t="n">
        <v>0</v>
      </c>
      <c r="Q1961" t="n">
        <v>-0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inlineStr">
        <is>
          <t>SCZ_LOC_1_97819667_rs11165846</t>
        </is>
      </c>
      <c r="B1962" t="inlineStr">
        <is>
          <t>1</t>
        </is>
      </c>
      <c r="C1962" t="inlineStr">
        <is>
          <t>rs11165846</t>
        </is>
      </c>
      <c r="D1962" t="n">
        <v>97819667</v>
      </c>
      <c r="E1962" t="n">
        <v>6.452e-11</v>
      </c>
      <c r="F1962" t="n">
        <v>-0.0544033888793865</v>
      </c>
      <c r="G1962" t="n">
        <v>6</v>
      </c>
      <c r="H1962" t="n">
        <v>-0.6489630432073232</v>
      </c>
      <c r="I1962" t="inlineStr">
        <is>
          <t>ENSG00000259946</t>
        </is>
      </c>
      <c r="J1962" t="inlineStr">
        <is>
          <t>ENSG00000259946</t>
        </is>
      </c>
      <c r="K1962" t="inlineStr">
        <is>
          <t>lncRNA</t>
        </is>
      </c>
      <c r="L1962" t="n">
        <v>149147</v>
      </c>
      <c r="M1962" t="n">
        <v>3</v>
      </c>
      <c r="N1962" t="n">
        <v>0</v>
      </c>
      <c r="O1962" t="n">
        <v>0</v>
      </c>
      <c r="P1962" t="n">
        <v>0</v>
      </c>
      <c r="Q1962" t="n">
        <v>-0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inlineStr">
        <is>
          <t>SCZ_LOC_1_97819667_rs11165846</t>
        </is>
      </c>
      <c r="B1963" t="inlineStr">
        <is>
          <t>1</t>
        </is>
      </c>
      <c r="C1963" t="inlineStr">
        <is>
          <t>rs11165846</t>
        </is>
      </c>
      <c r="D1963" t="n">
        <v>97819667</v>
      </c>
      <c r="E1963" t="n">
        <v>6.452e-11</v>
      </c>
      <c r="F1963" t="n">
        <v>-0.0544033888793865</v>
      </c>
      <c r="G1963" t="n">
        <v>7</v>
      </c>
      <c r="H1963" t="n">
        <v>-0.6854244940262295</v>
      </c>
      <c r="I1963" t="inlineStr">
        <is>
          <t>ENSG00000232542</t>
        </is>
      </c>
      <c r="J1963" t="inlineStr">
        <is>
          <t>DPYD-IT1</t>
        </is>
      </c>
      <c r="K1963" t="inlineStr">
        <is>
          <t>lncRNA</t>
        </is>
      </c>
      <c r="L1963" t="n">
        <v>399526</v>
      </c>
      <c r="M1963" t="n">
        <v>10</v>
      </c>
      <c r="N1963" t="n">
        <v>0</v>
      </c>
      <c r="O1963" t="n">
        <v>0</v>
      </c>
      <c r="P1963" t="n">
        <v>0</v>
      </c>
      <c r="Q1963" t="n">
        <v>-0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inlineStr">
        <is>
          <t>SCZ_LOC_1_97819667_rs11165846</t>
        </is>
      </c>
      <c r="B1964" t="inlineStr">
        <is>
          <t>1</t>
        </is>
      </c>
      <c r="C1964" t="inlineStr">
        <is>
          <t>rs11165846</t>
        </is>
      </c>
      <c r="D1964" t="n">
        <v>97819667</v>
      </c>
      <c r="E1964" t="n">
        <v>6.452e-11</v>
      </c>
      <c r="F1964" t="n">
        <v>-0.0544033888793865</v>
      </c>
      <c r="G1964" t="n">
        <v>7</v>
      </c>
      <c r="H1964" t="n">
        <v>-0.6854244940262295</v>
      </c>
      <c r="I1964" t="inlineStr">
        <is>
          <t>ENSG00000297419</t>
        </is>
      </c>
      <c r="J1964" t="inlineStr">
        <is>
          <t>ENSG00000297419</t>
        </is>
      </c>
      <c r="K1964" t="inlineStr">
        <is>
          <t>lncRNA</t>
        </is>
      </c>
      <c r="L1964" t="n">
        <v>234712</v>
      </c>
      <c r="M1964" t="n">
        <v>6</v>
      </c>
      <c r="N1964" t="n">
        <v>0</v>
      </c>
      <c r="O1964" t="n">
        <v>0</v>
      </c>
      <c r="P1964" t="n">
        <v>0</v>
      </c>
      <c r="Q1964" t="n">
        <v>-0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inlineStr">
        <is>
          <t>SCZ_LOC_1_97819667_rs11165846</t>
        </is>
      </c>
      <c r="B1965" t="inlineStr">
        <is>
          <t>1</t>
        </is>
      </c>
      <c r="C1965" t="inlineStr">
        <is>
          <t>rs11165846</t>
        </is>
      </c>
      <c r="D1965" t="n">
        <v>97819667</v>
      </c>
      <c r="E1965" t="n">
        <v>6.452e-11</v>
      </c>
      <c r="F1965" t="n">
        <v>-0.0544033888793865</v>
      </c>
      <c r="G1965" t="n">
        <v>7</v>
      </c>
      <c r="H1965" t="n">
        <v>-0.6854244940262295</v>
      </c>
      <c r="I1965" t="inlineStr">
        <is>
          <t>ENSG00000297459</t>
        </is>
      </c>
      <c r="J1965" t="inlineStr">
        <is>
          <t>ENSG00000297459</t>
        </is>
      </c>
      <c r="K1965" t="inlineStr">
        <is>
          <t>lncRNA</t>
        </is>
      </c>
      <c r="L1965" t="n">
        <v>261649</v>
      </c>
      <c r="M1965" t="n">
        <v>8</v>
      </c>
      <c r="N1965" t="n">
        <v>0</v>
      </c>
      <c r="O1965" t="n">
        <v>0</v>
      </c>
      <c r="P1965" t="n">
        <v>0</v>
      </c>
      <c r="Q1965" t="n">
        <v>-0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inlineStr">
        <is>
          <t>SCZ_LOC_1_97819667_rs11165846</t>
        </is>
      </c>
      <c r="B1966" t="inlineStr">
        <is>
          <t>1</t>
        </is>
      </c>
      <c r="C1966" t="inlineStr">
        <is>
          <t>rs11165846</t>
        </is>
      </c>
      <c r="D1966" t="n">
        <v>97819667</v>
      </c>
      <c r="E1966" t="n">
        <v>6.452e-11</v>
      </c>
      <c r="F1966" t="n">
        <v>-0.0544033888793865</v>
      </c>
      <c r="G1966" t="n">
        <v>7</v>
      </c>
      <c r="H1966" t="n">
        <v>-0.6854244940262295</v>
      </c>
      <c r="I1966" t="inlineStr">
        <is>
          <t>ENSG00000297473</t>
        </is>
      </c>
      <c r="J1966" t="inlineStr">
        <is>
          <t>ENSG00000297473</t>
        </is>
      </c>
      <c r="K1966" t="inlineStr">
        <is>
          <t>lncRNA</t>
        </is>
      </c>
      <c r="L1966" t="n">
        <v>224615</v>
      </c>
      <c r="M1966" t="n">
        <v>5</v>
      </c>
      <c r="N1966" t="n">
        <v>0</v>
      </c>
      <c r="O1966" t="n">
        <v>0</v>
      </c>
      <c r="P1966" t="n">
        <v>0</v>
      </c>
      <c r="Q1966" t="n">
        <v>-0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inlineStr">
        <is>
          <t>SCZ_LOC_1_97819667_rs11165846</t>
        </is>
      </c>
      <c r="B1967" t="inlineStr">
        <is>
          <t>1</t>
        </is>
      </c>
      <c r="C1967" t="inlineStr">
        <is>
          <t>rs11165846</t>
        </is>
      </c>
      <c r="D1967" t="n">
        <v>97819667</v>
      </c>
      <c r="E1967" t="n">
        <v>6.452e-11</v>
      </c>
      <c r="F1967" t="n">
        <v>-0.0544033888793865</v>
      </c>
      <c r="G1967" t="n">
        <v>7</v>
      </c>
      <c r="H1967" t="n">
        <v>-0.6854244940262295</v>
      </c>
      <c r="I1967" t="inlineStr">
        <is>
          <t>ENSG00000226053</t>
        </is>
      </c>
      <c r="J1967" t="inlineStr">
        <is>
          <t>LINC01776</t>
        </is>
      </c>
      <c r="K1967" t="inlineStr">
        <is>
          <t>lncRNA</t>
        </is>
      </c>
      <c r="L1967" t="n">
        <v>390768</v>
      </c>
      <c r="M1967" t="n">
        <v>9</v>
      </c>
      <c r="N1967" t="n">
        <v>0</v>
      </c>
      <c r="O1967" t="n">
        <v>0</v>
      </c>
      <c r="P1967" t="n">
        <v>0</v>
      </c>
      <c r="Q1967" t="n">
        <v>-0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inlineStr">
        <is>
          <t>SCZ_LOC_20_37458009_rs1006945</t>
        </is>
      </c>
      <c r="B1968" t="inlineStr">
        <is>
          <t>20</t>
        </is>
      </c>
      <c r="C1968" t="inlineStr">
        <is>
          <t>rs1006945</t>
        </is>
      </c>
      <c r="D1968" t="n">
        <v>37458009</v>
      </c>
      <c r="E1968" t="n">
        <v>3.3e-16</v>
      </c>
      <c r="F1968" t="n">
        <v>-0.0601003842529617</v>
      </c>
      <c r="G1968" t="n">
        <v>1</v>
      </c>
      <c r="H1968" t="n">
        <v>0.4348577768880962</v>
      </c>
      <c r="I1968" t="inlineStr">
        <is>
          <t>ENSG00000053438</t>
        </is>
      </c>
      <c r="J1968" t="inlineStr">
        <is>
          <t>NNAT</t>
        </is>
      </c>
      <c r="K1968" t="inlineStr">
        <is>
          <t>protein_coding</t>
        </is>
      </c>
      <c r="L1968" t="n">
        <v>63197</v>
      </c>
      <c r="M1968" t="n">
        <v>4</v>
      </c>
      <c r="N1968" t="n">
        <v>0</v>
      </c>
      <c r="O1968" t="n">
        <v>1</v>
      </c>
      <c r="P1968" t="n">
        <v>0.3207101225852966</v>
      </c>
      <c r="Q1968" t="n">
        <v>4.299155637786661</v>
      </c>
      <c r="R1968" t="n">
        <v>1</v>
      </c>
      <c r="S1968" t="n">
        <v>0.9999970137723078</v>
      </c>
      <c r="T1968" t="n">
        <v>29</v>
      </c>
      <c r="U1968" t="n">
        <v>1</v>
      </c>
    </row>
    <row r="1969">
      <c r="A1969" t="inlineStr">
        <is>
          <t>SCZ_LOC_20_37458009_rs1006945</t>
        </is>
      </c>
      <c r="B1969" t="inlineStr">
        <is>
          <t>20</t>
        </is>
      </c>
      <c r="C1969" t="inlineStr">
        <is>
          <t>rs1006945</t>
        </is>
      </c>
      <c r="D1969" t="n">
        <v>37458009</v>
      </c>
      <c r="E1969" t="n">
        <v>3.3e-16</v>
      </c>
      <c r="F1969" t="n">
        <v>-0.0601003842529617</v>
      </c>
      <c r="G1969" t="n">
        <v>2</v>
      </c>
      <c r="H1969" t="n">
        <v>0.1040989344209209</v>
      </c>
      <c r="I1969" t="inlineStr">
        <is>
          <t>ENSG00000166619</t>
        </is>
      </c>
      <c r="J1969" t="inlineStr">
        <is>
          <t>BLCAP</t>
        </is>
      </c>
      <c r="K1969" t="inlineStr">
        <is>
          <t>protein_coding</t>
        </is>
      </c>
      <c r="L1969" t="n">
        <v>69922</v>
      </c>
      <c r="M1969" t="n">
        <v>6</v>
      </c>
      <c r="N1969" t="n">
        <v>0</v>
      </c>
      <c r="O1969" t="n">
        <v>1</v>
      </c>
      <c r="P1969" t="n">
        <v>0.2056290507316589</v>
      </c>
      <c r="Q1969" t="n">
        <v>4.30432257249959</v>
      </c>
      <c r="R1969" t="n">
        <v>1</v>
      </c>
      <c r="S1969" t="n">
        <v>0.9999948187057512</v>
      </c>
      <c r="T1969" t="n">
        <v>3</v>
      </c>
      <c r="U1969" t="n">
        <v>1</v>
      </c>
    </row>
    <row r="1970">
      <c r="A1970" t="inlineStr">
        <is>
          <t>SCZ_LOC_20_37458009_rs1006945</t>
        </is>
      </c>
      <c r="B1970" t="inlineStr">
        <is>
          <t>20</t>
        </is>
      </c>
      <c r="C1970" t="inlineStr">
        <is>
          <t>rs1006945</t>
        </is>
      </c>
      <c r="D1970" t="n">
        <v>37458009</v>
      </c>
      <c r="E1970" t="n">
        <v>3.3e-16</v>
      </c>
      <c r="F1970" t="n">
        <v>-0.0601003842529617</v>
      </c>
      <c r="G1970" t="n">
        <v>3</v>
      </c>
      <c r="H1970" t="n">
        <v>-0.03767918781858576</v>
      </c>
      <c r="I1970" t="inlineStr">
        <is>
          <t>ENSG00000132821</t>
        </is>
      </c>
      <c r="J1970" t="inlineStr">
        <is>
          <t>VSTM2L</t>
        </is>
      </c>
      <c r="K1970" t="inlineStr">
        <is>
          <t>protein_coding</t>
        </is>
      </c>
      <c r="L1970" t="n">
        <v>445102</v>
      </c>
      <c r="M1970" t="n">
        <v>24</v>
      </c>
      <c r="N1970" t="n">
        <v>0</v>
      </c>
      <c r="O1970" t="n">
        <v>1</v>
      </c>
      <c r="P1970" t="n">
        <v>0.1870894879102707</v>
      </c>
      <c r="Q1970" t="n">
        <v>7.908421682575288</v>
      </c>
      <c r="R1970" t="n">
        <v>1</v>
      </c>
      <c r="S1970" t="n">
        <v>0.999997366025862</v>
      </c>
      <c r="T1970" t="n">
        <v>36</v>
      </c>
      <c r="U1970" t="n">
        <v>1</v>
      </c>
    </row>
    <row r="1971">
      <c r="A1971" t="inlineStr">
        <is>
          <t>SCZ_LOC_20_37458009_rs1006945</t>
        </is>
      </c>
      <c r="B1971" t="inlineStr">
        <is>
          <t>20</t>
        </is>
      </c>
      <c r="C1971" t="inlineStr">
        <is>
          <t>rs1006945</t>
        </is>
      </c>
      <c r="D1971" t="n">
        <v>37458009</v>
      </c>
      <c r="E1971" t="n">
        <v>3.3e-16</v>
      </c>
      <c r="F1971" t="n">
        <v>-0.0601003842529617</v>
      </c>
      <c r="G1971" t="n">
        <v>4</v>
      </c>
      <c r="H1971" t="n">
        <v>-0.1839971910761708</v>
      </c>
      <c r="I1971" t="inlineStr">
        <is>
          <t>ENSG00000132792</t>
        </is>
      </c>
      <c r="J1971" t="inlineStr">
        <is>
          <t>CTNNBL1</t>
        </is>
      </c>
      <c r="K1971" t="inlineStr">
        <is>
          <t>protein_coding</t>
        </is>
      </c>
      <c r="L1971" t="n">
        <v>236021</v>
      </c>
      <c r="M1971" t="n">
        <v>19</v>
      </c>
      <c r="N1971" t="n">
        <v>0</v>
      </c>
      <c r="O1971" t="n">
        <v>1</v>
      </c>
      <c r="P1971" t="n">
        <v>0.7395297288894653</v>
      </c>
      <c r="Q1971" t="n">
        <v>7.567796382989712</v>
      </c>
      <c r="R1971" t="n">
        <v>1</v>
      </c>
      <c r="S1971" t="n">
        <v>0.999999083116316</v>
      </c>
      <c r="T1971" t="n">
        <v>7</v>
      </c>
      <c r="U1971" t="n">
        <v>1</v>
      </c>
    </row>
    <row r="1972">
      <c r="A1972" t="inlineStr">
        <is>
          <t>SCZ_LOC_20_37458009_rs1006945</t>
        </is>
      </c>
      <c r="B1972" t="inlineStr">
        <is>
          <t>20</t>
        </is>
      </c>
      <c r="C1972" t="inlineStr">
        <is>
          <t>rs1006945</t>
        </is>
      </c>
      <c r="D1972" t="n">
        <v>37458009</v>
      </c>
      <c r="E1972" t="n">
        <v>3.3e-16</v>
      </c>
      <c r="F1972" t="n">
        <v>-0.0601003842529617</v>
      </c>
      <c r="G1972" t="n">
        <v>5</v>
      </c>
      <c r="H1972" t="n">
        <v>-0.2086963625741858</v>
      </c>
      <c r="I1972" t="inlineStr">
        <is>
          <t>ENSG00000101353</t>
        </is>
      </c>
      <c r="J1972" t="inlineStr">
        <is>
          <t>MROH8</t>
        </is>
      </c>
      <c r="K1972" t="inlineStr">
        <is>
          <t>protein_coding</t>
        </is>
      </c>
      <c r="L1972" t="n">
        <v>278421</v>
      </c>
      <c r="M1972" t="n">
        <v>20</v>
      </c>
      <c r="N1972" t="n">
        <v>0</v>
      </c>
      <c r="O1972" t="n">
        <v>1</v>
      </c>
      <c r="P1972" t="n">
        <v>0.9394850134849548</v>
      </c>
      <c r="Q1972" t="n">
        <v>11.45829610855994</v>
      </c>
      <c r="R1972" t="n">
        <v>1</v>
      </c>
      <c r="S1972" t="n">
        <v>0.999987696112742</v>
      </c>
      <c r="T1972" t="n">
        <v>10</v>
      </c>
      <c r="U1972" t="n">
        <v>1</v>
      </c>
    </row>
    <row r="1973">
      <c r="A1973" t="inlineStr">
        <is>
          <t>SCZ_LOC_20_37458009_rs1006945</t>
        </is>
      </c>
      <c r="B1973" t="inlineStr">
        <is>
          <t>20</t>
        </is>
      </c>
      <c r="C1973" t="inlineStr">
        <is>
          <t>rs1006945</t>
        </is>
      </c>
      <c r="D1973" t="n">
        <v>37458009</v>
      </c>
      <c r="E1973" t="n">
        <v>3.3e-16</v>
      </c>
      <c r="F1973" t="n">
        <v>-0.0601003842529617</v>
      </c>
      <c r="G1973" t="n">
        <v>6</v>
      </c>
      <c r="H1973" t="n">
        <v>-0.2514598521835377</v>
      </c>
      <c r="I1973" t="inlineStr">
        <is>
          <t>ENSG00000101363</t>
        </is>
      </c>
      <c r="J1973" t="inlineStr">
        <is>
          <t>MANBAL</t>
        </is>
      </c>
      <c r="K1973" t="inlineStr">
        <is>
          <t>protein_coding</t>
        </is>
      </c>
      <c r="L1973" t="n">
        <v>168360</v>
      </c>
      <c r="M1973" t="n">
        <v>12</v>
      </c>
      <c r="N1973" t="n">
        <v>0</v>
      </c>
      <c r="O1973" t="n">
        <v>1</v>
      </c>
      <c r="P1973" t="n">
        <v>0.4794721305370331</v>
      </c>
      <c r="Q1973" t="n">
        <v>16.77933882319489</v>
      </c>
      <c r="R1973" t="n">
        <v>1</v>
      </c>
      <c r="S1973" t="n">
        <v>0.9999944100974858</v>
      </c>
      <c r="T1973" t="n">
        <v>3</v>
      </c>
      <c r="U1973" t="n">
        <v>1</v>
      </c>
    </row>
    <row r="1974">
      <c r="A1974" t="inlineStr">
        <is>
          <t>SCZ_LOC_20_37458009_rs1006945</t>
        </is>
      </c>
      <c r="B1974" t="inlineStr">
        <is>
          <t>20</t>
        </is>
      </c>
      <c r="C1974" t="inlineStr">
        <is>
          <t>rs1006945</t>
        </is>
      </c>
      <c r="D1974" t="n">
        <v>37458009</v>
      </c>
      <c r="E1974" t="n">
        <v>3.3e-16</v>
      </c>
      <c r="F1974" t="n">
        <v>-0.0601003842529617</v>
      </c>
      <c r="G1974" t="n">
        <v>7</v>
      </c>
      <c r="H1974" t="n">
        <v>-0.298295428439698</v>
      </c>
      <c r="I1974" t="inlineStr">
        <is>
          <t>ENSG00000080839</t>
        </is>
      </c>
      <c r="J1974" t="inlineStr">
        <is>
          <t>RBL1</t>
        </is>
      </c>
      <c r="K1974" t="inlineStr">
        <is>
          <t>protein_coding</t>
        </is>
      </c>
      <c r="L1974" t="n">
        <v>362012</v>
      </c>
      <c r="M1974" t="n">
        <v>22</v>
      </c>
      <c r="N1974" t="n">
        <v>0</v>
      </c>
      <c r="O1974" t="n">
        <v>0</v>
      </c>
      <c r="P1974" t="n">
        <v>0</v>
      </c>
      <c r="Q1974" t="n">
        <v>-0</v>
      </c>
      <c r="R1974" t="n">
        <v>1</v>
      </c>
      <c r="S1974" t="n">
        <v>0.9999929241712524</v>
      </c>
      <c r="T1974" t="n">
        <v>3</v>
      </c>
      <c r="U1974" t="n">
        <v>0</v>
      </c>
    </row>
    <row r="1975">
      <c r="A1975" t="inlineStr">
        <is>
          <t>SCZ_LOC_20_37458009_rs1006945</t>
        </is>
      </c>
      <c r="B1975" t="inlineStr">
        <is>
          <t>20</t>
        </is>
      </c>
      <c r="C1975" t="inlineStr">
        <is>
          <t>rs1006945</t>
        </is>
      </c>
      <c r="D1975" t="n">
        <v>37458009</v>
      </c>
      <c r="E1975" t="n">
        <v>3.3e-16</v>
      </c>
      <c r="F1975" t="n">
        <v>-0.0601003842529617</v>
      </c>
      <c r="G1975" t="n">
        <v>8</v>
      </c>
      <c r="H1975" t="n">
        <v>-0.3711235736149734</v>
      </c>
      <c r="I1975" t="inlineStr">
        <is>
          <t>ENSG00000118705</t>
        </is>
      </c>
      <c r="J1975" t="inlineStr">
        <is>
          <t>RPN2</t>
        </is>
      </c>
      <c r="K1975" t="inlineStr">
        <is>
          <t>protein_coding</t>
        </is>
      </c>
      <c r="L1975" t="n">
        <v>279599</v>
      </c>
      <c r="M1975" t="n">
        <v>21</v>
      </c>
      <c r="N1975" t="n">
        <v>0</v>
      </c>
      <c r="O1975" t="n">
        <v>0</v>
      </c>
      <c r="P1975" t="n">
        <v>0</v>
      </c>
      <c r="Q1975" t="n">
        <v>-0</v>
      </c>
      <c r="R1975" t="n">
        <v>1</v>
      </c>
      <c r="S1975" t="n">
        <v>0.9999250534583572</v>
      </c>
      <c r="T1975" t="n">
        <v>5</v>
      </c>
      <c r="U1975" t="n">
        <v>0</v>
      </c>
    </row>
    <row r="1976">
      <c r="A1976" t="inlineStr">
        <is>
          <t>SCZ_LOC_20_37458009_rs1006945</t>
        </is>
      </c>
      <c r="B1976" t="inlineStr">
        <is>
          <t>20</t>
        </is>
      </c>
      <c r="C1976" t="inlineStr">
        <is>
          <t>rs1006945</t>
        </is>
      </c>
      <c r="D1976" t="n">
        <v>37458009</v>
      </c>
      <c r="E1976" t="n">
        <v>3.3e-16</v>
      </c>
      <c r="F1976" t="n">
        <v>-0.0601003842529617</v>
      </c>
      <c r="G1976" t="n">
        <v>9</v>
      </c>
      <c r="H1976" t="n">
        <v>-0.4223280286295613</v>
      </c>
      <c r="I1976" t="inlineStr">
        <is>
          <t>ENSG00000305458</t>
        </is>
      </c>
      <c r="J1976" t="inlineStr">
        <is>
          <t>ENSG00000305458</t>
        </is>
      </c>
      <c r="K1976" t="inlineStr">
        <is>
          <t>lncRNA</t>
        </is>
      </c>
      <c r="L1976" t="n">
        <v>45618</v>
      </c>
      <c r="M1976" t="n">
        <v>2</v>
      </c>
      <c r="N1976" t="n">
        <v>0</v>
      </c>
      <c r="O1976" t="n">
        <v>0</v>
      </c>
      <c r="P1976" t="n">
        <v>0</v>
      </c>
      <c r="Q1976" t="n">
        <v>-0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inlineStr">
        <is>
          <t>SCZ_LOC_20_37458009_rs1006945</t>
        </is>
      </c>
      <c r="B1977" t="inlineStr">
        <is>
          <t>20</t>
        </is>
      </c>
      <c r="C1977" t="inlineStr">
        <is>
          <t>rs1006945</t>
        </is>
      </c>
      <c r="D1977" t="n">
        <v>37458009</v>
      </c>
      <c r="E1977" t="n">
        <v>3.3e-16</v>
      </c>
      <c r="F1977" t="n">
        <v>-0.0601003842529617</v>
      </c>
      <c r="G1977" t="n">
        <v>10</v>
      </c>
      <c r="H1977" t="n">
        <v>-0.5306958339094795</v>
      </c>
      <c r="I1977" t="inlineStr">
        <is>
          <t>ENSG00000305480</t>
        </is>
      </c>
      <c r="J1977" t="inlineStr">
        <is>
          <t>ENSG00000305480</t>
        </is>
      </c>
      <c r="K1977" t="inlineStr">
        <is>
          <t>lncRNA</t>
        </is>
      </c>
      <c r="L1977" t="n">
        <v>45314</v>
      </c>
      <c r="M1977" t="n">
        <v>1</v>
      </c>
      <c r="N1977" t="n">
        <v>1</v>
      </c>
      <c r="O1977" t="n">
        <v>0</v>
      </c>
      <c r="P1977" t="n">
        <v>0</v>
      </c>
      <c r="Q1977" t="n">
        <v>-0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inlineStr">
        <is>
          <t>SCZ_LOC_20_37458009_rs1006945</t>
        </is>
      </c>
      <c r="B1978" t="inlineStr">
        <is>
          <t>20</t>
        </is>
      </c>
      <c r="C1978" t="inlineStr">
        <is>
          <t>rs1006945</t>
        </is>
      </c>
      <c r="D1978" t="n">
        <v>37458009</v>
      </c>
      <c r="E1978" t="n">
        <v>3.3e-16</v>
      </c>
      <c r="F1978" t="n">
        <v>-0.0601003842529617</v>
      </c>
      <c r="G1978" t="n">
        <v>10</v>
      </c>
      <c r="H1978" t="n">
        <v>-0.5306958339094795</v>
      </c>
      <c r="I1978" t="inlineStr">
        <is>
          <t>ENSG00000305494</t>
        </is>
      </c>
      <c r="J1978" t="inlineStr">
        <is>
          <t>ENSG00000305494</t>
        </is>
      </c>
      <c r="K1978" t="inlineStr">
        <is>
          <t>lncRNA</t>
        </is>
      </c>
      <c r="L1978" t="n">
        <v>46230</v>
      </c>
      <c r="M1978" t="n">
        <v>3</v>
      </c>
      <c r="N1978" t="n">
        <v>0</v>
      </c>
      <c r="O1978" t="n">
        <v>0</v>
      </c>
      <c r="P1978" t="n">
        <v>0</v>
      </c>
      <c r="Q1978" t="n">
        <v>-0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inlineStr">
        <is>
          <t>SCZ_LOC_20_37458009_rs1006945</t>
        </is>
      </c>
      <c r="B1979" t="inlineStr">
        <is>
          <t>20</t>
        </is>
      </c>
      <c r="C1979" t="inlineStr">
        <is>
          <t>rs1006945</t>
        </is>
      </c>
      <c r="D1979" t="n">
        <v>37458009</v>
      </c>
      <c r="E1979" t="n">
        <v>3.3e-16</v>
      </c>
      <c r="F1979" t="n">
        <v>-0.0601003842529617</v>
      </c>
      <c r="G1979" t="n">
        <v>12</v>
      </c>
      <c r="H1979" t="n">
        <v>-0.6372649150097673</v>
      </c>
      <c r="I1979" t="inlineStr">
        <is>
          <t>ENSG00000286240</t>
        </is>
      </c>
      <c r="J1979" t="inlineStr">
        <is>
          <t>ENSG00000286240</t>
        </is>
      </c>
      <c r="K1979" t="inlineStr">
        <is>
          <t>lncRNA</t>
        </is>
      </c>
      <c r="L1979" t="n">
        <v>113900</v>
      </c>
      <c r="M1979" t="n">
        <v>9</v>
      </c>
      <c r="N1979" t="n">
        <v>0</v>
      </c>
      <c r="O1979" t="n">
        <v>0</v>
      </c>
      <c r="P1979" t="n">
        <v>0</v>
      </c>
      <c r="Q1979" t="n">
        <v>-0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inlineStr">
        <is>
          <t>SCZ_LOC_20_37458009_rs1006945</t>
        </is>
      </c>
      <c r="B1980" t="inlineStr">
        <is>
          <t>20</t>
        </is>
      </c>
      <c r="C1980" t="inlineStr">
        <is>
          <t>rs1006945</t>
        </is>
      </c>
      <c r="D1980" t="n">
        <v>37458009</v>
      </c>
      <c r="E1980" t="n">
        <v>3.3e-16</v>
      </c>
      <c r="F1980" t="n">
        <v>-0.0601003842529617</v>
      </c>
      <c r="G1980" t="n">
        <v>12</v>
      </c>
      <c r="H1980" t="n">
        <v>-0.6372649150097673</v>
      </c>
      <c r="I1980" t="inlineStr">
        <is>
          <t>ENSG00000197122</t>
        </is>
      </c>
      <c r="J1980" t="inlineStr">
        <is>
          <t>SRC</t>
        </is>
      </c>
      <c r="K1980" t="inlineStr">
        <is>
          <t>protein_coding</t>
        </is>
      </c>
      <c r="L1980" t="n">
        <v>113324</v>
      </c>
      <c r="M1980" t="n">
        <v>8</v>
      </c>
      <c r="N1980" t="n">
        <v>0</v>
      </c>
      <c r="O1980" t="n">
        <v>0</v>
      </c>
      <c r="P1980" t="n">
        <v>0</v>
      </c>
      <c r="Q1980" t="n">
        <v>-0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inlineStr">
        <is>
          <t>SCZ_LOC_20_37458009_rs1006945</t>
        </is>
      </c>
      <c r="B1981" t="inlineStr">
        <is>
          <t>20</t>
        </is>
      </c>
      <c r="C1981" t="inlineStr">
        <is>
          <t>rs1006945</t>
        </is>
      </c>
      <c r="D1981" t="n">
        <v>37458009</v>
      </c>
      <c r="E1981" t="n">
        <v>3.3e-16</v>
      </c>
      <c r="F1981" t="n">
        <v>-0.0601003842529617</v>
      </c>
      <c r="G1981" t="n">
        <v>12</v>
      </c>
      <c r="H1981" t="n">
        <v>-0.6372649150097673</v>
      </c>
      <c r="I1981" t="inlineStr">
        <is>
          <t>ENSG00000276603</t>
        </is>
      </c>
      <c r="J1981" t="inlineStr">
        <is>
          <t>ENSG00000276603</t>
        </is>
      </c>
      <c r="K1981" t="inlineStr">
        <is>
          <t>lncRNA</t>
        </is>
      </c>
      <c r="L1981" t="n">
        <v>69051</v>
      </c>
      <c r="M1981" t="n">
        <v>5</v>
      </c>
      <c r="N1981" t="n">
        <v>0</v>
      </c>
      <c r="O1981" t="n">
        <v>0</v>
      </c>
      <c r="P1981" t="n">
        <v>0</v>
      </c>
      <c r="Q1981" t="n">
        <v>-0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inlineStr">
        <is>
          <t>SCZ_LOC_20_37458009_rs1006945</t>
        </is>
      </c>
      <c r="B1982" t="inlineStr">
        <is>
          <t>20</t>
        </is>
      </c>
      <c r="C1982" t="inlineStr">
        <is>
          <t>rs1006945</t>
        </is>
      </c>
      <c r="D1982" t="n">
        <v>37458009</v>
      </c>
      <c r="E1982" t="n">
        <v>3.3e-16</v>
      </c>
      <c r="F1982" t="n">
        <v>-0.0601003842529617</v>
      </c>
      <c r="G1982" t="n">
        <v>12</v>
      </c>
      <c r="H1982" t="n">
        <v>-0.6372649150097673</v>
      </c>
      <c r="I1982" t="inlineStr">
        <is>
          <t>ENSG00000274469</t>
        </is>
      </c>
      <c r="J1982" t="inlineStr">
        <is>
          <t>LINC01746</t>
        </is>
      </c>
      <c r="K1982" t="inlineStr">
        <is>
          <t>lncRNA</t>
        </is>
      </c>
      <c r="L1982" t="n">
        <v>113086</v>
      </c>
      <c r="M1982" t="n">
        <v>7</v>
      </c>
      <c r="N1982" t="n">
        <v>0</v>
      </c>
      <c r="O1982" t="n">
        <v>0</v>
      </c>
      <c r="P1982" t="n">
        <v>0</v>
      </c>
      <c r="Q1982" t="n">
        <v>-0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t="inlineStr">
        <is>
          <t>SCZ_LOC_20_37458009_rs1006945</t>
        </is>
      </c>
      <c r="B1983" t="inlineStr">
        <is>
          <t>20</t>
        </is>
      </c>
      <c r="C1983" t="inlineStr">
        <is>
          <t>rs1006945</t>
        </is>
      </c>
      <c r="D1983" t="n">
        <v>37458009</v>
      </c>
      <c r="E1983" t="n">
        <v>3.3e-16</v>
      </c>
      <c r="F1983" t="n">
        <v>-0.0601003842529617</v>
      </c>
      <c r="G1983" t="n">
        <v>16</v>
      </c>
      <c r="H1983" t="n">
        <v>-0.6854244940262295</v>
      </c>
      <c r="I1983" t="inlineStr">
        <is>
          <t>ENSG00000118702</t>
        </is>
      </c>
      <c r="J1983" t="inlineStr">
        <is>
          <t>GHRH</t>
        </is>
      </c>
      <c r="K1983" t="inlineStr">
        <is>
          <t>protein_coding</t>
        </is>
      </c>
      <c r="L1983" t="n">
        <v>196190</v>
      </c>
      <c r="M1983" t="n">
        <v>14</v>
      </c>
      <c r="N1983" t="n">
        <v>0</v>
      </c>
      <c r="O1983" t="n">
        <v>0</v>
      </c>
      <c r="P1983" t="n">
        <v>0</v>
      </c>
      <c r="Q1983" t="n">
        <v>-0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inlineStr">
        <is>
          <t>SCZ_LOC_20_37458009_rs1006945</t>
        </is>
      </c>
      <c r="B1984" t="inlineStr">
        <is>
          <t>20</t>
        </is>
      </c>
      <c r="C1984" t="inlineStr">
        <is>
          <t>rs1006945</t>
        </is>
      </c>
      <c r="D1984" t="n">
        <v>37458009</v>
      </c>
      <c r="E1984" t="n">
        <v>3.3e-16</v>
      </c>
      <c r="F1984" t="n">
        <v>-0.0601003842529617</v>
      </c>
      <c r="G1984" t="n">
        <v>16</v>
      </c>
      <c r="H1984" t="n">
        <v>-0.6854244940262295</v>
      </c>
      <c r="I1984" t="inlineStr">
        <is>
          <t>ENSG00000225759</t>
        </is>
      </c>
      <c r="J1984" t="inlineStr">
        <is>
          <t>LINC00489</t>
        </is>
      </c>
      <c r="K1984" t="inlineStr">
        <is>
          <t>lncRNA</t>
        </is>
      </c>
      <c r="L1984" t="n">
        <v>165110</v>
      </c>
      <c r="M1984" t="n">
        <v>11</v>
      </c>
      <c r="N1984" t="n">
        <v>0</v>
      </c>
      <c r="O1984" t="n">
        <v>0</v>
      </c>
      <c r="P1984" t="n">
        <v>0</v>
      </c>
      <c r="Q1984" t="n">
        <v>-0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inlineStr">
        <is>
          <t>SCZ_LOC_20_37458009_rs1006945</t>
        </is>
      </c>
      <c r="B1985" t="inlineStr">
        <is>
          <t>20</t>
        </is>
      </c>
      <c r="C1985" t="inlineStr">
        <is>
          <t>rs1006945</t>
        </is>
      </c>
      <c r="D1985" t="n">
        <v>37458009</v>
      </c>
      <c r="E1985" t="n">
        <v>3.3e-16</v>
      </c>
      <c r="F1985" t="n">
        <v>-0.0601003842529617</v>
      </c>
      <c r="G1985" t="n">
        <v>16</v>
      </c>
      <c r="H1985" t="n">
        <v>-0.6854244940262295</v>
      </c>
      <c r="I1985" t="inlineStr">
        <is>
          <t>ENSG00000295358</t>
        </is>
      </c>
      <c r="J1985" t="inlineStr">
        <is>
          <t>ENSG00000295358</t>
        </is>
      </c>
      <c r="K1985" t="inlineStr">
        <is>
          <t>lncRNA</t>
        </is>
      </c>
      <c r="L1985" t="n">
        <v>212348</v>
      </c>
      <c r="M1985" t="n">
        <v>16</v>
      </c>
      <c r="N1985" t="n">
        <v>0</v>
      </c>
      <c r="O1985" t="n">
        <v>0</v>
      </c>
      <c r="P1985" t="n">
        <v>0</v>
      </c>
      <c r="Q1985" t="n">
        <v>-0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inlineStr">
        <is>
          <t>SCZ_LOC_20_37458009_rs1006945</t>
        </is>
      </c>
      <c r="B1986" t="inlineStr">
        <is>
          <t>20</t>
        </is>
      </c>
      <c r="C1986" t="inlineStr">
        <is>
          <t>rs1006945</t>
        </is>
      </c>
      <c r="D1986" t="n">
        <v>37458009</v>
      </c>
      <c r="E1986" t="n">
        <v>3.3e-16</v>
      </c>
      <c r="F1986" t="n">
        <v>-0.0601003842529617</v>
      </c>
      <c r="G1986" t="n">
        <v>16</v>
      </c>
      <c r="H1986" t="n">
        <v>-0.6854244940262295</v>
      </c>
      <c r="I1986" t="inlineStr">
        <is>
          <t>ENSG00000269846</t>
        </is>
      </c>
      <c r="J1986" t="inlineStr">
        <is>
          <t>ENSG00000269846</t>
        </is>
      </c>
      <c r="K1986" t="inlineStr">
        <is>
          <t>lncRNA</t>
        </is>
      </c>
      <c r="L1986" t="n">
        <v>362259</v>
      </c>
      <c r="M1986" t="n">
        <v>23</v>
      </c>
      <c r="N1986" t="n">
        <v>0</v>
      </c>
      <c r="O1986" t="n">
        <v>0</v>
      </c>
      <c r="P1986" t="n">
        <v>0</v>
      </c>
      <c r="Q1986" t="n">
        <v>-0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inlineStr">
        <is>
          <t>SCZ_LOC_20_37458009_rs1006945</t>
        </is>
      </c>
      <c r="B1987" t="inlineStr">
        <is>
          <t>20</t>
        </is>
      </c>
      <c r="C1987" t="inlineStr">
        <is>
          <t>rs1006945</t>
        </is>
      </c>
      <c r="D1987" t="n">
        <v>37458009</v>
      </c>
      <c r="E1987" t="n">
        <v>3.3e-16</v>
      </c>
      <c r="F1987" t="n">
        <v>-0.0601003842529617</v>
      </c>
      <c r="G1987" t="n">
        <v>16</v>
      </c>
      <c r="H1987" t="n">
        <v>-0.6854244940262295</v>
      </c>
      <c r="I1987" t="inlineStr">
        <is>
          <t>ENSG00000300726</t>
        </is>
      </c>
      <c r="J1987" t="inlineStr">
        <is>
          <t>ENSG00000300726</t>
        </is>
      </c>
      <c r="K1987" t="inlineStr">
        <is>
          <t>lncRNA</t>
        </is>
      </c>
      <c r="L1987" t="n">
        <v>168394</v>
      </c>
      <c r="M1987" t="n">
        <v>13</v>
      </c>
      <c r="N1987" t="n">
        <v>0</v>
      </c>
      <c r="O1987" t="n">
        <v>0</v>
      </c>
      <c r="P1987" t="n">
        <v>0</v>
      </c>
      <c r="Q1987" t="n">
        <v>-0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inlineStr">
        <is>
          <t>SCZ_LOC_20_37458009_rs1006945</t>
        </is>
      </c>
      <c r="B1988" t="inlineStr">
        <is>
          <t>20</t>
        </is>
      </c>
      <c r="C1988" t="inlineStr">
        <is>
          <t>rs1006945</t>
        </is>
      </c>
      <c r="D1988" t="n">
        <v>37458009</v>
      </c>
      <c r="E1988" t="n">
        <v>3.3e-16</v>
      </c>
      <c r="F1988" t="n">
        <v>-0.0601003842529617</v>
      </c>
      <c r="G1988" t="n">
        <v>16</v>
      </c>
      <c r="H1988" t="n">
        <v>-0.6854244940262295</v>
      </c>
      <c r="I1988" t="inlineStr">
        <is>
          <t>ENSG00000300746</t>
        </is>
      </c>
      <c r="J1988" t="inlineStr">
        <is>
          <t>ENSG00000300746</t>
        </is>
      </c>
      <c r="K1988" t="inlineStr">
        <is>
          <t>lncRNA</t>
        </is>
      </c>
      <c r="L1988" t="n">
        <v>145523</v>
      </c>
      <c r="M1988" t="n">
        <v>10</v>
      </c>
      <c r="N1988" t="n">
        <v>0</v>
      </c>
      <c r="O1988" t="n">
        <v>0</v>
      </c>
      <c r="P1988" t="n">
        <v>0</v>
      </c>
      <c r="Q1988" t="n">
        <v>-0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inlineStr">
        <is>
          <t>SCZ_LOC_20_37458009_rs1006945</t>
        </is>
      </c>
      <c r="B1989" t="inlineStr">
        <is>
          <t>20</t>
        </is>
      </c>
      <c r="C1989" t="inlineStr">
        <is>
          <t>rs1006945</t>
        </is>
      </c>
      <c r="D1989" t="n">
        <v>37458009</v>
      </c>
      <c r="E1989" t="n">
        <v>3.3e-16</v>
      </c>
      <c r="F1989" t="n">
        <v>-0.0601003842529617</v>
      </c>
      <c r="G1989" t="n">
        <v>16</v>
      </c>
      <c r="H1989" t="n">
        <v>-0.6854244940262295</v>
      </c>
      <c r="I1989" t="inlineStr">
        <is>
          <t>ENSG00000305018</t>
        </is>
      </c>
      <c r="J1989" t="inlineStr">
        <is>
          <t>ENSG00000305018</t>
        </is>
      </c>
      <c r="K1989" t="inlineStr">
        <is>
          <t>lncRNA</t>
        </is>
      </c>
      <c r="L1989" t="n">
        <v>213868</v>
      </c>
      <c r="M1989" t="n">
        <v>17</v>
      </c>
      <c r="N1989" t="n">
        <v>0</v>
      </c>
      <c r="O1989" t="n">
        <v>0</v>
      </c>
      <c r="P1989" t="n">
        <v>0</v>
      </c>
      <c r="Q1989" t="n">
        <v>-0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inlineStr">
        <is>
          <t>SCZ_LOC_20_37458009_rs1006945</t>
        </is>
      </c>
      <c r="B1990" t="inlineStr">
        <is>
          <t>20</t>
        </is>
      </c>
      <c r="C1990" t="inlineStr">
        <is>
          <t>rs1006945</t>
        </is>
      </c>
      <c r="D1990" t="n">
        <v>37458009</v>
      </c>
      <c r="E1990" t="n">
        <v>3.3e-16</v>
      </c>
      <c r="F1990" t="n">
        <v>-0.0601003842529617</v>
      </c>
      <c r="G1990" t="n">
        <v>16</v>
      </c>
      <c r="H1990" t="n">
        <v>-0.6854244940262295</v>
      </c>
      <c r="I1990" t="inlineStr">
        <is>
          <t>ENSG00000305049</t>
        </is>
      </c>
      <c r="J1990" t="inlineStr">
        <is>
          <t>ENSG00000305049</t>
        </is>
      </c>
      <c r="K1990" t="inlineStr">
        <is>
          <t>lncRNA</t>
        </is>
      </c>
      <c r="L1990" t="n">
        <v>457903</v>
      </c>
      <c r="M1990" t="n">
        <v>25</v>
      </c>
      <c r="N1990" t="n">
        <v>0</v>
      </c>
      <c r="O1990" t="n">
        <v>0</v>
      </c>
      <c r="P1990" t="n">
        <v>0</v>
      </c>
      <c r="Q1990" t="n">
        <v>-0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inlineStr">
        <is>
          <t>SCZ_LOC_20_37458009_rs1006945</t>
        </is>
      </c>
      <c r="B1991" t="inlineStr">
        <is>
          <t>20</t>
        </is>
      </c>
      <c r="C1991" t="inlineStr">
        <is>
          <t>rs1006945</t>
        </is>
      </c>
      <c r="D1991" t="n">
        <v>37458009</v>
      </c>
      <c r="E1991" t="n">
        <v>3.3e-16</v>
      </c>
      <c r="F1991" t="n">
        <v>-0.0601003842529617</v>
      </c>
      <c r="G1991" t="n">
        <v>16</v>
      </c>
      <c r="H1991" t="n">
        <v>-0.6854244940262295</v>
      </c>
      <c r="I1991" t="inlineStr">
        <is>
          <t>ENSG00000204117</t>
        </is>
      </c>
      <c r="J1991" t="inlineStr">
        <is>
          <t>ENSG00000204117</t>
        </is>
      </c>
      <c r="K1991" t="inlineStr">
        <is>
          <t>lncRNA</t>
        </is>
      </c>
      <c r="L1991" t="n">
        <v>218877</v>
      </c>
      <c r="M1991" t="n">
        <v>18</v>
      </c>
      <c r="N1991" t="n">
        <v>0</v>
      </c>
      <c r="O1991" t="n">
        <v>0</v>
      </c>
      <c r="P1991" t="n">
        <v>0</v>
      </c>
      <c r="Q1991" t="n">
        <v>-0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inlineStr">
        <is>
          <t>SCZ_LOC_20_37458009_rs1006945</t>
        </is>
      </c>
      <c r="B1992" t="inlineStr">
        <is>
          <t>20</t>
        </is>
      </c>
      <c r="C1992" t="inlineStr">
        <is>
          <t>rs1006945</t>
        </is>
      </c>
      <c r="D1992" t="n">
        <v>37458009</v>
      </c>
      <c r="E1992" t="n">
        <v>3.3e-16</v>
      </c>
      <c r="F1992" t="n">
        <v>-0.0601003842529617</v>
      </c>
      <c r="G1992" t="n">
        <v>16</v>
      </c>
      <c r="H1992" t="n">
        <v>-0.6854244940262295</v>
      </c>
      <c r="I1992" t="inlineStr">
        <is>
          <t>ENSG00000310099</t>
        </is>
      </c>
      <c r="J1992" t="inlineStr">
        <is>
          <t>ENSG00000310099</t>
        </is>
      </c>
      <c r="K1992" t="inlineStr">
        <is>
          <t>lncRNA</t>
        </is>
      </c>
      <c r="L1992" t="n">
        <v>209974</v>
      </c>
      <c r="M1992" t="n">
        <v>15</v>
      </c>
      <c r="N1992" t="n">
        <v>0</v>
      </c>
      <c r="O1992" t="n">
        <v>0</v>
      </c>
      <c r="P1992" t="n">
        <v>0</v>
      </c>
      <c r="Q1992" t="n">
        <v>-0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inlineStr">
        <is>
          <t>SCZ_LOC_22_40051166_rs732381</t>
        </is>
      </c>
      <c r="B1993" t="inlineStr">
        <is>
          <t>22</t>
        </is>
      </c>
      <c r="C1993" t="inlineStr">
        <is>
          <t>rs732381</t>
        </is>
      </c>
      <c r="D1993" t="n">
        <v>40051166</v>
      </c>
      <c r="E1993" t="n">
        <v>1.171e-13</v>
      </c>
      <c r="F1993" t="n">
        <v>-0.0657979805904322</v>
      </c>
      <c r="G1993" t="n">
        <v>1</v>
      </c>
      <c r="H1993" t="n">
        <v>0.8140982332056346</v>
      </c>
      <c r="I1993" t="inlineStr">
        <is>
          <t>ENSG00000100354</t>
        </is>
      </c>
      <c r="J1993" t="inlineStr">
        <is>
          <t>TNRC6B</t>
        </is>
      </c>
      <c r="K1993" t="inlineStr">
        <is>
          <t>protein_coding</t>
        </is>
      </c>
      <c r="L1993" t="n">
        <v>6349</v>
      </c>
      <c r="M1993" t="n">
        <v>1</v>
      </c>
      <c r="N1993" t="n">
        <v>1</v>
      </c>
      <c r="O1993" t="n">
        <v>1</v>
      </c>
      <c r="P1993" t="n">
        <v>0.2786579728126526</v>
      </c>
      <c r="Q1993" t="n">
        <v>4.788086337116932</v>
      </c>
      <c r="R1993" t="n">
        <v>1</v>
      </c>
      <c r="S1993" t="n">
        <v>0.9999954842324552</v>
      </c>
      <c r="T1993" t="n">
        <v>6</v>
      </c>
      <c r="U1993" t="n">
        <v>1</v>
      </c>
    </row>
    <row r="1994">
      <c r="A1994" t="inlineStr">
        <is>
          <t>SCZ_LOC_22_40051166_rs732381</t>
        </is>
      </c>
      <c r="B1994" t="inlineStr">
        <is>
          <t>22</t>
        </is>
      </c>
      <c r="C1994" t="inlineStr">
        <is>
          <t>rs732381</t>
        </is>
      </c>
      <c r="D1994" t="n">
        <v>40051166</v>
      </c>
      <c r="E1994" t="n">
        <v>1.171e-13</v>
      </c>
      <c r="F1994" t="n">
        <v>-0.0657979805904322</v>
      </c>
      <c r="G1994" t="n">
        <v>2</v>
      </c>
      <c r="H1994" t="n">
        <v>0.5878287458135905</v>
      </c>
      <c r="I1994" t="inlineStr">
        <is>
          <t>ENSG00000133477</t>
        </is>
      </c>
      <c r="J1994" t="inlineStr">
        <is>
          <t>FAM83F</t>
        </is>
      </c>
      <c r="K1994" t="inlineStr">
        <is>
          <t>protein_coding</t>
        </is>
      </c>
      <c r="L1994" t="n">
        <v>56212</v>
      </c>
      <c r="M1994" t="n">
        <v>4</v>
      </c>
      <c r="N1994" t="n">
        <v>0</v>
      </c>
      <c r="O1994" t="n">
        <v>0</v>
      </c>
      <c r="P1994" t="n">
        <v>0</v>
      </c>
      <c r="Q1994" t="n">
        <v>-0</v>
      </c>
      <c r="R1994" t="n">
        <v>1</v>
      </c>
      <c r="S1994" t="n">
        <v>0.9999975080564736</v>
      </c>
      <c r="T1994" t="n">
        <v>15</v>
      </c>
      <c r="U1994" t="n">
        <v>0</v>
      </c>
    </row>
    <row r="1995">
      <c r="A1995" t="inlineStr">
        <is>
          <t>SCZ_LOC_22_40051166_rs732381</t>
        </is>
      </c>
      <c r="B1995" t="inlineStr">
        <is>
          <t>22</t>
        </is>
      </c>
      <c r="C1995" t="inlineStr">
        <is>
          <t>rs732381</t>
        </is>
      </c>
      <c r="D1995" t="n">
        <v>40051166</v>
      </c>
      <c r="E1995" t="n">
        <v>1.171e-13</v>
      </c>
      <c r="F1995" t="n">
        <v>-0.0657979805904322</v>
      </c>
      <c r="G1995" t="n">
        <v>3</v>
      </c>
      <c r="H1995" t="n">
        <v>0.1886414157374673</v>
      </c>
      <c r="I1995" t="inlineStr">
        <is>
          <t>ENSG00000100359</t>
        </is>
      </c>
      <c r="J1995" t="inlineStr">
        <is>
          <t>SGSM3</t>
        </is>
      </c>
      <c r="K1995" t="inlineStr">
        <is>
          <t>protein_coding</t>
        </is>
      </c>
      <c r="L1995" t="n">
        <v>319425</v>
      </c>
      <c r="M1995" t="n">
        <v>12</v>
      </c>
      <c r="N1995" t="n">
        <v>0</v>
      </c>
      <c r="O1995" t="n">
        <v>0</v>
      </c>
      <c r="P1995" t="n">
        <v>0</v>
      </c>
      <c r="Q1995" t="n">
        <v>-0</v>
      </c>
      <c r="R1995" t="n">
        <v>1</v>
      </c>
      <c r="S1995" t="n">
        <v>0.9999981909333162</v>
      </c>
      <c r="T1995" t="n">
        <v>5</v>
      </c>
      <c r="U1995" t="n">
        <v>0</v>
      </c>
    </row>
    <row r="1996">
      <c r="A1996" t="inlineStr">
        <is>
          <t>SCZ_LOC_22_40051166_rs732381</t>
        </is>
      </c>
      <c r="B1996" t="inlineStr">
        <is>
          <t>22</t>
        </is>
      </c>
      <c r="C1996" t="inlineStr">
        <is>
          <t>rs732381</t>
        </is>
      </c>
      <c r="D1996" t="n">
        <v>40051166</v>
      </c>
      <c r="E1996" t="n">
        <v>1.171e-13</v>
      </c>
      <c r="F1996" t="n">
        <v>-0.0657979805904322</v>
      </c>
      <c r="G1996" t="n">
        <v>4</v>
      </c>
      <c r="H1996" t="n">
        <v>0.1466365102966352</v>
      </c>
      <c r="I1996" t="inlineStr">
        <is>
          <t>ENSG00000261202</t>
        </is>
      </c>
      <c r="J1996" t="inlineStr">
        <is>
          <t>TNRC6B-DT</t>
        </is>
      </c>
      <c r="K1996" t="inlineStr">
        <is>
          <t>lncRNA</t>
        </is>
      </c>
      <c r="L1996" t="n">
        <v>6580</v>
      </c>
      <c r="M1996" t="n">
        <v>2</v>
      </c>
      <c r="N1996" t="n">
        <v>0</v>
      </c>
      <c r="O1996" t="n">
        <v>1</v>
      </c>
      <c r="P1996" t="n">
        <v>1.456544756889343</v>
      </c>
      <c r="Q1996" t="n">
        <v>5.404360315807542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inlineStr">
        <is>
          <t>SCZ_LOC_22_40051166_rs732381</t>
        </is>
      </c>
      <c r="B1997" t="inlineStr">
        <is>
          <t>22</t>
        </is>
      </c>
      <c r="C1997" t="inlineStr">
        <is>
          <t>rs732381</t>
        </is>
      </c>
      <c r="D1997" t="n">
        <v>40051166</v>
      </c>
      <c r="E1997" t="n">
        <v>1.171e-13</v>
      </c>
      <c r="F1997" t="n">
        <v>-0.0657979805904322</v>
      </c>
      <c r="G1997" t="n">
        <v>5</v>
      </c>
      <c r="H1997" t="n">
        <v>0.08367295833937924</v>
      </c>
      <c r="I1997" t="inlineStr">
        <is>
          <t>ENSG00000239900</t>
        </is>
      </c>
      <c r="J1997" t="inlineStr">
        <is>
          <t>ADSL</t>
        </is>
      </c>
      <c r="K1997" t="inlineStr">
        <is>
          <t>protein_coding</t>
        </is>
      </c>
      <c r="L1997" t="n">
        <v>295295</v>
      </c>
      <c r="M1997" t="n">
        <v>10</v>
      </c>
      <c r="N1997" t="n">
        <v>0</v>
      </c>
      <c r="O1997" t="n">
        <v>1</v>
      </c>
      <c r="P1997" t="n">
        <v>0.4702795147895813</v>
      </c>
      <c r="Q1997" t="n">
        <v>9.382431767251235</v>
      </c>
      <c r="R1997" t="n">
        <v>1</v>
      </c>
      <c r="S1997" t="n">
        <v>0.9999968543057492</v>
      </c>
      <c r="T1997" t="n">
        <v>8</v>
      </c>
      <c r="U1997" t="n">
        <v>1</v>
      </c>
    </row>
    <row r="1998">
      <c r="A1998" t="inlineStr">
        <is>
          <t>SCZ_LOC_22_40051166_rs732381</t>
        </is>
      </c>
      <c r="B1998" t="inlineStr">
        <is>
          <t>22</t>
        </is>
      </c>
      <c r="C1998" t="inlineStr">
        <is>
          <t>rs732381</t>
        </is>
      </c>
      <c r="D1998" t="n">
        <v>40051166</v>
      </c>
      <c r="E1998" t="n">
        <v>1.171e-13</v>
      </c>
      <c r="F1998" t="n">
        <v>-0.0657979805904322</v>
      </c>
      <c r="G1998" t="n">
        <v>6</v>
      </c>
      <c r="H1998" t="n">
        <v>-0.02179766091603015</v>
      </c>
      <c r="I1998" t="inlineStr">
        <is>
          <t>ENSG00000309925</t>
        </is>
      </c>
      <c r="J1998" t="inlineStr">
        <is>
          <t>ENSG00000309925</t>
        </is>
      </c>
      <c r="K1998" t="inlineStr">
        <is>
          <t>lncRNA</t>
        </is>
      </c>
      <c r="L1998" t="n">
        <v>6847</v>
      </c>
      <c r="M1998" t="n">
        <v>3</v>
      </c>
      <c r="N1998" t="n">
        <v>0</v>
      </c>
      <c r="O1998" t="n">
        <v>0</v>
      </c>
      <c r="P1998" t="n">
        <v>0</v>
      </c>
      <c r="Q1998" t="n">
        <v>-0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inlineStr">
        <is>
          <t>SCZ_LOC_22_40051166_rs732381</t>
        </is>
      </c>
      <c r="B1999" t="inlineStr">
        <is>
          <t>22</t>
        </is>
      </c>
      <c r="C1999" t="inlineStr">
        <is>
          <t>rs732381</t>
        </is>
      </c>
      <c r="D1999" t="n">
        <v>40051166</v>
      </c>
      <c r="E1999" t="n">
        <v>1.171e-13</v>
      </c>
      <c r="F1999" t="n">
        <v>-0.0657979805904322</v>
      </c>
      <c r="G1999" t="n">
        <v>7</v>
      </c>
      <c r="H1999" t="n">
        <v>-0.2130048573692876</v>
      </c>
      <c r="I1999" t="inlineStr">
        <is>
          <t>ENSG00000100351</t>
        </is>
      </c>
      <c r="J1999" t="inlineStr">
        <is>
          <t>GRAP2</t>
        </is>
      </c>
      <c r="K1999" t="inlineStr">
        <is>
          <t>protein_coding</t>
        </is>
      </c>
      <c r="L1999" t="n">
        <v>150082</v>
      </c>
      <c r="M1999" t="n">
        <v>6</v>
      </c>
      <c r="N1999" t="n">
        <v>0</v>
      </c>
      <c r="O1999" t="n">
        <v>0</v>
      </c>
      <c r="P1999" t="n">
        <v>0</v>
      </c>
      <c r="Q1999" t="n">
        <v>-0</v>
      </c>
      <c r="R1999" t="n">
        <v>1</v>
      </c>
      <c r="S1999" t="n">
        <v>0.9999925723669534</v>
      </c>
      <c r="T1999" t="n">
        <v>3</v>
      </c>
      <c r="U1999" t="n">
        <v>0</v>
      </c>
    </row>
    <row r="2000">
      <c r="A2000" t="inlineStr">
        <is>
          <t>SCZ_LOC_22_40051166_rs732381</t>
        </is>
      </c>
      <c r="B2000" t="inlineStr">
        <is>
          <t>22</t>
        </is>
      </c>
      <c r="C2000" t="inlineStr">
        <is>
          <t>rs732381</t>
        </is>
      </c>
      <c r="D2000" t="n">
        <v>40051166</v>
      </c>
      <c r="E2000" t="n">
        <v>1.171e-13</v>
      </c>
      <c r="F2000" t="n">
        <v>-0.0657979805904322</v>
      </c>
      <c r="G2000" t="n">
        <v>8</v>
      </c>
      <c r="H2000" t="n">
        <v>-0.3281313278657028</v>
      </c>
      <c r="I2000" t="inlineStr">
        <is>
          <t>ENSG00000196588</t>
        </is>
      </c>
      <c r="J2000" t="inlineStr">
        <is>
          <t>MRTFA</t>
        </is>
      </c>
      <c r="K2000" t="inlineStr">
        <is>
          <t>protein_coding</t>
        </is>
      </c>
      <c r="L2000" t="n">
        <v>585553</v>
      </c>
      <c r="M2000" t="n">
        <v>19</v>
      </c>
      <c r="N2000" t="n">
        <v>0</v>
      </c>
      <c r="O2000" t="n">
        <v>1</v>
      </c>
      <c r="P2000" t="n">
        <v>0.1472443640232086</v>
      </c>
      <c r="Q2000" t="n">
        <v>4.695595730462812</v>
      </c>
      <c r="R2000" t="n">
        <v>1</v>
      </c>
      <c r="S2000" t="n">
        <v>0.9999826076997208</v>
      </c>
      <c r="T2000" t="n">
        <v>3</v>
      </c>
      <c r="U2000" t="n">
        <v>1</v>
      </c>
    </row>
    <row r="2001">
      <c r="A2001" t="inlineStr">
        <is>
          <t>SCZ_LOC_22_40051166_rs732381</t>
        </is>
      </c>
      <c r="B2001" t="inlineStr">
        <is>
          <t>22</t>
        </is>
      </c>
      <c r="C2001" t="inlineStr">
        <is>
          <t>rs732381</t>
        </is>
      </c>
      <c r="D2001" t="n">
        <v>40051166</v>
      </c>
      <c r="E2001" t="n">
        <v>1.171e-13</v>
      </c>
      <c r="F2001" t="n">
        <v>-0.0657979805904322</v>
      </c>
      <c r="G2001" t="n">
        <v>9</v>
      </c>
      <c r="H2001" t="n">
        <v>-0.3589665469976191</v>
      </c>
      <c r="I2001" t="inlineStr">
        <is>
          <t>ENSG00000272834</t>
        </is>
      </c>
      <c r="J2001" t="inlineStr">
        <is>
          <t>ENSG00000272834</t>
        </is>
      </c>
      <c r="K2001" t="inlineStr">
        <is>
          <t>lncRNA</t>
        </is>
      </c>
      <c r="L2001" t="n">
        <v>363837</v>
      </c>
      <c r="M2001" t="n">
        <v>15</v>
      </c>
      <c r="N2001" t="n">
        <v>0</v>
      </c>
      <c r="O2001" t="n">
        <v>1</v>
      </c>
      <c r="P2001" t="n">
        <v>1.568569779396057</v>
      </c>
      <c r="Q2001" t="n">
        <v>4.996818043730388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inlineStr">
        <is>
          <t>SCZ_LOC_22_40051166_rs732381</t>
        </is>
      </c>
      <c r="B2002" t="inlineStr">
        <is>
          <t>22</t>
        </is>
      </c>
      <c r="C2002" t="inlineStr">
        <is>
          <t>rs732381</t>
        </is>
      </c>
      <c r="D2002" t="n">
        <v>40051166</v>
      </c>
      <c r="E2002" t="n">
        <v>1.171e-13</v>
      </c>
      <c r="F2002" t="n">
        <v>-0.0657979805904322</v>
      </c>
      <c r="G2002" t="n">
        <v>10</v>
      </c>
      <c r="H2002" t="n">
        <v>-0.4619676059639924</v>
      </c>
      <c r="I2002" t="inlineStr">
        <is>
          <t>ENSG00000100346</t>
        </is>
      </c>
      <c r="J2002" t="inlineStr">
        <is>
          <t>CACNA1I</t>
        </is>
      </c>
      <c r="K2002" t="inlineStr">
        <is>
          <t>protein_coding</t>
        </is>
      </c>
      <c r="L2002" t="n">
        <v>480413</v>
      </c>
      <c r="M2002" t="n">
        <v>17</v>
      </c>
      <c r="N2002" t="n">
        <v>0</v>
      </c>
      <c r="O2002" t="n">
        <v>1</v>
      </c>
      <c r="P2002" t="n">
        <v>0.1456522196531296</v>
      </c>
      <c r="Q2002" t="n">
        <v>6.365348067328872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inlineStr">
        <is>
          <t>SCZ_LOC_22_40051166_rs732381</t>
        </is>
      </c>
      <c r="B2003" t="inlineStr">
        <is>
          <t>22</t>
        </is>
      </c>
      <c r="C2003" t="inlineStr">
        <is>
          <t>rs732381</t>
        </is>
      </c>
      <c r="D2003" t="n">
        <v>40051166</v>
      </c>
      <c r="E2003" t="n">
        <v>1.171e-13</v>
      </c>
      <c r="F2003" t="n">
        <v>-0.0657979805904322</v>
      </c>
      <c r="G2003" t="n">
        <v>11</v>
      </c>
      <c r="H2003" t="n">
        <v>-0.5482523888334053</v>
      </c>
      <c r="I2003" t="inlineStr">
        <is>
          <t>ENSG00000303612</t>
        </is>
      </c>
      <c r="J2003" t="inlineStr">
        <is>
          <t>ENSG00000303612</t>
        </is>
      </c>
      <c r="K2003" t="inlineStr">
        <is>
          <t>lncRNA</t>
        </is>
      </c>
      <c r="L2003" t="n">
        <v>493556</v>
      </c>
      <c r="M2003" t="n">
        <v>18</v>
      </c>
      <c r="N2003" t="n">
        <v>0</v>
      </c>
      <c r="O2003" t="n">
        <v>0</v>
      </c>
      <c r="P2003" t="n">
        <v>0</v>
      </c>
      <c r="Q2003" t="n">
        <v>-0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inlineStr">
        <is>
          <t>SCZ_LOC_22_40051166_rs732381</t>
        </is>
      </c>
      <c r="B2004" t="inlineStr">
        <is>
          <t>22</t>
        </is>
      </c>
      <c r="C2004" t="inlineStr">
        <is>
          <t>rs732381</t>
        </is>
      </c>
      <c r="D2004" t="n">
        <v>40051166</v>
      </c>
      <c r="E2004" t="n">
        <v>1.171e-13</v>
      </c>
      <c r="F2004" t="n">
        <v>-0.0657979805904322</v>
      </c>
      <c r="G2004" t="n">
        <v>12</v>
      </c>
      <c r="H2004" t="n">
        <v>-0.6372649150097673</v>
      </c>
      <c r="I2004" t="inlineStr">
        <is>
          <t>ENSG00000225528</t>
        </is>
      </c>
      <c r="J2004" t="inlineStr">
        <is>
          <t>TMA7B</t>
        </is>
      </c>
      <c r="K2004" t="inlineStr">
        <is>
          <t>protein_coding</t>
        </is>
      </c>
      <c r="L2004" t="n">
        <v>90769</v>
      </c>
      <c r="M2004" t="n">
        <v>5</v>
      </c>
      <c r="N2004" t="n">
        <v>0</v>
      </c>
      <c r="O2004" t="n">
        <v>0</v>
      </c>
      <c r="P2004" t="n">
        <v>0</v>
      </c>
      <c r="Q2004" t="n">
        <v>-0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inlineStr">
        <is>
          <t>SCZ_LOC_22_40051166_rs732381</t>
        </is>
      </c>
      <c r="B2005" t="inlineStr">
        <is>
          <t>22</t>
        </is>
      </c>
      <c r="C2005" t="inlineStr">
        <is>
          <t>rs732381</t>
        </is>
      </c>
      <c r="D2005" t="n">
        <v>40051166</v>
      </c>
      <c r="E2005" t="n">
        <v>1.171e-13</v>
      </c>
      <c r="F2005" t="n">
        <v>-0.0657979805904322</v>
      </c>
      <c r="G2005" t="n">
        <v>13</v>
      </c>
      <c r="H2005" t="n">
        <v>-0.6854244940262295</v>
      </c>
      <c r="I2005" t="inlineStr">
        <is>
          <t>ENSG00000176177</t>
        </is>
      </c>
      <c r="J2005" t="inlineStr">
        <is>
          <t>ENTHD1</t>
        </is>
      </c>
      <c r="K2005" t="inlineStr">
        <is>
          <t>protein_coding</t>
        </is>
      </c>
      <c r="L2005" t="n">
        <v>157302</v>
      </c>
      <c r="M2005" t="n">
        <v>7</v>
      </c>
      <c r="N2005" t="n">
        <v>0</v>
      </c>
      <c r="O2005" t="n">
        <v>0</v>
      </c>
      <c r="P2005" t="n">
        <v>0</v>
      </c>
      <c r="Q2005" t="n">
        <v>-0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inlineStr">
        <is>
          <t>SCZ_LOC_22_40051166_rs732381</t>
        </is>
      </c>
      <c r="B2006" t="inlineStr">
        <is>
          <t>22</t>
        </is>
      </c>
      <c r="C2006" t="inlineStr">
        <is>
          <t>rs732381</t>
        </is>
      </c>
      <c r="D2006" t="n">
        <v>40051166</v>
      </c>
      <c r="E2006" t="n">
        <v>1.171e-13</v>
      </c>
      <c r="F2006" t="n">
        <v>-0.0657979805904322</v>
      </c>
      <c r="G2006" t="n">
        <v>13</v>
      </c>
      <c r="H2006" t="n">
        <v>-0.6854244940262295</v>
      </c>
      <c r="I2006" t="inlineStr">
        <is>
          <t>ENSG00000284431</t>
        </is>
      </c>
      <c r="J2006" t="inlineStr">
        <is>
          <t>ENSG00000284431</t>
        </is>
      </c>
      <c r="K2006" t="inlineStr">
        <is>
          <t>protein_coding</t>
        </is>
      </c>
      <c r="L2006" t="n">
        <v>295363</v>
      </c>
      <c r="M2006" t="n">
        <v>11</v>
      </c>
      <c r="N2006" t="n">
        <v>0</v>
      </c>
      <c r="O2006" t="n">
        <v>0</v>
      </c>
      <c r="P2006" t="n">
        <v>0</v>
      </c>
      <c r="Q2006" t="n">
        <v>-0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inlineStr">
        <is>
          <t>SCZ_LOC_22_40051166_rs732381</t>
        </is>
      </c>
      <c r="B2007" t="inlineStr">
        <is>
          <t>22</t>
        </is>
      </c>
      <c r="C2007" t="inlineStr">
        <is>
          <t>rs732381</t>
        </is>
      </c>
      <c r="D2007" t="n">
        <v>40051166</v>
      </c>
      <c r="E2007" t="n">
        <v>1.171e-13</v>
      </c>
      <c r="F2007" t="n">
        <v>-0.0657979805904322</v>
      </c>
      <c r="G2007" t="n">
        <v>13</v>
      </c>
      <c r="H2007" t="n">
        <v>-0.6854244940262295</v>
      </c>
      <c r="I2007" t="inlineStr">
        <is>
          <t>ENSG00000229999</t>
        </is>
      </c>
      <c r="J2007" t="inlineStr">
        <is>
          <t>SGSM3-AS1</t>
        </is>
      </c>
      <c r="K2007" t="inlineStr">
        <is>
          <t>lncRNA</t>
        </is>
      </c>
      <c r="L2007" t="n">
        <v>337124</v>
      </c>
      <c r="M2007" t="n">
        <v>14</v>
      </c>
      <c r="N2007" t="n">
        <v>0</v>
      </c>
      <c r="O2007" t="n">
        <v>0</v>
      </c>
      <c r="P2007" t="n">
        <v>0</v>
      </c>
      <c r="Q2007" t="n">
        <v>-0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t="inlineStr">
        <is>
          <t>SCZ_LOC_22_40051166_rs732381</t>
        </is>
      </c>
      <c r="B2008" t="inlineStr">
        <is>
          <t>22</t>
        </is>
      </c>
      <c r="C2008" t="inlineStr">
        <is>
          <t>rs732381</t>
        </is>
      </c>
      <c r="D2008" t="n">
        <v>40051166</v>
      </c>
      <c r="E2008" t="n">
        <v>1.171e-13</v>
      </c>
      <c r="F2008" t="n">
        <v>-0.0657979805904322</v>
      </c>
      <c r="G2008" t="n">
        <v>13</v>
      </c>
      <c r="H2008" t="n">
        <v>-0.6854244940262295</v>
      </c>
      <c r="I2008" t="inlineStr">
        <is>
          <t>ENSG00000232564</t>
        </is>
      </c>
      <c r="J2008" t="inlineStr">
        <is>
          <t>MRTFA-AS1</t>
        </is>
      </c>
      <c r="K2008" t="inlineStr">
        <is>
          <t>lncRNA</t>
        </is>
      </c>
      <c r="L2008" t="n">
        <v>470634</v>
      </c>
      <c r="M2008" t="n">
        <v>16</v>
      </c>
      <c r="N2008" t="n">
        <v>0</v>
      </c>
      <c r="O2008" t="n">
        <v>0</v>
      </c>
      <c r="P2008" t="n">
        <v>0</v>
      </c>
      <c r="Q2008" t="n">
        <v>-0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inlineStr">
        <is>
          <t>SCZ_LOC_22_40051166_rs732381</t>
        </is>
      </c>
      <c r="B2009" t="inlineStr">
        <is>
          <t>22</t>
        </is>
      </c>
      <c r="C2009" t="inlineStr">
        <is>
          <t>rs732381</t>
        </is>
      </c>
      <c r="D2009" t="n">
        <v>40051166</v>
      </c>
      <c r="E2009" t="n">
        <v>1.171e-13</v>
      </c>
      <c r="F2009" t="n">
        <v>-0.0657979805904322</v>
      </c>
      <c r="G2009" t="n">
        <v>13</v>
      </c>
      <c r="H2009" t="n">
        <v>-0.6854244940262295</v>
      </c>
      <c r="I2009" t="inlineStr">
        <is>
          <t>ENSG00000296191</t>
        </is>
      </c>
      <c r="J2009" t="inlineStr">
        <is>
          <t>ENSG00000296191</t>
        </is>
      </c>
      <c r="K2009" t="inlineStr">
        <is>
          <t>lncRNA</t>
        </is>
      </c>
      <c r="L2009" t="n">
        <v>157346</v>
      </c>
      <c r="M2009" t="n">
        <v>8</v>
      </c>
      <c r="N2009" t="n">
        <v>0</v>
      </c>
      <c r="O2009" t="n">
        <v>0</v>
      </c>
      <c r="P2009" t="n">
        <v>0</v>
      </c>
      <c r="Q2009" t="n">
        <v>-0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inlineStr">
        <is>
          <t>SCZ_LOC_22_40051166_rs732381</t>
        </is>
      </c>
      <c r="B2010" t="inlineStr">
        <is>
          <t>22</t>
        </is>
      </c>
      <c r="C2010" t="inlineStr">
        <is>
          <t>rs732381</t>
        </is>
      </c>
      <c r="D2010" t="n">
        <v>40051166</v>
      </c>
      <c r="E2010" t="n">
        <v>1.171e-13</v>
      </c>
      <c r="F2010" t="n">
        <v>-0.0657979805904322</v>
      </c>
      <c r="G2010" t="n">
        <v>13</v>
      </c>
      <c r="H2010" t="n">
        <v>-0.6854244940262295</v>
      </c>
      <c r="I2010" t="inlineStr">
        <is>
          <t>ENSG00000301075</t>
        </is>
      </c>
      <c r="J2010" t="inlineStr">
        <is>
          <t>ENSG00000301075</t>
        </is>
      </c>
      <c r="K2010" t="inlineStr">
        <is>
          <t>lncRNA</t>
        </is>
      </c>
      <c r="L2010" t="n">
        <v>327224</v>
      </c>
      <c r="M2010" t="n">
        <v>13</v>
      </c>
      <c r="N2010" t="n">
        <v>0</v>
      </c>
      <c r="O2010" t="n">
        <v>0</v>
      </c>
      <c r="P2010" t="n">
        <v>0</v>
      </c>
      <c r="Q2010" t="n">
        <v>-0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inlineStr">
        <is>
          <t>SCZ_LOC_22_40051166_rs732381</t>
        </is>
      </c>
      <c r="B2011" t="inlineStr">
        <is>
          <t>22</t>
        </is>
      </c>
      <c r="C2011" t="inlineStr">
        <is>
          <t>rs732381</t>
        </is>
      </c>
      <c r="D2011" t="n">
        <v>40051166</v>
      </c>
      <c r="E2011" t="n">
        <v>1.171e-13</v>
      </c>
      <c r="F2011" t="n">
        <v>-0.0657979805904322</v>
      </c>
      <c r="G2011" t="n">
        <v>13</v>
      </c>
      <c r="H2011" t="n">
        <v>-0.6854244940262295</v>
      </c>
      <c r="I2011" t="inlineStr">
        <is>
          <t>ENSG00000309895</t>
        </is>
      </c>
      <c r="J2011" t="inlineStr">
        <is>
          <t>ENSG00000309895</t>
        </is>
      </c>
      <c r="K2011" t="inlineStr">
        <is>
          <t>lncRNA</t>
        </is>
      </c>
      <c r="L2011" t="n">
        <v>225527</v>
      </c>
      <c r="M2011" t="n">
        <v>9</v>
      </c>
      <c r="N2011" t="n">
        <v>0</v>
      </c>
      <c r="O2011" t="n">
        <v>0</v>
      </c>
      <c r="P2011" t="n">
        <v>0</v>
      </c>
      <c r="Q2011" t="n">
        <v>-0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inlineStr">
        <is>
          <t>SCZ_LOC_22_41359786_rs2413631</t>
        </is>
      </c>
      <c r="B2012" t="inlineStr">
        <is>
          <t>22</t>
        </is>
      </c>
      <c r="C2012" t="inlineStr">
        <is>
          <t>rs2413631</t>
        </is>
      </c>
      <c r="D2012" t="n">
        <v>41359786</v>
      </c>
      <c r="E2012" t="n">
        <v>4.247e-08</v>
      </c>
      <c r="F2012" t="n">
        <v>-0.0532952970582236</v>
      </c>
      <c r="G2012" t="n">
        <v>1</v>
      </c>
      <c r="H2012" t="n">
        <v>0.8146131518023778</v>
      </c>
      <c r="I2012" t="inlineStr">
        <is>
          <t>ENSG00000100403</t>
        </is>
      </c>
      <c r="J2012" t="inlineStr">
        <is>
          <t>ZC3H7B</t>
        </is>
      </c>
      <c r="K2012" t="inlineStr">
        <is>
          <t>protein_coding</t>
        </is>
      </c>
      <c r="L2012" t="n">
        <v>58261</v>
      </c>
      <c r="M2012" t="n">
        <v>4</v>
      </c>
      <c r="N2012" t="n">
        <v>0</v>
      </c>
      <c r="O2012" t="n">
        <v>1</v>
      </c>
      <c r="P2012" t="n">
        <v>0.8237606287002563</v>
      </c>
      <c r="Q2012" t="n">
        <v>11.6124600158016</v>
      </c>
      <c r="R2012" t="n">
        <v>1</v>
      </c>
      <c r="S2012" t="n">
        <v>0.9999892147037432</v>
      </c>
      <c r="T2012" t="n">
        <v>18</v>
      </c>
      <c r="U2012" t="n">
        <v>1</v>
      </c>
    </row>
    <row r="2013">
      <c r="A2013" t="inlineStr">
        <is>
          <t>SCZ_LOC_22_41359786_rs2413631</t>
        </is>
      </c>
      <c r="B2013" t="inlineStr">
        <is>
          <t>22</t>
        </is>
      </c>
      <c r="C2013" t="inlineStr">
        <is>
          <t>rs2413631</t>
        </is>
      </c>
      <c r="D2013" t="n">
        <v>41359786</v>
      </c>
      <c r="E2013" t="n">
        <v>4.247e-08</v>
      </c>
      <c r="F2013" t="n">
        <v>-0.0532952970582236</v>
      </c>
      <c r="G2013" t="n">
        <v>2</v>
      </c>
      <c r="H2013" t="n">
        <v>0.2182262709962931</v>
      </c>
      <c r="I2013" t="inlineStr">
        <is>
          <t>ENSG00000167074</t>
        </is>
      </c>
      <c r="J2013" t="inlineStr">
        <is>
          <t>TEF</t>
        </is>
      </c>
      <c r="K2013" t="inlineStr">
        <is>
          <t>protein_coding</t>
        </is>
      </c>
      <c r="L2013" t="n">
        <v>7547</v>
      </c>
      <c r="M2013" t="n">
        <v>1</v>
      </c>
      <c r="N2013" t="n">
        <v>1</v>
      </c>
      <c r="O2013" t="n">
        <v>0</v>
      </c>
      <c r="P2013" t="n">
        <v>0</v>
      </c>
      <c r="Q2013" t="n">
        <v>-0</v>
      </c>
      <c r="R2013" t="n">
        <v>1</v>
      </c>
      <c r="S2013" t="n">
        <v>0.9999804022033419</v>
      </c>
      <c r="T2013" t="n">
        <v>12</v>
      </c>
      <c r="U2013" t="n">
        <v>0</v>
      </c>
    </row>
    <row r="2014">
      <c r="A2014" t="inlineStr">
        <is>
          <t>SCZ_LOC_22_41359786_rs2413631</t>
        </is>
      </c>
      <c r="B2014" t="inlineStr">
        <is>
          <t>22</t>
        </is>
      </c>
      <c r="C2014" t="inlineStr">
        <is>
          <t>rs2413631</t>
        </is>
      </c>
      <c r="D2014" t="n">
        <v>41359786</v>
      </c>
      <c r="E2014" t="n">
        <v>4.247e-08</v>
      </c>
      <c r="F2014" t="n">
        <v>-0.0532952970582236</v>
      </c>
      <c r="G2014" t="n">
        <v>3</v>
      </c>
      <c r="H2014" t="n">
        <v>0.2049949935889172</v>
      </c>
      <c r="I2014" t="inlineStr">
        <is>
          <t>ENSG00000100412</t>
        </is>
      </c>
      <c r="J2014" t="inlineStr">
        <is>
          <t>ACO2</t>
        </is>
      </c>
      <c r="K2014" t="inlineStr">
        <is>
          <t>protein_coding</t>
        </is>
      </c>
      <c r="L2014" t="n">
        <v>88044</v>
      </c>
      <c r="M2014" t="n">
        <v>10</v>
      </c>
      <c r="N2014" t="n">
        <v>0</v>
      </c>
      <c r="O2014" t="n">
        <v>0</v>
      </c>
      <c r="P2014" t="n">
        <v>0</v>
      </c>
      <c r="Q2014" t="n">
        <v>-0</v>
      </c>
      <c r="R2014" t="n">
        <v>1</v>
      </c>
      <c r="S2014" t="n">
        <v>0.9999555082607918</v>
      </c>
      <c r="T2014" t="n">
        <v>8</v>
      </c>
      <c r="U2014" t="n">
        <v>0</v>
      </c>
    </row>
    <row r="2015">
      <c r="A2015" t="inlineStr">
        <is>
          <t>SCZ_LOC_22_41359786_rs2413631</t>
        </is>
      </c>
      <c r="B2015" t="inlineStr">
        <is>
          <t>22</t>
        </is>
      </c>
      <c r="C2015" t="inlineStr">
        <is>
          <t>rs2413631</t>
        </is>
      </c>
      <c r="D2015" t="n">
        <v>41359786</v>
      </c>
      <c r="E2015" t="n">
        <v>4.247e-08</v>
      </c>
      <c r="F2015" t="n">
        <v>-0.0532952970582236</v>
      </c>
      <c r="G2015" t="n">
        <v>4</v>
      </c>
      <c r="H2015" t="n">
        <v>0.1656438853875348</v>
      </c>
      <c r="I2015" t="inlineStr">
        <is>
          <t>ENSG00000183864</t>
        </is>
      </c>
      <c r="J2015" t="inlineStr">
        <is>
          <t>TOB2</t>
        </is>
      </c>
      <c r="K2015" t="inlineStr">
        <is>
          <t>protein_coding</t>
        </is>
      </c>
      <c r="L2015" t="n">
        <v>87015</v>
      </c>
      <c r="M2015" t="n">
        <v>8</v>
      </c>
      <c r="N2015" t="n">
        <v>0</v>
      </c>
      <c r="O2015" t="n">
        <v>0</v>
      </c>
      <c r="P2015" t="n">
        <v>0</v>
      </c>
      <c r="Q2015" t="n">
        <v>-0</v>
      </c>
      <c r="R2015" t="n">
        <v>1</v>
      </c>
      <c r="S2015" t="n">
        <v>0.9999841107130146</v>
      </c>
      <c r="T2015" t="n">
        <v>9</v>
      </c>
      <c r="U2015" t="n">
        <v>0</v>
      </c>
    </row>
    <row r="2016">
      <c r="A2016" t="inlineStr">
        <is>
          <t>SCZ_LOC_22_41359786_rs2413631</t>
        </is>
      </c>
      <c r="B2016" t="inlineStr">
        <is>
          <t>22</t>
        </is>
      </c>
      <c r="C2016" t="inlineStr">
        <is>
          <t>rs2413631</t>
        </is>
      </c>
      <c r="D2016" t="n">
        <v>41359786</v>
      </c>
      <c r="E2016" t="n">
        <v>4.247e-08</v>
      </c>
      <c r="F2016" t="n">
        <v>-0.0532952970582236</v>
      </c>
      <c r="G2016" t="n">
        <v>5</v>
      </c>
      <c r="H2016" t="n">
        <v>0.1294529793367244</v>
      </c>
      <c r="I2016" t="inlineStr">
        <is>
          <t>ENSG00000100138</t>
        </is>
      </c>
      <c r="J2016" t="inlineStr">
        <is>
          <t>SNU13</t>
        </is>
      </c>
      <c r="K2016" t="inlineStr">
        <is>
          <t>protein_coding</t>
        </is>
      </c>
      <c r="L2016" t="n">
        <v>330718</v>
      </c>
      <c r="M2016" t="n">
        <v>27</v>
      </c>
      <c r="N2016" t="n">
        <v>0</v>
      </c>
      <c r="O2016" t="n">
        <v>1</v>
      </c>
      <c r="P2016" t="n">
        <v>0.667573094367981</v>
      </c>
      <c r="Q2016" t="n">
        <v>4.831317725301658</v>
      </c>
      <c r="R2016" t="n">
        <v>1</v>
      </c>
      <c r="S2016" t="n">
        <v>0.9999985966608652</v>
      </c>
      <c r="T2016" t="n">
        <v>8</v>
      </c>
      <c r="U2016" t="n">
        <v>1</v>
      </c>
    </row>
    <row r="2017">
      <c r="A2017" t="inlineStr">
        <is>
          <t>SCZ_LOC_22_41359786_rs2413631</t>
        </is>
      </c>
      <c r="B2017" t="inlineStr">
        <is>
          <t>22</t>
        </is>
      </c>
      <c r="C2017" t="inlineStr">
        <is>
          <t>rs2413631</t>
        </is>
      </c>
      <c r="D2017" t="n">
        <v>41359786</v>
      </c>
      <c r="E2017" t="n">
        <v>4.247e-08</v>
      </c>
      <c r="F2017" t="n">
        <v>-0.0532952970582236</v>
      </c>
      <c r="G2017" t="n">
        <v>6</v>
      </c>
      <c r="H2017" t="n">
        <v>0.08646848736244872</v>
      </c>
      <c r="I2017" t="inlineStr">
        <is>
          <t>ENSG00000235513</t>
        </is>
      </c>
      <c r="J2017" t="inlineStr">
        <is>
          <t>L3MBTL2-AS1</t>
        </is>
      </c>
      <c r="K2017" t="inlineStr">
        <is>
          <t>lncRNA</t>
        </is>
      </c>
      <c r="L2017" t="n">
        <v>131286</v>
      </c>
      <c r="M2017" t="n">
        <v>14</v>
      </c>
      <c r="N2017" t="n">
        <v>0</v>
      </c>
      <c r="O2017" t="n">
        <v>1</v>
      </c>
      <c r="P2017" t="n">
        <v>1.430052518844604</v>
      </c>
      <c r="Q2017" t="n">
        <v>4.728996256401027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inlineStr">
        <is>
          <t>SCZ_LOC_22_41359786_rs2413631</t>
        </is>
      </c>
      <c r="B2018" t="inlineStr">
        <is>
          <t>22</t>
        </is>
      </c>
      <c r="C2018" t="inlineStr">
        <is>
          <t>rs2413631</t>
        </is>
      </c>
      <c r="D2018" t="n">
        <v>41359786</v>
      </c>
      <c r="E2018" t="n">
        <v>4.247e-08</v>
      </c>
      <c r="F2018" t="n">
        <v>-0.0532952970582236</v>
      </c>
      <c r="G2018" t="n">
        <v>7</v>
      </c>
      <c r="H2018" t="n">
        <v>0.0226896025524948</v>
      </c>
      <c r="I2018" t="inlineStr">
        <is>
          <t>ENSG00000167077</t>
        </is>
      </c>
      <c r="J2018" t="inlineStr">
        <is>
          <t>MEI1</t>
        </is>
      </c>
      <c r="K2018" t="inlineStr">
        <is>
          <t>protein_coding</t>
        </is>
      </c>
      <c r="L2018" t="n">
        <v>339717</v>
      </c>
      <c r="M2018" t="n">
        <v>29</v>
      </c>
      <c r="N2018" t="n">
        <v>0</v>
      </c>
      <c r="O2018" t="n">
        <v>1</v>
      </c>
      <c r="P2018" t="n">
        <v>0.8597111105918884</v>
      </c>
      <c r="Q2018" t="n">
        <v>12.63109474777827</v>
      </c>
      <c r="R2018" t="n">
        <v>1</v>
      </c>
      <c r="S2018" t="n">
        <v>0.9999983386816322</v>
      </c>
      <c r="T2018" t="n">
        <v>6</v>
      </c>
      <c r="U2018" t="n">
        <v>1</v>
      </c>
    </row>
    <row r="2019">
      <c r="A2019" t="inlineStr">
        <is>
          <t>SCZ_LOC_22_41359786_rs2413631</t>
        </is>
      </c>
      <c r="B2019" t="inlineStr">
        <is>
          <t>22</t>
        </is>
      </c>
      <c r="C2019" t="inlineStr">
        <is>
          <t>rs2413631</t>
        </is>
      </c>
      <c r="D2019" t="n">
        <v>41359786</v>
      </c>
      <c r="E2019" t="n">
        <v>4.247e-08</v>
      </c>
      <c r="F2019" t="n">
        <v>-0.0532952970582236</v>
      </c>
      <c r="G2019" t="n">
        <v>8</v>
      </c>
      <c r="H2019" t="n">
        <v>0.01527127246132084</v>
      </c>
      <c r="I2019" t="inlineStr">
        <is>
          <t>ENSG00000298609</t>
        </is>
      </c>
      <c r="J2019" t="inlineStr">
        <is>
          <t>ENSG00000298609</t>
        </is>
      </c>
      <c r="K2019" t="inlineStr">
        <is>
          <t>lncRNA</t>
        </is>
      </c>
      <c r="L2019" t="n">
        <v>21495</v>
      </c>
      <c r="M2019" t="n">
        <v>2</v>
      </c>
      <c r="N2019" t="n">
        <v>0</v>
      </c>
      <c r="O2019" t="n">
        <v>0</v>
      </c>
      <c r="P2019" t="n">
        <v>0</v>
      </c>
      <c r="Q2019" t="n">
        <v>-0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inlineStr">
        <is>
          <t>SCZ_LOC_22_41359786_rs2413631</t>
        </is>
      </c>
      <c r="B2020" t="inlineStr">
        <is>
          <t>22</t>
        </is>
      </c>
      <c r="C2020" t="inlineStr">
        <is>
          <t>rs2413631</t>
        </is>
      </c>
      <c r="D2020" t="n">
        <v>41359786</v>
      </c>
      <c r="E2020" t="n">
        <v>4.247e-08</v>
      </c>
      <c r="F2020" t="n">
        <v>-0.0532952970582236</v>
      </c>
      <c r="G2020" t="n">
        <v>9</v>
      </c>
      <c r="H2020" t="n">
        <v>0.007096657312748295</v>
      </c>
      <c r="I2020" t="inlineStr">
        <is>
          <t>ENSG00000172346</t>
        </is>
      </c>
      <c r="J2020" t="inlineStr">
        <is>
          <t>CSDC2</t>
        </is>
      </c>
      <c r="K2020" t="inlineStr">
        <is>
          <t>protein_coding</t>
        </is>
      </c>
      <c r="L2020" t="n">
        <v>201224</v>
      </c>
      <c r="M2020" t="n">
        <v>20</v>
      </c>
      <c r="N2020" t="n">
        <v>0</v>
      </c>
      <c r="O2020" t="n">
        <v>1</v>
      </c>
      <c r="P2020" t="n">
        <v>1.321641206741333</v>
      </c>
      <c r="Q2020" t="n">
        <v>38.56212315249915</v>
      </c>
      <c r="R2020" t="n">
        <v>1</v>
      </c>
      <c r="S2020" t="n">
        <v>0.9999987746831148</v>
      </c>
      <c r="T2020" t="n">
        <v>17</v>
      </c>
      <c r="U2020" t="n">
        <v>1</v>
      </c>
    </row>
    <row r="2021">
      <c r="A2021" t="inlineStr">
        <is>
          <t>SCZ_LOC_22_41359786_rs2413631</t>
        </is>
      </c>
      <c r="B2021" t="inlineStr">
        <is>
          <t>22</t>
        </is>
      </c>
      <c r="C2021" t="inlineStr">
        <is>
          <t>rs2413631</t>
        </is>
      </c>
      <c r="D2021" t="n">
        <v>41359786</v>
      </c>
      <c r="E2021" t="n">
        <v>4.247e-08</v>
      </c>
      <c r="F2021" t="n">
        <v>-0.0532952970582236</v>
      </c>
      <c r="G2021" t="n">
        <v>10</v>
      </c>
      <c r="H2021" t="n">
        <v>-0.01286042954823827</v>
      </c>
      <c r="I2021" t="inlineStr">
        <is>
          <t>ENSG00000100393</t>
        </is>
      </c>
      <c r="J2021" t="inlineStr">
        <is>
          <t>EP300</t>
        </is>
      </c>
      <c r="K2021" t="inlineStr">
        <is>
          <t>protein_coding</t>
        </is>
      </c>
      <c r="L2021" t="n">
        <v>267276</v>
      </c>
      <c r="M2021" t="n">
        <v>25</v>
      </c>
      <c r="N2021" t="n">
        <v>0</v>
      </c>
      <c r="O2021" t="n">
        <v>1</v>
      </c>
      <c r="P2021" t="n">
        <v>0.9042917490005493</v>
      </c>
      <c r="Q2021" t="n">
        <v>6.343687069716193</v>
      </c>
      <c r="R2021" t="n">
        <v>1</v>
      </c>
      <c r="S2021" t="n">
        <v>0.9999985631060524</v>
      </c>
      <c r="T2021" t="n">
        <v>5</v>
      </c>
      <c r="U2021" t="n">
        <v>1</v>
      </c>
    </row>
    <row r="2022">
      <c r="A2022" t="inlineStr">
        <is>
          <t>SCZ_LOC_22_41359786_rs2413631</t>
        </is>
      </c>
      <c r="B2022" t="inlineStr">
        <is>
          <t>22</t>
        </is>
      </c>
      <c r="C2022" t="inlineStr">
        <is>
          <t>rs2413631</t>
        </is>
      </c>
      <c r="D2022" t="n">
        <v>41359786</v>
      </c>
      <c r="E2022" t="n">
        <v>4.247e-08</v>
      </c>
      <c r="F2022" t="n">
        <v>-0.0532952970582236</v>
      </c>
      <c r="G2022" t="n">
        <v>11</v>
      </c>
      <c r="H2022" t="n">
        <v>-0.04421136496397211</v>
      </c>
      <c r="I2022" t="inlineStr">
        <is>
          <t>ENSG00000100399</t>
        </is>
      </c>
      <c r="J2022" t="inlineStr">
        <is>
          <t>CHADL</t>
        </is>
      </c>
      <c r="K2022" t="inlineStr">
        <is>
          <t>protein_coding</t>
        </is>
      </c>
      <c r="L2022" t="n">
        <v>118855</v>
      </c>
      <c r="M2022" t="n">
        <v>13</v>
      </c>
      <c r="N2022" t="n">
        <v>0</v>
      </c>
      <c r="O2022" t="n">
        <v>1</v>
      </c>
      <c r="P2022" t="n">
        <v>0.8710816502571106</v>
      </c>
      <c r="Q2022" t="n">
        <v>5.601090875831257</v>
      </c>
      <c r="R2022" t="n">
        <v>1</v>
      </c>
      <c r="S2022" t="n">
        <v>0.9999986991896044</v>
      </c>
      <c r="T2022" t="n">
        <v>10</v>
      </c>
      <c r="U2022" t="n">
        <v>1</v>
      </c>
    </row>
    <row r="2023">
      <c r="A2023" t="inlineStr">
        <is>
          <t>SCZ_LOC_22_41359786_rs2413631</t>
        </is>
      </c>
      <c r="B2023" t="inlineStr">
        <is>
          <t>22</t>
        </is>
      </c>
      <c r="C2023" t="inlineStr">
        <is>
          <t>rs2413631</t>
        </is>
      </c>
      <c r="D2023" t="n">
        <v>41359786</v>
      </c>
      <c r="E2023" t="n">
        <v>4.247e-08</v>
      </c>
      <c r="F2023" t="n">
        <v>-0.0532952970582236</v>
      </c>
      <c r="G2023" t="n">
        <v>12</v>
      </c>
      <c r="H2023" t="n">
        <v>-0.1608183823259029</v>
      </c>
      <c r="I2023" t="inlineStr">
        <is>
          <t>ENSG00000100401</t>
        </is>
      </c>
      <c r="J2023" t="inlineStr">
        <is>
          <t>RANGAP1</t>
        </is>
      </c>
      <c r="K2023" t="inlineStr">
        <is>
          <t>protein_coding</t>
        </is>
      </c>
      <c r="L2023" t="n">
        <v>73599</v>
      </c>
      <c r="M2023" t="n">
        <v>7</v>
      </c>
      <c r="N2023" t="n">
        <v>0</v>
      </c>
      <c r="O2023" t="n">
        <v>1</v>
      </c>
      <c r="P2023" t="n">
        <v>0.3044270277023315</v>
      </c>
      <c r="Q2023" t="n">
        <v>5.10447786671803</v>
      </c>
      <c r="R2023" t="n">
        <v>1</v>
      </c>
      <c r="S2023" t="n">
        <v>0.9999679447126288</v>
      </c>
      <c r="T2023" t="n">
        <v>3</v>
      </c>
      <c r="U2023" t="n">
        <v>1</v>
      </c>
    </row>
    <row r="2024">
      <c r="A2024" t="inlineStr">
        <is>
          <t>SCZ_LOC_22_41359786_rs2413631</t>
        </is>
      </c>
      <c r="B2024" t="inlineStr">
        <is>
          <t>22</t>
        </is>
      </c>
      <c r="C2024" t="inlineStr">
        <is>
          <t>rs2413631</t>
        </is>
      </c>
      <c r="D2024" t="n">
        <v>41359786</v>
      </c>
      <c r="E2024" t="n">
        <v>4.247e-08</v>
      </c>
      <c r="F2024" t="n">
        <v>-0.0532952970582236</v>
      </c>
      <c r="G2024" t="n">
        <v>13</v>
      </c>
      <c r="H2024" t="n">
        <v>-0.1850848988701711</v>
      </c>
      <c r="I2024" t="inlineStr">
        <is>
          <t>ENSG00000100417</t>
        </is>
      </c>
      <c r="J2024" t="inlineStr">
        <is>
          <t>PMM1</t>
        </is>
      </c>
      <c r="K2024" t="inlineStr">
        <is>
          <t>protein_coding</t>
        </is>
      </c>
      <c r="L2024" t="n">
        <v>230085</v>
      </c>
      <c r="M2024" t="n">
        <v>21</v>
      </c>
      <c r="N2024" t="n">
        <v>0</v>
      </c>
      <c r="O2024" t="n">
        <v>1</v>
      </c>
      <c r="P2024" t="n">
        <v>0.8883489966392517</v>
      </c>
      <c r="Q2024" t="n">
        <v>5.465016081838564</v>
      </c>
      <c r="R2024" t="n">
        <v>1</v>
      </c>
      <c r="S2024" t="n">
        <v>0.9999285170237536</v>
      </c>
      <c r="T2024" t="n">
        <v>2</v>
      </c>
      <c r="U2024" t="n">
        <v>1</v>
      </c>
    </row>
    <row r="2025">
      <c r="A2025" t="inlineStr">
        <is>
          <t>SCZ_LOC_22_41359786_rs2413631</t>
        </is>
      </c>
      <c r="B2025" t="inlineStr">
        <is>
          <t>22</t>
        </is>
      </c>
      <c r="C2025" t="inlineStr">
        <is>
          <t>rs2413631</t>
        </is>
      </c>
      <c r="D2025" t="n">
        <v>41359786</v>
      </c>
      <c r="E2025" t="n">
        <v>4.247e-08</v>
      </c>
      <c r="F2025" t="n">
        <v>-0.0532952970582236</v>
      </c>
      <c r="G2025" t="n">
        <v>14</v>
      </c>
      <c r="H2025" t="n">
        <v>-0.2282660320613296</v>
      </c>
      <c r="I2025" t="inlineStr">
        <is>
          <t>ENSG00000100147</t>
        </is>
      </c>
      <c r="J2025" t="inlineStr">
        <is>
          <t>CCDC134</t>
        </is>
      </c>
      <c r="K2025" t="inlineStr">
        <is>
          <t>protein_coding</t>
        </is>
      </c>
      <c r="L2025" t="n">
        <v>440893</v>
      </c>
      <c r="M2025" t="n">
        <v>31</v>
      </c>
      <c r="N2025" t="n">
        <v>0</v>
      </c>
      <c r="O2025" t="n">
        <v>1</v>
      </c>
      <c r="P2025" t="n">
        <v>1.106943845748901</v>
      </c>
      <c r="Q2025" t="n">
        <v>4.548869115595071</v>
      </c>
      <c r="R2025" t="n">
        <v>1</v>
      </c>
      <c r="S2025" t="n">
        <v>0.9999973266039056</v>
      </c>
      <c r="T2025" t="n">
        <v>4</v>
      </c>
      <c r="U2025" t="n">
        <v>1</v>
      </c>
    </row>
    <row r="2026">
      <c r="A2026" t="inlineStr">
        <is>
          <t>SCZ_LOC_22_41359786_rs2413631</t>
        </is>
      </c>
      <c r="B2026" t="inlineStr">
        <is>
          <t>22</t>
        </is>
      </c>
      <c r="C2026" t="inlineStr">
        <is>
          <t>rs2413631</t>
        </is>
      </c>
      <c r="D2026" t="n">
        <v>41359786</v>
      </c>
      <c r="E2026" t="n">
        <v>4.247e-08</v>
      </c>
      <c r="F2026" t="n">
        <v>-0.0532952970582236</v>
      </c>
      <c r="G2026" t="n">
        <v>15</v>
      </c>
      <c r="H2026" t="n">
        <v>-0.2680528733376216</v>
      </c>
      <c r="I2026" t="inlineStr">
        <is>
          <t>ENSG00000100395</t>
        </is>
      </c>
      <c r="J2026" t="inlineStr">
        <is>
          <t>L3MBTL2</t>
        </is>
      </c>
      <c r="K2026" t="inlineStr">
        <is>
          <t>protein_coding</t>
        </is>
      </c>
      <c r="L2026" t="n">
        <v>154504</v>
      </c>
      <c r="M2026" t="n">
        <v>15</v>
      </c>
      <c r="N2026" t="n">
        <v>0</v>
      </c>
      <c r="O2026" t="n">
        <v>1</v>
      </c>
      <c r="P2026" t="n">
        <v>0.3259633183479309</v>
      </c>
      <c r="Q2026" t="n">
        <v>13.29433220572751</v>
      </c>
      <c r="R2026" t="n">
        <v>1</v>
      </c>
      <c r="S2026" t="n">
        <v>0.9999687166749806</v>
      </c>
      <c r="T2026" t="n">
        <v>3</v>
      </c>
      <c r="U2026" t="n">
        <v>1</v>
      </c>
    </row>
    <row r="2027">
      <c r="A2027" t="inlineStr">
        <is>
          <t>SCZ_LOC_22_41359786_rs2413631</t>
        </is>
      </c>
      <c r="B2027" t="inlineStr">
        <is>
          <t>22</t>
        </is>
      </c>
      <c r="C2027" t="inlineStr">
        <is>
          <t>rs2413631</t>
        </is>
      </c>
      <c r="D2027" t="n">
        <v>41359786</v>
      </c>
      <c r="E2027" t="n">
        <v>4.247e-08</v>
      </c>
      <c r="F2027" t="n">
        <v>-0.0532952970582236</v>
      </c>
      <c r="G2027" t="n">
        <v>16</v>
      </c>
      <c r="H2027" t="n">
        <v>-0.2890211714236254</v>
      </c>
      <c r="I2027" t="inlineStr">
        <is>
          <t>ENSG00000100413</t>
        </is>
      </c>
      <c r="J2027" t="inlineStr">
        <is>
          <t>POLR3H</t>
        </is>
      </c>
      <c r="K2027" t="inlineStr">
        <is>
          <t>protein_coding</t>
        </is>
      </c>
      <c r="L2027" t="n">
        <v>184820</v>
      </c>
      <c r="M2027" t="n">
        <v>17</v>
      </c>
      <c r="N2027" t="n">
        <v>0</v>
      </c>
      <c r="O2027" t="n">
        <v>1</v>
      </c>
      <c r="P2027" t="n">
        <v>1.015223741531372</v>
      </c>
      <c r="Q2027" t="n">
        <v>32.34726890301908</v>
      </c>
      <c r="R2027" t="n">
        <v>1</v>
      </c>
      <c r="S2027" t="n">
        <v>0.9999685312615196</v>
      </c>
      <c r="T2027" t="n">
        <v>4</v>
      </c>
      <c r="U2027" t="n">
        <v>1</v>
      </c>
    </row>
    <row r="2028">
      <c r="A2028" t="inlineStr">
        <is>
          <t>SCZ_LOC_22_41359786_rs2413631</t>
        </is>
      </c>
      <c r="B2028" t="inlineStr">
        <is>
          <t>22</t>
        </is>
      </c>
      <c r="C2028" t="inlineStr">
        <is>
          <t>rs2413631</t>
        </is>
      </c>
      <c r="D2028" t="n">
        <v>41359786</v>
      </c>
      <c r="E2028" t="n">
        <v>4.247e-08</v>
      </c>
      <c r="F2028" t="n">
        <v>-0.0532952970582236</v>
      </c>
      <c r="G2028" t="n">
        <v>16</v>
      </c>
      <c r="H2028" t="n">
        <v>-0.2890211714236254</v>
      </c>
      <c r="I2028" t="inlineStr">
        <is>
          <t>ENSG00000100418</t>
        </is>
      </c>
      <c r="J2028" t="inlineStr">
        <is>
          <t>DESI1</t>
        </is>
      </c>
      <c r="K2028" t="inlineStr">
        <is>
          <t>protein_coding</t>
        </is>
      </c>
      <c r="L2028" t="n">
        <v>261257</v>
      </c>
      <c r="M2028" t="n">
        <v>22</v>
      </c>
      <c r="N2028" t="n">
        <v>0</v>
      </c>
      <c r="O2028" t="n">
        <v>1</v>
      </c>
      <c r="P2028" t="n">
        <v>1.106469511985779</v>
      </c>
      <c r="Q2028" t="n">
        <v>8.998254709514521</v>
      </c>
      <c r="R2028" t="n">
        <v>1</v>
      </c>
      <c r="S2028" t="n">
        <v>0.9999798826431586</v>
      </c>
      <c r="T2028" t="n">
        <v>3</v>
      </c>
      <c r="U2028" t="n">
        <v>1</v>
      </c>
    </row>
    <row r="2029">
      <c r="A2029" t="inlineStr">
        <is>
          <t>SCZ_LOC_22_41359786_rs2413631</t>
        </is>
      </c>
      <c r="B2029" t="inlineStr">
        <is>
          <t>22</t>
        </is>
      </c>
      <c r="C2029" t="inlineStr">
        <is>
          <t>rs2413631</t>
        </is>
      </c>
      <c r="D2029" t="n">
        <v>41359786</v>
      </c>
      <c r="E2029" t="n">
        <v>4.247e-08</v>
      </c>
      <c r="F2029" t="n">
        <v>-0.0532952970582236</v>
      </c>
      <c r="G2029" t="n">
        <v>18</v>
      </c>
      <c r="H2029" t="n">
        <v>-0.2981280120419612</v>
      </c>
      <c r="I2029" t="inlineStr">
        <is>
          <t>ENSG00000184068</t>
        </is>
      </c>
      <c r="J2029" t="inlineStr">
        <is>
          <t>SREBF2-AS1</t>
        </is>
      </c>
      <c r="K2029" t="inlineStr">
        <is>
          <t>lncRNA</t>
        </is>
      </c>
      <c r="L2029" t="n">
        <v>474879</v>
      </c>
      <c r="M2029" t="n">
        <v>33</v>
      </c>
      <c r="N2029" t="n">
        <v>0</v>
      </c>
      <c r="O2029" t="n">
        <v>1</v>
      </c>
      <c r="P2029" t="n">
        <v>0.5192998051643372</v>
      </c>
      <c r="Q2029" t="n">
        <v>4.545104393580164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inlineStr">
        <is>
          <t>SCZ_LOC_22_41359786_rs2413631</t>
        </is>
      </c>
      <c r="B2030" t="inlineStr">
        <is>
          <t>22</t>
        </is>
      </c>
      <c r="C2030" t="inlineStr">
        <is>
          <t>rs2413631</t>
        </is>
      </c>
      <c r="D2030" t="n">
        <v>41359786</v>
      </c>
      <c r="E2030" t="n">
        <v>4.247e-08</v>
      </c>
      <c r="F2030" t="n">
        <v>-0.0532952970582236</v>
      </c>
      <c r="G2030" t="n">
        <v>19</v>
      </c>
      <c r="H2030" t="n">
        <v>-0.3029203803437472</v>
      </c>
      <c r="I2030" t="inlineStr">
        <is>
          <t>ENSG00000198911</t>
        </is>
      </c>
      <c r="J2030" t="inlineStr">
        <is>
          <t>SREBF2</t>
        </is>
      </c>
      <c r="K2030" t="inlineStr">
        <is>
          <t>protein_coding</t>
        </is>
      </c>
      <c r="L2030" t="n">
        <v>473319</v>
      </c>
      <c r="M2030" t="n">
        <v>32</v>
      </c>
      <c r="N2030" t="n">
        <v>0</v>
      </c>
      <c r="O2030" t="n">
        <v>1</v>
      </c>
      <c r="P2030" t="n">
        <v>1.524924159049988</v>
      </c>
      <c r="Q2030" t="n">
        <v>6.162572423769233</v>
      </c>
      <c r="R2030" t="n">
        <v>1</v>
      </c>
      <c r="S2030" t="n">
        <v>0.9999688169311254</v>
      </c>
      <c r="T2030" t="n">
        <v>3</v>
      </c>
      <c r="U2030" t="n">
        <v>1</v>
      </c>
    </row>
    <row r="2031">
      <c r="A2031" t="inlineStr">
        <is>
          <t>SCZ_LOC_22_41359786_rs2413631</t>
        </is>
      </c>
      <c r="B2031" t="inlineStr">
        <is>
          <t>22</t>
        </is>
      </c>
      <c r="C2031" t="inlineStr">
        <is>
          <t>rs2413631</t>
        </is>
      </c>
      <c r="D2031" t="n">
        <v>41359786</v>
      </c>
      <c r="E2031" t="n">
        <v>4.247e-08</v>
      </c>
      <c r="F2031" t="n">
        <v>-0.0532952970582236</v>
      </c>
      <c r="G2031" t="n">
        <v>20</v>
      </c>
      <c r="H2031" t="n">
        <v>-0.3281313278657028</v>
      </c>
      <c r="I2031" t="inlineStr">
        <is>
          <t>ENSG00000196419</t>
        </is>
      </c>
      <c r="J2031" t="inlineStr">
        <is>
          <t>XRCC6</t>
        </is>
      </c>
      <c r="K2031" t="inlineStr">
        <is>
          <t>protein_coding</t>
        </is>
      </c>
      <c r="L2031" t="n">
        <v>261377</v>
      </c>
      <c r="M2031" t="n">
        <v>23</v>
      </c>
      <c r="N2031" t="n">
        <v>0</v>
      </c>
      <c r="O2031" t="n">
        <v>0</v>
      </c>
      <c r="P2031" t="n">
        <v>0</v>
      </c>
      <c r="Q2031" t="n">
        <v>-0</v>
      </c>
      <c r="R2031" t="n">
        <v>1</v>
      </c>
      <c r="S2031" t="n">
        <v>0.999992579728793</v>
      </c>
      <c r="T2031" t="n">
        <v>3</v>
      </c>
      <c r="U2031" t="n">
        <v>0</v>
      </c>
    </row>
    <row r="2032">
      <c r="A2032" t="inlineStr">
        <is>
          <t>SCZ_LOC_22_41359786_rs2413631</t>
        </is>
      </c>
      <c r="B2032" t="inlineStr">
        <is>
          <t>22</t>
        </is>
      </c>
      <c r="C2032" t="inlineStr">
        <is>
          <t>rs2413631</t>
        </is>
      </c>
      <c r="D2032" t="n">
        <v>41359786</v>
      </c>
      <c r="E2032" t="n">
        <v>4.247e-08</v>
      </c>
      <c r="F2032" t="n">
        <v>-0.0532952970582236</v>
      </c>
      <c r="G2032" t="n">
        <v>21</v>
      </c>
      <c r="H2032" t="n">
        <v>-0.3482730180295442</v>
      </c>
      <c r="I2032" t="inlineStr">
        <is>
          <t>ENSG00000286491</t>
        </is>
      </c>
      <c r="J2032" t="inlineStr">
        <is>
          <t>ENSG00000286491</t>
        </is>
      </c>
      <c r="K2032" t="inlineStr">
        <is>
          <t>lncRNA</t>
        </is>
      </c>
      <c r="L2032" t="n">
        <v>201223</v>
      </c>
      <c r="M2032" t="n">
        <v>19</v>
      </c>
      <c r="N2032" t="n">
        <v>0</v>
      </c>
      <c r="O2032" t="n">
        <v>1</v>
      </c>
      <c r="P2032" t="n">
        <v>0.8570914268493652</v>
      </c>
      <c r="Q2032" t="n">
        <v>8.014680233679655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inlineStr">
        <is>
          <t>SCZ_LOC_22_41359786_rs2413631</t>
        </is>
      </c>
      <c r="B2033" t="inlineStr">
        <is>
          <t>22</t>
        </is>
      </c>
      <c r="C2033" t="inlineStr">
        <is>
          <t>rs2413631</t>
        </is>
      </c>
      <c r="D2033" t="n">
        <v>41359786</v>
      </c>
      <c r="E2033" t="n">
        <v>4.247e-08</v>
      </c>
      <c r="F2033" t="n">
        <v>-0.0532952970582236</v>
      </c>
      <c r="G2033" t="n">
        <v>22</v>
      </c>
      <c r="H2033" t="n">
        <v>-0.3777972183484344</v>
      </c>
      <c r="I2033" t="inlineStr">
        <is>
          <t>ENSG00000196236</t>
        </is>
      </c>
      <c r="J2033" t="inlineStr">
        <is>
          <t>XPNPEP3</t>
        </is>
      </c>
      <c r="K2033" t="inlineStr">
        <is>
          <t>protein_coding</t>
        </is>
      </c>
      <c r="L2033" t="n">
        <v>502709</v>
      </c>
      <c r="M2033" t="n">
        <v>35</v>
      </c>
      <c r="N2033" t="n">
        <v>0</v>
      </c>
      <c r="O2033" t="n">
        <v>1</v>
      </c>
      <c r="P2033" t="n">
        <v>0.4838303327560425</v>
      </c>
      <c r="Q2033" t="n">
        <v>7.609889193722632</v>
      </c>
      <c r="R2033" t="n">
        <v>1</v>
      </c>
      <c r="S2033" t="n">
        <v>0.9999253546265224</v>
      </c>
      <c r="T2033" t="n">
        <v>2</v>
      </c>
      <c r="U2033" t="n">
        <v>1</v>
      </c>
    </row>
    <row r="2034">
      <c r="A2034" t="inlineStr">
        <is>
          <t>SCZ_LOC_22_41359786_rs2413631</t>
        </is>
      </c>
      <c r="B2034" t="inlineStr">
        <is>
          <t>22</t>
        </is>
      </c>
      <c r="C2034" t="inlineStr">
        <is>
          <t>rs2413631</t>
        </is>
      </c>
      <c r="D2034" t="n">
        <v>41359786</v>
      </c>
      <c r="E2034" t="n">
        <v>4.247e-08</v>
      </c>
      <c r="F2034" t="n">
        <v>-0.0532952970582236</v>
      </c>
      <c r="G2034" t="n">
        <v>23</v>
      </c>
      <c r="H2034" t="n">
        <v>-0.4084779056110537</v>
      </c>
      <c r="I2034" t="inlineStr">
        <is>
          <t>ENSG00000100410</t>
        </is>
      </c>
      <c r="J2034" t="inlineStr">
        <is>
          <t>PHF5A</t>
        </is>
      </c>
      <c r="K2034" t="inlineStr">
        <is>
          <t>protein_coding</t>
        </is>
      </c>
      <c r="L2034" t="n">
        <v>108906</v>
      </c>
      <c r="M2034" t="n">
        <v>12</v>
      </c>
      <c r="N2034" t="n">
        <v>0</v>
      </c>
      <c r="O2034" t="n">
        <v>1</v>
      </c>
      <c r="P2034" t="n">
        <v>2.249769926071167</v>
      </c>
      <c r="Q2034" t="n">
        <v>4.912782359070278</v>
      </c>
      <c r="R2034" t="n">
        <v>1</v>
      </c>
      <c r="S2034" t="n">
        <v>0.9999332450772472</v>
      </c>
      <c r="T2034" t="n">
        <v>4</v>
      </c>
      <c r="U2034" t="n">
        <v>1</v>
      </c>
    </row>
    <row r="2035">
      <c r="A2035" t="inlineStr">
        <is>
          <t>SCZ_LOC_22_41359786_rs2413631</t>
        </is>
      </c>
      <c r="B2035" t="inlineStr">
        <is>
          <t>22</t>
        </is>
      </c>
      <c r="C2035" t="inlineStr">
        <is>
          <t>rs2413631</t>
        </is>
      </c>
      <c r="D2035" t="n">
        <v>41359786</v>
      </c>
      <c r="E2035" t="n">
        <v>4.247e-08</v>
      </c>
      <c r="F2035" t="n">
        <v>-0.0532952970582236</v>
      </c>
      <c r="G2035" t="n">
        <v>24</v>
      </c>
      <c r="H2035" t="n">
        <v>-0.4548139772597016</v>
      </c>
      <c r="I2035" t="inlineStr">
        <is>
          <t>ENSG00000273424</t>
        </is>
      </c>
      <c r="J2035" t="inlineStr">
        <is>
          <t>ENSG00000273424</t>
        </is>
      </c>
      <c r="K2035" t="inlineStr">
        <is>
          <t>lncRNA</t>
        </is>
      </c>
      <c r="L2035" t="n">
        <v>71148</v>
      </c>
      <c r="M2035" t="n">
        <v>5</v>
      </c>
      <c r="N2035" t="n">
        <v>0</v>
      </c>
      <c r="O2035" t="n">
        <v>1</v>
      </c>
      <c r="P2035" t="n">
        <v>1.528038740158081</v>
      </c>
      <c r="Q2035" t="n">
        <v>4.224044738290845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inlineStr">
        <is>
          <t>SCZ_LOC_22_41359786_rs2413631</t>
        </is>
      </c>
      <c r="B2036" t="inlineStr">
        <is>
          <t>22</t>
        </is>
      </c>
      <c r="C2036" t="inlineStr">
        <is>
          <t>rs2413631</t>
        </is>
      </c>
      <c r="D2036" t="n">
        <v>41359786</v>
      </c>
      <c r="E2036" t="n">
        <v>4.247e-08</v>
      </c>
      <c r="F2036" t="n">
        <v>-0.0532952970582236</v>
      </c>
      <c r="G2036" t="n">
        <v>25</v>
      </c>
      <c r="H2036" t="n">
        <v>-0.5482523888334053</v>
      </c>
      <c r="I2036" t="inlineStr">
        <is>
          <t>ENSG00000172404</t>
        </is>
      </c>
      <c r="J2036" t="inlineStr">
        <is>
          <t>DNAJB7</t>
        </is>
      </c>
      <c r="K2036" t="inlineStr">
        <is>
          <t>protein_coding</t>
        </is>
      </c>
      <c r="L2036" t="n">
        <v>497673</v>
      </c>
      <c r="M2036" t="n">
        <v>34</v>
      </c>
      <c r="N2036" t="n">
        <v>0</v>
      </c>
      <c r="O2036" t="n">
        <v>0</v>
      </c>
      <c r="P2036" t="n">
        <v>0</v>
      </c>
      <c r="Q2036" t="n">
        <v>-0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inlineStr">
        <is>
          <t>SCZ_LOC_22_41359786_rs2413631</t>
        </is>
      </c>
      <c r="B2037" t="inlineStr">
        <is>
          <t>22</t>
        </is>
      </c>
      <c r="C2037" t="inlineStr">
        <is>
          <t>rs2413631</t>
        </is>
      </c>
      <c r="D2037" t="n">
        <v>41359786</v>
      </c>
      <c r="E2037" t="n">
        <v>4.247e-08</v>
      </c>
      <c r="F2037" t="n">
        <v>-0.0532952970582236</v>
      </c>
      <c r="G2037" t="n">
        <v>26</v>
      </c>
      <c r="H2037" t="n">
        <v>-0.5556707958870829</v>
      </c>
      <c r="I2037" t="inlineStr">
        <is>
          <t>ENSG00000100387</t>
        </is>
      </c>
      <c r="J2037" t="inlineStr">
        <is>
          <t>RBX1</t>
        </is>
      </c>
      <c r="K2037" t="inlineStr">
        <is>
          <t>protein_coding</t>
        </is>
      </c>
      <c r="L2037" t="n">
        <v>408439</v>
      </c>
      <c r="M2037" t="n">
        <v>30</v>
      </c>
      <c r="N2037" t="n">
        <v>0</v>
      </c>
      <c r="O2037" t="n">
        <v>0</v>
      </c>
      <c r="P2037" t="n">
        <v>0</v>
      </c>
      <c r="Q2037" t="n">
        <v>-0</v>
      </c>
      <c r="R2037" t="n">
        <v>1</v>
      </c>
      <c r="S2037" t="n">
        <v>0.9999085638729508</v>
      </c>
      <c r="T2037" t="n">
        <v>3</v>
      </c>
      <c r="U2037" t="n">
        <v>0</v>
      </c>
    </row>
    <row r="2038">
      <c r="A2038" t="inlineStr">
        <is>
          <t>SCZ_LOC_22_41359786_rs2413631</t>
        </is>
      </c>
      <c r="B2038" t="inlineStr">
        <is>
          <t>22</t>
        </is>
      </c>
      <c r="C2038" t="inlineStr">
        <is>
          <t>rs2413631</t>
        </is>
      </c>
      <c r="D2038" t="n">
        <v>41359786</v>
      </c>
      <c r="E2038" t="n">
        <v>4.247e-08</v>
      </c>
      <c r="F2038" t="n">
        <v>-0.0532952970582236</v>
      </c>
      <c r="G2038" t="n">
        <v>27</v>
      </c>
      <c r="H2038" t="n">
        <v>-0.6008034641908612</v>
      </c>
      <c r="I2038" t="inlineStr">
        <is>
          <t>ENSG00000301754</t>
        </is>
      </c>
      <c r="J2038" t="inlineStr">
        <is>
          <t>ENSG00000301754</t>
        </is>
      </c>
      <c r="K2038" t="inlineStr">
        <is>
          <t>lncRNA</t>
        </is>
      </c>
      <c r="L2038" t="n">
        <v>54256</v>
      </c>
      <c r="M2038" t="n">
        <v>3</v>
      </c>
      <c r="N2038" t="n">
        <v>0</v>
      </c>
      <c r="O2038" t="n">
        <v>0</v>
      </c>
      <c r="P2038" t="n">
        <v>0</v>
      </c>
      <c r="Q2038" t="n">
        <v>-0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inlineStr">
        <is>
          <t>SCZ_LOC_22_41359786_rs2413631</t>
        </is>
      </c>
      <c r="B2039" t="inlineStr">
        <is>
          <t>22</t>
        </is>
      </c>
      <c r="C2039" t="inlineStr">
        <is>
          <t>rs2413631</t>
        </is>
      </c>
      <c r="D2039" t="n">
        <v>41359786</v>
      </c>
      <c r="E2039" t="n">
        <v>4.247e-08</v>
      </c>
      <c r="F2039" t="n">
        <v>-0.0532952970582236</v>
      </c>
      <c r="G2039" t="n">
        <v>28</v>
      </c>
      <c r="H2039" t="n">
        <v>-0.6372649150097673</v>
      </c>
      <c r="I2039" t="inlineStr">
        <is>
          <t>ENSG00000289841</t>
        </is>
      </c>
      <c r="J2039" t="inlineStr">
        <is>
          <t>ENSG00000289841</t>
        </is>
      </c>
      <c r="K2039" t="inlineStr">
        <is>
          <t>lncRNA</t>
        </is>
      </c>
      <c r="L2039" t="n">
        <v>87149</v>
      </c>
      <c r="M2039" t="n">
        <v>9</v>
      </c>
      <c r="N2039" t="n">
        <v>0</v>
      </c>
      <c r="O2039" t="n">
        <v>0</v>
      </c>
      <c r="P2039" t="n">
        <v>0</v>
      </c>
      <c r="Q2039" t="n">
        <v>-0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inlineStr">
        <is>
          <t>SCZ_LOC_22_41359786_rs2413631</t>
        </is>
      </c>
      <c r="B2040" t="inlineStr">
        <is>
          <t>22</t>
        </is>
      </c>
      <c r="C2040" t="inlineStr">
        <is>
          <t>rs2413631</t>
        </is>
      </c>
      <c r="D2040" t="n">
        <v>41359786</v>
      </c>
      <c r="E2040" t="n">
        <v>4.247e-08</v>
      </c>
      <c r="F2040" t="n">
        <v>-0.0532952970582236</v>
      </c>
      <c r="G2040" t="n">
        <v>28</v>
      </c>
      <c r="H2040" t="n">
        <v>-0.6372649150097673</v>
      </c>
      <c r="I2040" t="inlineStr">
        <is>
          <t>ENSG00000301767</t>
        </is>
      </c>
      <c r="J2040" t="inlineStr">
        <is>
          <t>ENSG00000301767</t>
        </is>
      </c>
      <c r="K2040" t="inlineStr">
        <is>
          <t>lncRNA</t>
        </is>
      </c>
      <c r="L2040" t="n">
        <v>88784</v>
      </c>
      <c r="M2040" t="n">
        <v>11</v>
      </c>
      <c r="N2040" t="n">
        <v>0</v>
      </c>
      <c r="O2040" t="n">
        <v>0</v>
      </c>
      <c r="P2040" t="n">
        <v>0</v>
      </c>
      <c r="Q2040" t="n">
        <v>-0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inlineStr">
        <is>
          <t>SCZ_LOC_22_41359786_rs2413631</t>
        </is>
      </c>
      <c r="B2041" t="inlineStr">
        <is>
          <t>22</t>
        </is>
      </c>
      <c r="C2041" t="inlineStr">
        <is>
          <t>rs2413631</t>
        </is>
      </c>
      <c r="D2041" t="n">
        <v>41359786</v>
      </c>
      <c r="E2041" t="n">
        <v>4.247e-08</v>
      </c>
      <c r="F2041" t="n">
        <v>-0.0532952970582236</v>
      </c>
      <c r="G2041" t="n">
        <v>28</v>
      </c>
      <c r="H2041" t="n">
        <v>-0.6372649150097673</v>
      </c>
      <c r="I2041" t="inlineStr">
        <is>
          <t>ENSG00000304876</t>
        </is>
      </c>
      <c r="J2041" t="inlineStr">
        <is>
          <t>ENSG00000304876</t>
        </is>
      </c>
      <c r="K2041" t="inlineStr">
        <is>
          <t>lncRNA</t>
        </is>
      </c>
      <c r="L2041" t="n">
        <v>73358</v>
      </c>
      <c r="M2041" t="n">
        <v>6</v>
      </c>
      <c r="N2041" t="n">
        <v>0</v>
      </c>
      <c r="O2041" t="n">
        <v>0</v>
      </c>
      <c r="P2041" t="n">
        <v>0</v>
      </c>
      <c r="Q2041" t="n">
        <v>-0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inlineStr">
        <is>
          <t>SCZ_LOC_22_41359786_rs2413631</t>
        </is>
      </c>
      <c r="B2042" t="inlineStr">
        <is>
          <t>22</t>
        </is>
      </c>
      <c r="C2042" t="inlineStr">
        <is>
          <t>rs2413631</t>
        </is>
      </c>
      <c r="D2042" t="n">
        <v>41359786</v>
      </c>
      <c r="E2042" t="n">
        <v>4.247e-08</v>
      </c>
      <c r="F2042" t="n">
        <v>-0.0532952970582236</v>
      </c>
      <c r="G2042" t="n">
        <v>31</v>
      </c>
      <c r="H2042" t="n">
        <v>-0.6854244940262295</v>
      </c>
      <c r="I2042" t="inlineStr">
        <is>
          <t>ENSG00000296654</t>
        </is>
      </c>
      <c r="J2042" t="inlineStr">
        <is>
          <t>ENSG00000296654</t>
        </is>
      </c>
      <c r="K2042" t="inlineStr">
        <is>
          <t>lncRNA</t>
        </is>
      </c>
      <c r="L2042" t="n">
        <v>266939</v>
      </c>
      <c r="M2042" t="n">
        <v>24</v>
      </c>
      <c r="N2042" t="n">
        <v>0</v>
      </c>
      <c r="O2042" t="n">
        <v>0</v>
      </c>
      <c r="P2042" t="n">
        <v>0</v>
      </c>
      <c r="Q2042" t="n">
        <v>-0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inlineStr">
        <is>
          <t>SCZ_LOC_22_41359786_rs2413631</t>
        </is>
      </c>
      <c r="B2043" t="inlineStr">
        <is>
          <t>22</t>
        </is>
      </c>
      <c r="C2043" t="inlineStr">
        <is>
          <t>rs2413631</t>
        </is>
      </c>
      <c r="D2043" t="n">
        <v>41359786</v>
      </c>
      <c r="E2043" t="n">
        <v>4.247e-08</v>
      </c>
      <c r="F2043" t="n">
        <v>-0.0532952970582236</v>
      </c>
      <c r="G2043" t="n">
        <v>31</v>
      </c>
      <c r="H2043" t="n">
        <v>-0.6854244940262295</v>
      </c>
      <c r="I2043" t="inlineStr">
        <is>
          <t>ENSG00000297861</t>
        </is>
      </c>
      <c r="J2043" t="inlineStr">
        <is>
          <t>ENSG00000297861</t>
        </is>
      </c>
      <c r="K2043" t="inlineStr">
        <is>
          <t>lncRNA</t>
        </is>
      </c>
      <c r="L2043" t="n">
        <v>196063</v>
      </c>
      <c r="M2043" t="n">
        <v>18</v>
      </c>
      <c r="N2043" t="n">
        <v>0</v>
      </c>
      <c r="O2043" t="n">
        <v>0</v>
      </c>
      <c r="P2043" t="n">
        <v>0</v>
      </c>
      <c r="Q2043" t="n">
        <v>-0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inlineStr">
        <is>
          <t>SCZ_LOC_22_41359786_rs2413631</t>
        </is>
      </c>
      <c r="B2044" t="inlineStr">
        <is>
          <t>22</t>
        </is>
      </c>
      <c r="C2044" t="inlineStr">
        <is>
          <t>rs2413631</t>
        </is>
      </c>
      <c r="D2044" t="n">
        <v>41359786</v>
      </c>
      <c r="E2044" t="n">
        <v>4.247e-08</v>
      </c>
      <c r="F2044" t="n">
        <v>-0.0532952970582236</v>
      </c>
      <c r="G2044" t="n">
        <v>31</v>
      </c>
      <c r="H2044" t="n">
        <v>-0.6854244940262295</v>
      </c>
      <c r="I2044" t="inlineStr">
        <is>
          <t>ENSG00000293428</t>
        </is>
      </c>
      <c r="J2044" t="inlineStr">
        <is>
          <t>C22orf46P</t>
        </is>
      </c>
      <c r="K2044" t="inlineStr">
        <is>
          <t>lncRNA</t>
        </is>
      </c>
      <c r="L2044" t="n">
        <v>329091</v>
      </c>
      <c r="M2044" t="n">
        <v>26</v>
      </c>
      <c r="N2044" t="n">
        <v>0</v>
      </c>
      <c r="O2044" t="n">
        <v>0</v>
      </c>
      <c r="P2044" t="n">
        <v>0</v>
      </c>
      <c r="Q2044" t="n">
        <v>-0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inlineStr">
        <is>
          <t>SCZ_LOC_22_41359786_rs2413631</t>
        </is>
      </c>
      <c r="B2045" t="inlineStr">
        <is>
          <t>22</t>
        </is>
      </c>
      <c r="C2045" t="inlineStr">
        <is>
          <t>rs2413631</t>
        </is>
      </c>
      <c r="D2045" t="n">
        <v>41359786</v>
      </c>
      <c r="E2045" t="n">
        <v>4.247e-08</v>
      </c>
      <c r="F2045" t="n">
        <v>-0.0532952970582236</v>
      </c>
      <c r="G2045" t="n">
        <v>31</v>
      </c>
      <c r="H2045" t="n">
        <v>-0.6854244940262295</v>
      </c>
      <c r="I2045" t="inlineStr">
        <is>
          <t>ENSG00000304944</t>
        </is>
      </c>
      <c r="J2045" t="inlineStr">
        <is>
          <t>ENSG00000304944</t>
        </is>
      </c>
      <c r="K2045" t="inlineStr">
        <is>
          <t>lncRNA</t>
        </is>
      </c>
      <c r="L2045" t="n">
        <v>337828</v>
      </c>
      <c r="M2045" t="n">
        <v>28</v>
      </c>
      <c r="N2045" t="n">
        <v>0</v>
      </c>
      <c r="O2045" t="n">
        <v>0</v>
      </c>
      <c r="P2045" t="n">
        <v>0</v>
      </c>
      <c r="Q2045" t="n">
        <v>-0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inlineStr">
        <is>
          <t>SCZ_LOC_22_41359786_rs2413631</t>
        </is>
      </c>
      <c r="B2046" t="inlineStr">
        <is>
          <t>22</t>
        </is>
      </c>
      <c r="C2046" t="inlineStr">
        <is>
          <t>rs2413631</t>
        </is>
      </c>
      <c r="D2046" t="n">
        <v>41359786</v>
      </c>
      <c r="E2046" t="n">
        <v>4.247e-08</v>
      </c>
      <c r="F2046" t="n">
        <v>-0.0532952970582236</v>
      </c>
      <c r="G2046" t="n">
        <v>31</v>
      </c>
      <c r="H2046" t="n">
        <v>-0.6854244940262295</v>
      </c>
      <c r="I2046" t="inlineStr">
        <is>
          <t>ENSG00000231993</t>
        </is>
      </c>
      <c r="J2046" t="inlineStr">
        <is>
          <t>EP300-AS1</t>
        </is>
      </c>
      <c r="K2046" t="inlineStr">
        <is>
          <t>lncRNA</t>
        </is>
      </c>
      <c r="L2046" t="n">
        <v>162266</v>
      </c>
      <c r="M2046" t="n">
        <v>16</v>
      </c>
      <c r="N2046" t="n">
        <v>0</v>
      </c>
      <c r="O2046" t="n">
        <v>0</v>
      </c>
      <c r="P2046" t="n">
        <v>0</v>
      </c>
      <c r="Q2046" t="n">
        <v>-0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inlineStr">
        <is>
          <t>SCZ_LOC_22_42370991_rs5751191</t>
        </is>
      </c>
      <c r="B2047" t="inlineStr">
        <is>
          <t>22</t>
        </is>
      </c>
      <c r="C2047" t="inlineStr">
        <is>
          <t>rs5751191</t>
        </is>
      </c>
      <c r="D2047" t="n">
        <v>42370991</v>
      </c>
      <c r="E2047" t="n">
        <v>6.922e-12</v>
      </c>
      <c r="F2047" t="n">
        <v>-0.053200374867981</v>
      </c>
      <c r="G2047" t="n">
        <v>1</v>
      </c>
      <c r="H2047" t="n">
        <v>0.8367208916442903</v>
      </c>
      <c r="I2047" t="inlineStr">
        <is>
          <t>ENSG00000229891</t>
        </is>
      </c>
      <c r="J2047" t="inlineStr">
        <is>
          <t>LINC01315</t>
        </is>
      </c>
      <c r="K2047" t="inlineStr">
        <is>
          <t>lncRNA</t>
        </is>
      </c>
      <c r="L2047" t="n">
        <v>1691</v>
      </c>
      <c r="M2047" t="n">
        <v>1</v>
      </c>
      <c r="N2047" t="n">
        <v>1</v>
      </c>
      <c r="O2047" t="n">
        <v>1</v>
      </c>
      <c r="P2047" t="n">
        <v>0.6279580593109131</v>
      </c>
      <c r="Q2047" t="n">
        <v>5.070072626338703</v>
      </c>
      <c r="R2047" t="n">
        <v>1</v>
      </c>
      <c r="S2047" t="n">
        <v>0.999994708633854</v>
      </c>
      <c r="T2047" t="n">
        <v>20</v>
      </c>
      <c r="U2047" t="n">
        <v>1</v>
      </c>
    </row>
    <row r="2048">
      <c r="A2048" t="inlineStr">
        <is>
          <t>SCZ_LOC_22_42370991_rs5751191</t>
        </is>
      </c>
      <c r="B2048" t="inlineStr">
        <is>
          <t>22</t>
        </is>
      </c>
      <c r="C2048" t="inlineStr">
        <is>
          <t>rs5751191</t>
        </is>
      </c>
      <c r="D2048" t="n">
        <v>42370991</v>
      </c>
      <c r="E2048" t="n">
        <v>6.922e-12</v>
      </c>
      <c r="F2048" t="n">
        <v>-0.053200374867981</v>
      </c>
      <c r="G2048" t="n">
        <v>2</v>
      </c>
      <c r="H2048" t="n">
        <v>0.5878287458135905</v>
      </c>
      <c r="I2048" t="inlineStr">
        <is>
          <t>ENSG00000235568</t>
        </is>
      </c>
      <c r="J2048" t="inlineStr">
        <is>
          <t>NFAM1</t>
        </is>
      </c>
      <c r="K2048" t="inlineStr">
        <is>
          <t>protein_coding</t>
        </is>
      </c>
      <c r="L2048" t="n">
        <v>61412</v>
      </c>
      <c r="M2048" t="n">
        <v>3</v>
      </c>
      <c r="N2048" t="n">
        <v>0</v>
      </c>
      <c r="O2048" t="n">
        <v>0</v>
      </c>
      <c r="P2048" t="n">
        <v>0</v>
      </c>
      <c r="Q2048" t="n">
        <v>-0</v>
      </c>
      <c r="R2048" t="n">
        <v>1</v>
      </c>
      <c r="S2048" t="n">
        <v>0.9999993266587756</v>
      </c>
      <c r="T2048" t="n">
        <v>41</v>
      </c>
      <c r="U2048" t="n">
        <v>0</v>
      </c>
    </row>
    <row r="2049">
      <c r="A2049" t="inlineStr">
        <is>
          <t>SCZ_LOC_22_42370991_rs5751191</t>
        </is>
      </c>
      <c r="B2049" t="inlineStr">
        <is>
          <t>22</t>
        </is>
      </c>
      <c r="C2049" t="inlineStr">
        <is>
          <t>rs5751191</t>
        </is>
      </c>
      <c r="D2049" t="n">
        <v>42370991</v>
      </c>
      <c r="E2049" t="n">
        <v>6.922e-12</v>
      </c>
      <c r="F2049" t="n">
        <v>-0.053200374867981</v>
      </c>
      <c r="G2049" t="n">
        <v>3</v>
      </c>
      <c r="H2049" t="n">
        <v>0.4754262637633719</v>
      </c>
      <c r="I2049" t="inlineStr">
        <is>
          <t>ENSG00000100207</t>
        </is>
      </c>
      <c r="J2049" t="inlineStr">
        <is>
          <t>TCF20</t>
        </is>
      </c>
      <c r="K2049" t="inlineStr">
        <is>
          <t>protein_coding</t>
        </is>
      </c>
      <c r="L2049" t="n">
        <v>27375</v>
      </c>
      <c r="M2049" t="n">
        <v>2</v>
      </c>
      <c r="N2049" t="n">
        <v>0</v>
      </c>
      <c r="O2049" t="n">
        <v>0</v>
      </c>
      <c r="P2049" t="n">
        <v>0</v>
      </c>
      <c r="Q2049" t="n">
        <v>-0</v>
      </c>
      <c r="R2049" t="n">
        <v>1</v>
      </c>
      <c r="S2049" t="n">
        <v>0.9999946095825492</v>
      </c>
      <c r="T2049" t="n">
        <v>43</v>
      </c>
      <c r="U2049" t="n">
        <v>0</v>
      </c>
    </row>
    <row r="2050">
      <c r="A2050" t="inlineStr">
        <is>
          <t>SCZ_LOC_22_42370991_rs5751191</t>
        </is>
      </c>
      <c r="B2050" t="inlineStr">
        <is>
          <t>22</t>
        </is>
      </c>
      <c r="C2050" t="inlineStr">
        <is>
          <t>rs5751191</t>
        </is>
      </c>
      <c r="D2050" t="n">
        <v>42370991</v>
      </c>
      <c r="E2050" t="n">
        <v>6.922e-12</v>
      </c>
      <c r="F2050" t="n">
        <v>-0.053200374867981</v>
      </c>
      <c r="G2050" t="n">
        <v>4</v>
      </c>
      <c r="H2050" t="n">
        <v>0.3487193741293566</v>
      </c>
      <c r="I2050" t="inlineStr">
        <is>
          <t>ENSG00000182057</t>
        </is>
      </c>
      <c r="J2050" t="inlineStr">
        <is>
          <t>OGFRP1</t>
        </is>
      </c>
      <c r="K2050" t="inlineStr">
        <is>
          <t>lncRNA</t>
        </is>
      </c>
      <c r="L2050" t="n">
        <v>101288</v>
      </c>
      <c r="M2050" t="n">
        <v>6</v>
      </c>
      <c r="N2050" t="n">
        <v>0</v>
      </c>
      <c r="O2050" t="n">
        <v>0</v>
      </c>
      <c r="P2050" t="n">
        <v>0</v>
      </c>
      <c r="Q2050" t="n">
        <v>-0</v>
      </c>
      <c r="R2050" t="n">
        <v>1</v>
      </c>
      <c r="S2050" t="n">
        <v>0.9999999974834392</v>
      </c>
      <c r="T2050" t="n">
        <v>37</v>
      </c>
      <c r="U2050" t="n">
        <v>0</v>
      </c>
    </row>
    <row r="2051">
      <c r="A2051" t="inlineStr">
        <is>
          <t>SCZ_LOC_22_42370991_rs5751191</t>
        </is>
      </c>
      <c r="B2051" t="inlineStr">
        <is>
          <t>22</t>
        </is>
      </c>
      <c r="C2051" t="inlineStr">
        <is>
          <t>rs5751191</t>
        </is>
      </c>
      <c r="D2051" t="n">
        <v>42370991</v>
      </c>
      <c r="E2051" t="n">
        <v>6.922e-12</v>
      </c>
      <c r="F2051" t="n">
        <v>-0.053200374867981</v>
      </c>
      <c r="G2051" t="n">
        <v>5</v>
      </c>
      <c r="H2051" t="n">
        <v>0.009890706222984416</v>
      </c>
      <c r="I2051" t="inlineStr">
        <is>
          <t>ENSG00000234965</t>
        </is>
      </c>
      <c r="J2051" t="inlineStr">
        <is>
          <t>SHISA8</t>
        </is>
      </c>
      <c r="K2051" t="inlineStr">
        <is>
          <t>protein_coding</t>
        </is>
      </c>
      <c r="L2051" t="n">
        <v>455917</v>
      </c>
      <c r="M2051" t="n">
        <v>46</v>
      </c>
      <c r="N2051" t="n">
        <v>0</v>
      </c>
      <c r="O2051" t="n">
        <v>0</v>
      </c>
      <c r="P2051" t="n">
        <v>0</v>
      </c>
      <c r="Q2051" t="n">
        <v>-0</v>
      </c>
      <c r="R2051" t="n">
        <v>1</v>
      </c>
      <c r="S2051" t="n">
        <v>0.99999999713154</v>
      </c>
      <c r="T2051" t="n">
        <v>14</v>
      </c>
      <c r="U2051" t="n">
        <v>0</v>
      </c>
    </row>
    <row r="2052">
      <c r="A2052" t="inlineStr">
        <is>
          <t>SCZ_LOC_22_42370991_rs5751191</t>
        </is>
      </c>
      <c r="B2052" t="inlineStr">
        <is>
          <t>22</t>
        </is>
      </c>
      <c r="C2052" t="inlineStr">
        <is>
          <t>rs5751191</t>
        </is>
      </c>
      <c r="D2052" t="n">
        <v>42370991</v>
      </c>
      <c r="E2052" t="n">
        <v>6.922e-12</v>
      </c>
      <c r="F2052" t="n">
        <v>-0.053200374867981</v>
      </c>
      <c r="G2052" t="n">
        <v>5</v>
      </c>
      <c r="H2052" t="n">
        <v>0.009890706222984416</v>
      </c>
      <c r="I2052" t="inlineStr">
        <is>
          <t>ENSG00000100167</t>
        </is>
      </c>
      <c r="J2052" t="inlineStr">
        <is>
          <t>SEPTIN3</t>
        </is>
      </c>
      <c r="K2052" t="inlineStr">
        <is>
          <t>protein_coding</t>
        </is>
      </c>
      <c r="L2052" t="n">
        <v>401548</v>
      </c>
      <c r="M2052" t="n">
        <v>40</v>
      </c>
      <c r="N2052" t="n">
        <v>0</v>
      </c>
      <c r="O2052" t="n">
        <v>0</v>
      </c>
      <c r="P2052" t="n">
        <v>0</v>
      </c>
      <c r="Q2052" t="n">
        <v>-0</v>
      </c>
      <c r="R2052" t="n">
        <v>1</v>
      </c>
      <c r="S2052" t="n">
        <v>0.9999960546873272</v>
      </c>
      <c r="T2052" t="n">
        <v>16</v>
      </c>
      <c r="U2052" t="n">
        <v>0</v>
      </c>
    </row>
    <row r="2053">
      <c r="A2053" t="inlineStr">
        <is>
          <t>SCZ_LOC_22_42370991_rs5751191</t>
        </is>
      </c>
      <c r="B2053" t="inlineStr">
        <is>
          <t>22</t>
        </is>
      </c>
      <c r="C2053" t="inlineStr">
        <is>
          <t>rs5751191</t>
        </is>
      </c>
      <c r="D2053" t="n">
        <v>42370991</v>
      </c>
      <c r="E2053" t="n">
        <v>6.922e-12</v>
      </c>
      <c r="F2053" t="n">
        <v>-0.053200374867981</v>
      </c>
      <c r="G2053" t="n">
        <v>7</v>
      </c>
      <c r="H2053" t="n">
        <v>-0.0843466524853887</v>
      </c>
      <c r="I2053" t="inlineStr">
        <is>
          <t>ENSG00000184983</t>
        </is>
      </c>
      <c r="J2053" t="inlineStr">
        <is>
          <t>NDUFA6</t>
        </is>
      </c>
      <c r="K2053" t="inlineStr">
        <is>
          <t>protein_coding</t>
        </is>
      </c>
      <c r="L2053" t="n">
        <v>280107</v>
      </c>
      <c r="M2053" t="n">
        <v>26</v>
      </c>
      <c r="N2053" t="n">
        <v>0</v>
      </c>
      <c r="O2053" t="n">
        <v>1</v>
      </c>
      <c r="P2053" t="n">
        <v>1.375362277030945</v>
      </c>
      <c r="Q2053" t="n">
        <v>36.71096590309913</v>
      </c>
      <c r="R2053" t="n">
        <v>1</v>
      </c>
      <c r="S2053" t="n">
        <v>0.9999819187364968</v>
      </c>
      <c r="T2053" t="n">
        <v>3</v>
      </c>
      <c r="U2053" t="n">
        <v>1</v>
      </c>
    </row>
    <row r="2054">
      <c r="A2054" t="inlineStr">
        <is>
          <t>SCZ_LOC_22_42370991_rs5751191</t>
        </is>
      </c>
      <c r="B2054" t="inlineStr">
        <is>
          <t>22</t>
        </is>
      </c>
      <c r="C2054" t="inlineStr">
        <is>
          <t>rs5751191</t>
        </is>
      </c>
      <c r="D2054" t="n">
        <v>42370991</v>
      </c>
      <c r="E2054" t="n">
        <v>6.922e-12</v>
      </c>
      <c r="F2054" t="n">
        <v>-0.053200374867981</v>
      </c>
      <c r="G2054" t="n">
        <v>8</v>
      </c>
      <c r="H2054" t="n">
        <v>-0.1035386078772903</v>
      </c>
      <c r="I2054" t="inlineStr">
        <is>
          <t>ENSG00000100243</t>
        </is>
      </c>
      <c r="J2054" t="inlineStr">
        <is>
          <t>CYB5R3</t>
        </is>
      </c>
      <c r="K2054" t="inlineStr">
        <is>
          <t>protein_coding</t>
        </is>
      </c>
      <c r="L2054" t="n">
        <v>349879</v>
      </c>
      <c r="M2054" t="n">
        <v>33</v>
      </c>
      <c r="N2054" t="n">
        <v>0</v>
      </c>
      <c r="O2054" t="n">
        <v>1</v>
      </c>
      <c r="P2054" t="n">
        <v>0.4719132483005524</v>
      </c>
      <c r="Q2054" t="n">
        <v>16.94075778922927</v>
      </c>
      <c r="R2054" t="n">
        <v>1</v>
      </c>
      <c r="S2054" t="n">
        <v>0.999999997843906</v>
      </c>
      <c r="T2054" t="n">
        <v>14</v>
      </c>
      <c r="U2054" t="n">
        <v>1</v>
      </c>
    </row>
    <row r="2055">
      <c r="A2055" t="inlineStr">
        <is>
          <t>SCZ_LOC_22_42370991_rs5751191</t>
        </is>
      </c>
      <c r="B2055" t="inlineStr">
        <is>
          <t>22</t>
        </is>
      </c>
      <c r="C2055" t="inlineStr">
        <is>
          <t>rs5751191</t>
        </is>
      </c>
      <c r="D2055" t="n">
        <v>42370991</v>
      </c>
      <c r="E2055" t="n">
        <v>6.922e-12</v>
      </c>
      <c r="F2055" t="n">
        <v>-0.053200374867981</v>
      </c>
      <c r="G2055" t="n">
        <v>9</v>
      </c>
      <c r="H2055" t="n">
        <v>-0.1053444463131154</v>
      </c>
      <c r="I2055" t="inlineStr">
        <is>
          <t>ENSG00000159958</t>
        </is>
      </c>
      <c r="J2055" t="inlineStr">
        <is>
          <t>TNFRSF13C</t>
        </is>
      </c>
      <c r="K2055" t="inlineStr">
        <is>
          <t>protein_coding</t>
        </is>
      </c>
      <c r="L2055" t="n">
        <v>444185</v>
      </c>
      <c r="M2055" t="n">
        <v>45</v>
      </c>
      <c r="N2055" t="n">
        <v>0</v>
      </c>
      <c r="O2055" t="n">
        <v>1</v>
      </c>
      <c r="P2055" t="n">
        <v>1.047703981399536</v>
      </c>
      <c r="Q2055" t="n">
        <v>10.29123932821898</v>
      </c>
      <c r="R2055" t="n">
        <v>1</v>
      </c>
      <c r="S2055" t="n">
        <v>0.9999998192409504</v>
      </c>
      <c r="T2055" t="n">
        <v>16</v>
      </c>
      <c r="U2055" t="n">
        <v>1</v>
      </c>
    </row>
    <row r="2056">
      <c r="A2056" t="inlineStr">
        <is>
          <t>SCZ_LOC_22_42370991_rs5751191</t>
        </is>
      </c>
      <c r="B2056" t="inlineStr">
        <is>
          <t>22</t>
        </is>
      </c>
      <c r="C2056" t="inlineStr">
        <is>
          <t>rs5751191</t>
        </is>
      </c>
      <c r="D2056" t="n">
        <v>42370991</v>
      </c>
      <c r="E2056" t="n">
        <v>6.922e-12</v>
      </c>
      <c r="F2056" t="n">
        <v>-0.053200374867981</v>
      </c>
      <c r="G2056" t="n">
        <v>10</v>
      </c>
      <c r="H2056" t="n">
        <v>-0.1085459943617011</v>
      </c>
      <c r="I2056" t="inlineStr">
        <is>
          <t>ENSG00000183066</t>
        </is>
      </c>
      <c r="J2056" t="inlineStr">
        <is>
          <t>WBP2NL</t>
        </is>
      </c>
      <c r="K2056" t="inlineStr">
        <is>
          <t>protein_coding</t>
        </is>
      </c>
      <c r="L2056" t="n">
        <v>372266</v>
      </c>
      <c r="M2056" t="n">
        <v>36</v>
      </c>
      <c r="N2056" t="n">
        <v>0</v>
      </c>
      <c r="O2056" t="n">
        <v>1</v>
      </c>
      <c r="P2056" t="n">
        <v>1.349381327629089</v>
      </c>
      <c r="Q2056" t="n">
        <v>15.41514834337516</v>
      </c>
      <c r="R2056" t="n">
        <v>1</v>
      </c>
      <c r="S2056" t="n">
        <v>0.9999966879356236</v>
      </c>
      <c r="T2056" t="n">
        <v>5</v>
      </c>
      <c r="U2056" t="n">
        <v>1</v>
      </c>
    </row>
    <row r="2057">
      <c r="A2057" t="inlineStr">
        <is>
          <t>SCZ_LOC_22_42370991_rs5751191</t>
        </is>
      </c>
      <c r="B2057" t="inlineStr">
        <is>
          <t>22</t>
        </is>
      </c>
      <c r="C2057" t="inlineStr">
        <is>
          <t>rs5751191</t>
        </is>
      </c>
      <c r="D2057" t="n">
        <v>42370991</v>
      </c>
      <c r="E2057" t="n">
        <v>6.922e-12</v>
      </c>
      <c r="F2057" t="n">
        <v>-0.053200374867981</v>
      </c>
      <c r="G2057" t="n">
        <v>11</v>
      </c>
      <c r="H2057" t="n">
        <v>-0.137778140315674</v>
      </c>
      <c r="I2057" t="inlineStr">
        <is>
          <t>ENSG00000183569</t>
        </is>
      </c>
      <c r="J2057" t="inlineStr">
        <is>
          <t>SERHL2</t>
        </is>
      </c>
      <c r="K2057" t="inlineStr">
        <is>
          <t>protein_coding</t>
        </is>
      </c>
      <c r="L2057" t="n">
        <v>182626</v>
      </c>
      <c r="M2057" t="n">
        <v>12</v>
      </c>
      <c r="N2057" t="n">
        <v>0</v>
      </c>
      <c r="O2057" t="n">
        <v>1</v>
      </c>
      <c r="P2057" t="n">
        <v>2.026906967163086</v>
      </c>
      <c r="Q2057" t="n">
        <v>12.87697430573237</v>
      </c>
      <c r="R2057" t="n">
        <v>1</v>
      </c>
      <c r="S2057" t="n">
        <v>0.9999983837353714</v>
      </c>
      <c r="T2057" t="n">
        <v>7</v>
      </c>
      <c r="U2057" t="n">
        <v>1</v>
      </c>
    </row>
    <row r="2058">
      <c r="A2058" t="inlineStr">
        <is>
          <t>SCZ_LOC_22_42370991_rs5751191</t>
        </is>
      </c>
      <c r="B2058" t="inlineStr">
        <is>
          <t>22</t>
        </is>
      </c>
      <c r="C2058" t="inlineStr">
        <is>
          <t>rs5751191</t>
        </is>
      </c>
      <c r="D2058" t="n">
        <v>42370991</v>
      </c>
      <c r="E2058" t="n">
        <v>6.922e-12</v>
      </c>
      <c r="F2058" t="n">
        <v>-0.053200374867981</v>
      </c>
      <c r="G2058" t="n">
        <v>12</v>
      </c>
      <c r="H2058" t="n">
        <v>-0.2891286737460317</v>
      </c>
      <c r="I2058" t="inlineStr">
        <is>
          <t>ENSG00000198951</t>
        </is>
      </c>
      <c r="J2058" t="inlineStr">
        <is>
          <t>NAGA</t>
        </is>
      </c>
      <c r="K2058" t="inlineStr">
        <is>
          <t>protein_coding</t>
        </is>
      </c>
      <c r="L2058" t="n">
        <v>300149</v>
      </c>
      <c r="M2058" t="n">
        <v>32</v>
      </c>
      <c r="N2058" t="n">
        <v>0</v>
      </c>
      <c r="O2058" t="n">
        <v>1</v>
      </c>
      <c r="P2058" t="n">
        <v>0.6018983125686646</v>
      </c>
      <c r="Q2058" t="n">
        <v>25.28573214002446</v>
      </c>
      <c r="R2058" t="n">
        <v>1</v>
      </c>
      <c r="S2058" t="n">
        <v>0.9999942004267448</v>
      </c>
      <c r="T2058" t="n">
        <v>2</v>
      </c>
      <c r="U2058" t="n">
        <v>1</v>
      </c>
    </row>
    <row r="2059">
      <c r="A2059" t="inlineStr">
        <is>
          <t>SCZ_LOC_22_42370991_rs5751191</t>
        </is>
      </c>
      <c r="B2059" t="inlineStr">
        <is>
          <t>22</t>
        </is>
      </c>
      <c r="C2059" t="inlineStr">
        <is>
          <t>rs5751191</t>
        </is>
      </c>
      <c r="D2059" t="n">
        <v>42370991</v>
      </c>
      <c r="E2059" t="n">
        <v>6.922e-12</v>
      </c>
      <c r="F2059" t="n">
        <v>-0.053200374867981</v>
      </c>
      <c r="G2059" t="n">
        <v>12</v>
      </c>
      <c r="H2059" t="n">
        <v>-0.2891286737460317</v>
      </c>
      <c r="I2059" t="inlineStr">
        <is>
          <t>ENSG00000183172</t>
        </is>
      </c>
      <c r="J2059" t="inlineStr">
        <is>
          <t>SMDT1</t>
        </is>
      </c>
      <c r="K2059" t="inlineStr">
        <is>
          <t>protein_coding</t>
        </is>
      </c>
      <c r="L2059" t="n">
        <v>291300</v>
      </c>
      <c r="M2059" t="n">
        <v>29</v>
      </c>
      <c r="N2059" t="n">
        <v>0</v>
      </c>
      <c r="O2059" t="n">
        <v>1</v>
      </c>
      <c r="P2059" t="n">
        <v>0.4946795701980591</v>
      </c>
      <c r="Q2059" t="n">
        <v>15.88674285172674</v>
      </c>
      <c r="R2059" t="n">
        <v>1</v>
      </c>
      <c r="S2059" t="n">
        <v>0.9999812956072632</v>
      </c>
      <c r="T2059" t="n">
        <v>2</v>
      </c>
      <c r="U2059" t="n">
        <v>1</v>
      </c>
    </row>
    <row r="2060">
      <c r="A2060" t="inlineStr">
        <is>
          <t>SCZ_LOC_22_42370991_rs5751191</t>
        </is>
      </c>
      <c r="B2060" t="inlineStr">
        <is>
          <t>22</t>
        </is>
      </c>
      <c r="C2060" t="inlineStr">
        <is>
          <t>rs5751191</t>
        </is>
      </c>
      <c r="D2060" t="n">
        <v>42370991</v>
      </c>
      <c r="E2060" t="n">
        <v>6.922e-12</v>
      </c>
      <c r="F2060" t="n">
        <v>-0.053200374867981</v>
      </c>
      <c r="G2060" t="n">
        <v>14</v>
      </c>
      <c r="H2060" t="n">
        <v>-0.2904171304129283</v>
      </c>
      <c r="I2060" t="inlineStr">
        <is>
          <t>ENSG00000237037</t>
        </is>
      </c>
      <c r="J2060" t="inlineStr">
        <is>
          <t>NDUFA6-DT</t>
        </is>
      </c>
      <c r="K2060" t="inlineStr">
        <is>
          <t>lncRNA</t>
        </is>
      </c>
      <c r="L2060" t="n">
        <v>280060</v>
      </c>
      <c r="M2060" t="n">
        <v>25</v>
      </c>
      <c r="N2060" t="n">
        <v>0</v>
      </c>
      <c r="O2060" t="n">
        <v>1</v>
      </c>
      <c r="P2060" t="n">
        <v>0.2674161195755005</v>
      </c>
      <c r="Q2060" t="n">
        <v>6.069755500084088</v>
      </c>
      <c r="R2060" t="n">
        <v>1</v>
      </c>
      <c r="S2060" t="n">
        <v>0.99999779119904</v>
      </c>
      <c r="T2060" t="n">
        <v>3</v>
      </c>
      <c r="U2060" t="n">
        <v>1</v>
      </c>
    </row>
    <row r="2061">
      <c r="A2061" t="inlineStr">
        <is>
          <t>SCZ_LOC_22_42370991_rs5751191</t>
        </is>
      </c>
      <c r="B2061" t="inlineStr">
        <is>
          <t>22</t>
        </is>
      </c>
      <c r="C2061" t="inlineStr">
        <is>
          <t>rs5751191</t>
        </is>
      </c>
      <c r="D2061" t="n">
        <v>42370991</v>
      </c>
      <c r="E2061" t="n">
        <v>6.922e-12</v>
      </c>
      <c r="F2061" t="n">
        <v>-0.053200374867981</v>
      </c>
      <c r="G2061" t="n">
        <v>15</v>
      </c>
      <c r="H2061" t="n">
        <v>-0.3029203803437472</v>
      </c>
      <c r="I2061" t="inlineStr">
        <is>
          <t>ENSG00000198911</t>
        </is>
      </c>
      <c r="J2061" t="inlineStr">
        <is>
          <t>SREBF2</t>
        </is>
      </c>
      <c r="K2061" t="inlineStr">
        <is>
          <t>protein_coding</t>
        </is>
      </c>
      <c r="L2061" t="n">
        <v>537886</v>
      </c>
      <c r="M2061" t="n">
        <v>50</v>
      </c>
      <c r="N2061" t="n">
        <v>0</v>
      </c>
      <c r="O2061" t="n">
        <v>1</v>
      </c>
      <c r="P2061" t="n">
        <v>1.524924159049988</v>
      </c>
      <c r="Q2061" t="n">
        <v>6.162572423769233</v>
      </c>
      <c r="R2061" t="n">
        <v>1</v>
      </c>
      <c r="S2061" t="n">
        <v>0.9999688169311254</v>
      </c>
      <c r="T2061" t="n">
        <v>3</v>
      </c>
      <c r="U2061" t="n">
        <v>1</v>
      </c>
    </row>
    <row r="2062">
      <c r="A2062" t="inlineStr">
        <is>
          <t>SCZ_LOC_22_42370991_rs5751191</t>
        </is>
      </c>
      <c r="B2062" t="inlineStr">
        <is>
          <t>22</t>
        </is>
      </c>
      <c r="C2062" t="inlineStr">
        <is>
          <t>rs5751191</t>
        </is>
      </c>
      <c r="D2062" t="n">
        <v>42370991</v>
      </c>
      <c r="E2062" t="n">
        <v>6.922e-12</v>
      </c>
      <c r="F2062" t="n">
        <v>-0.053200374867981</v>
      </c>
      <c r="G2062" t="n">
        <v>16</v>
      </c>
      <c r="H2062" t="n">
        <v>-0.303003620534779</v>
      </c>
      <c r="I2062" t="inlineStr">
        <is>
          <t>ENSG00000242247</t>
        </is>
      </c>
      <c r="J2062" t="inlineStr">
        <is>
          <t>ARFGAP3</t>
        </is>
      </c>
      <c r="K2062" t="inlineStr">
        <is>
          <t>protein_coding</t>
        </is>
      </c>
      <c r="L2062" t="n">
        <v>487115</v>
      </c>
      <c r="M2062" t="n">
        <v>49</v>
      </c>
      <c r="N2062" t="n">
        <v>0</v>
      </c>
      <c r="O2062" t="n">
        <v>1</v>
      </c>
      <c r="P2062" t="n">
        <v>0.3181484043598175</v>
      </c>
      <c r="Q2062" t="n">
        <v>15.48173417497957</v>
      </c>
      <c r="R2062" t="n">
        <v>1</v>
      </c>
      <c r="S2062" t="n">
        <v>0.999993530972034</v>
      </c>
      <c r="T2062" t="n">
        <v>5</v>
      </c>
      <c r="U2062" t="n">
        <v>1</v>
      </c>
    </row>
    <row r="2063">
      <c r="A2063" t="inlineStr">
        <is>
          <t>SCZ_LOC_22_42370991_rs5751191</t>
        </is>
      </c>
      <c r="B2063" t="inlineStr">
        <is>
          <t>22</t>
        </is>
      </c>
      <c r="C2063" t="inlineStr">
        <is>
          <t>rs5751191</t>
        </is>
      </c>
      <c r="D2063" t="n">
        <v>42370991</v>
      </c>
      <c r="E2063" t="n">
        <v>6.922e-12</v>
      </c>
      <c r="F2063" t="n">
        <v>-0.053200374867981</v>
      </c>
      <c r="G2063" t="n">
        <v>17</v>
      </c>
      <c r="H2063" t="n">
        <v>-0.3233634152295642</v>
      </c>
      <c r="I2063" t="inlineStr">
        <is>
          <t>ENSG00000100162</t>
        </is>
      </c>
      <c r="J2063" t="inlineStr">
        <is>
          <t>CENPM</t>
        </is>
      </c>
      <c r="K2063" t="inlineStr">
        <is>
          <t>protein_coding</t>
        </is>
      </c>
      <c r="L2063" t="n">
        <v>423839</v>
      </c>
      <c r="M2063" t="n">
        <v>44</v>
      </c>
      <c r="N2063" t="n">
        <v>0</v>
      </c>
      <c r="O2063" t="n">
        <v>1</v>
      </c>
      <c r="P2063" t="n">
        <v>1.317417860031128</v>
      </c>
      <c r="Q2063" t="n">
        <v>18.95785815058867</v>
      </c>
      <c r="R2063" t="n">
        <v>1</v>
      </c>
      <c r="S2063" t="n">
        <v>0.9999892077067492</v>
      </c>
      <c r="T2063" t="n">
        <v>5</v>
      </c>
      <c r="U2063" t="n">
        <v>1</v>
      </c>
    </row>
    <row r="2064">
      <c r="A2064" t="inlineStr">
        <is>
          <t>SCZ_LOC_22_42370991_rs5751191</t>
        </is>
      </c>
      <c r="B2064" t="inlineStr">
        <is>
          <t>22</t>
        </is>
      </c>
      <c r="C2064" t="inlineStr">
        <is>
          <t>rs5751191</t>
        </is>
      </c>
      <c r="D2064" t="n">
        <v>42370991</v>
      </c>
      <c r="E2064" t="n">
        <v>6.922e-12</v>
      </c>
      <c r="F2064" t="n">
        <v>-0.053200374867981</v>
      </c>
      <c r="G2064" t="n">
        <v>18</v>
      </c>
      <c r="H2064" t="n">
        <v>-0.3275302726358647</v>
      </c>
      <c r="I2064" t="inlineStr">
        <is>
          <t>ENSG00000177096</t>
        </is>
      </c>
      <c r="J2064" t="inlineStr">
        <is>
          <t>PHETA2</t>
        </is>
      </c>
      <c r="K2064" t="inlineStr">
        <is>
          <t>protein_coding</t>
        </is>
      </c>
      <c r="L2064" t="n">
        <v>296743</v>
      </c>
      <c r="M2064" t="n">
        <v>30</v>
      </c>
      <c r="N2064" t="n">
        <v>0</v>
      </c>
      <c r="O2064" t="n">
        <v>1</v>
      </c>
      <c r="P2064" t="n">
        <v>1.153010249137878</v>
      </c>
      <c r="Q2064" t="n">
        <v>10.39979355121609</v>
      </c>
      <c r="R2064" t="n">
        <v>1</v>
      </c>
      <c r="S2064" t="n">
        <v>0.9999999978585176</v>
      </c>
      <c r="T2064" t="n">
        <v>3</v>
      </c>
      <c r="U2064" t="n">
        <v>1</v>
      </c>
    </row>
    <row r="2065">
      <c r="A2065" t="inlineStr">
        <is>
          <t>SCZ_LOC_22_42370991_rs5751191</t>
        </is>
      </c>
      <c r="B2065" t="inlineStr">
        <is>
          <t>22</t>
        </is>
      </c>
      <c r="C2065" t="inlineStr">
        <is>
          <t>rs5751191</t>
        </is>
      </c>
      <c r="D2065" t="n">
        <v>42370991</v>
      </c>
      <c r="E2065" t="n">
        <v>6.922e-12</v>
      </c>
      <c r="F2065" t="n">
        <v>-0.053200374867981</v>
      </c>
      <c r="G2065" t="n">
        <v>19</v>
      </c>
      <c r="H2065" t="n">
        <v>-0.3330952027189558</v>
      </c>
      <c r="I2065" t="inlineStr">
        <is>
          <t>ENSG00000100197</t>
        </is>
      </c>
      <c r="J2065" t="inlineStr">
        <is>
          <t>CYP2D6</t>
        </is>
      </c>
      <c r="K2065" t="inlineStr">
        <is>
          <t>protein_coding</t>
        </is>
      </c>
      <c r="L2065" t="n">
        <v>240126</v>
      </c>
      <c r="M2065" t="n">
        <v>19</v>
      </c>
      <c r="N2065" t="n">
        <v>0</v>
      </c>
      <c r="O2065" t="n">
        <v>1</v>
      </c>
      <c r="P2065" t="n">
        <v>1.001724362373352</v>
      </c>
      <c r="Q2065" t="n">
        <v>41.93764191854648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inlineStr">
        <is>
          <t>SCZ_LOC_22_42370991_rs5751191</t>
        </is>
      </c>
      <c r="B2066" t="inlineStr">
        <is>
          <t>22</t>
        </is>
      </c>
      <c r="C2066" t="inlineStr">
        <is>
          <t>rs5751191</t>
        </is>
      </c>
      <c r="D2066" t="n">
        <v>42370991</v>
      </c>
      <c r="E2066" t="n">
        <v>6.922e-12</v>
      </c>
      <c r="F2066" t="n">
        <v>-0.053200374867981</v>
      </c>
      <c r="G2066" t="n">
        <v>20</v>
      </c>
      <c r="H2066" t="n">
        <v>-0.3859199455637076</v>
      </c>
      <c r="I2066" t="inlineStr">
        <is>
          <t>ENSG00000270083</t>
        </is>
      </c>
      <c r="J2066" t="inlineStr">
        <is>
          <t>ENSG00000270083</t>
        </is>
      </c>
      <c r="K2066" t="inlineStr">
        <is>
          <t>lncRNA</t>
        </is>
      </c>
      <c r="L2066" t="n">
        <v>280963</v>
      </c>
      <c r="M2066" t="n">
        <v>27</v>
      </c>
      <c r="N2066" t="n">
        <v>0</v>
      </c>
      <c r="O2066" t="n">
        <v>1</v>
      </c>
      <c r="P2066" t="n">
        <v>1.411148905754089</v>
      </c>
      <c r="Q2066" t="n">
        <v>9.048032380716899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inlineStr">
        <is>
          <t>SCZ_LOC_22_42370991_rs5751191</t>
        </is>
      </c>
      <c r="B2067" t="inlineStr">
        <is>
          <t>22</t>
        </is>
      </c>
      <c r="C2067" t="inlineStr">
        <is>
          <t>rs5751191</t>
        </is>
      </c>
      <c r="D2067" t="n">
        <v>42370991</v>
      </c>
      <c r="E2067" t="n">
        <v>6.922e-12</v>
      </c>
      <c r="F2067" t="n">
        <v>-0.053200374867981</v>
      </c>
      <c r="G2067" t="n">
        <v>21</v>
      </c>
      <c r="H2067" t="n">
        <v>-0.3954653314252884</v>
      </c>
      <c r="I2067" t="inlineStr">
        <is>
          <t>ENSG00000100227</t>
        </is>
      </c>
      <c r="J2067" t="inlineStr">
        <is>
          <t>POLDIP3</t>
        </is>
      </c>
      <c r="K2067" t="inlineStr">
        <is>
          <t>protein_coding</t>
        </is>
      </c>
      <c r="L2067" t="n">
        <v>243971</v>
      </c>
      <c r="M2067" t="n">
        <v>22</v>
      </c>
      <c r="N2067" t="n">
        <v>0</v>
      </c>
      <c r="O2067" t="n">
        <v>1</v>
      </c>
      <c r="P2067" t="n">
        <v>0.1728564351797104</v>
      </c>
      <c r="Q2067" t="n">
        <v>5.262999490455447</v>
      </c>
      <c r="R2067" t="n">
        <v>1</v>
      </c>
      <c r="S2067" t="n">
        <v>0.999936094317931</v>
      </c>
      <c r="T2067" t="n">
        <v>2</v>
      </c>
      <c r="U2067" t="n">
        <v>1</v>
      </c>
    </row>
    <row r="2068">
      <c r="A2068" t="inlineStr">
        <is>
          <t>SCZ_LOC_22_42370991_rs5751191</t>
        </is>
      </c>
      <c r="B2068" t="inlineStr">
        <is>
          <t>22</t>
        </is>
      </c>
      <c r="C2068" t="inlineStr">
        <is>
          <t>rs5751191</t>
        </is>
      </c>
      <c r="D2068" t="n">
        <v>42370991</v>
      </c>
      <c r="E2068" t="n">
        <v>6.922e-12</v>
      </c>
      <c r="F2068" t="n">
        <v>-0.053200374867981</v>
      </c>
      <c r="G2068" t="n">
        <v>22</v>
      </c>
      <c r="H2068" t="n">
        <v>-0.3968806565540441</v>
      </c>
      <c r="I2068" t="inlineStr">
        <is>
          <t>ENSG00000100266</t>
        </is>
      </c>
      <c r="J2068" t="inlineStr">
        <is>
          <t>PACSIN2</t>
        </is>
      </c>
      <c r="K2068" t="inlineStr">
        <is>
          <t>protein_coding</t>
        </is>
      </c>
      <c r="L2068" t="n">
        <v>644158</v>
      </c>
      <c r="M2068" t="n">
        <v>51</v>
      </c>
      <c r="N2068" t="n">
        <v>0</v>
      </c>
      <c r="O2068" t="n">
        <v>1</v>
      </c>
      <c r="P2068" t="n">
        <v>0.534660279750824</v>
      </c>
      <c r="Q2068" t="n">
        <v>13.28156782629887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inlineStr">
        <is>
          <t>SCZ_LOC_22_42370991_rs5751191</t>
        </is>
      </c>
      <c r="B2069" t="inlineStr">
        <is>
          <t>22</t>
        </is>
      </c>
      <c r="C2069" t="inlineStr">
        <is>
          <t>rs5751191</t>
        </is>
      </c>
      <c r="D2069" t="n">
        <v>42370991</v>
      </c>
      <c r="E2069" t="n">
        <v>6.922e-12</v>
      </c>
      <c r="F2069" t="n">
        <v>-0.053200374867981</v>
      </c>
      <c r="G2069" t="n">
        <v>23</v>
      </c>
      <c r="H2069" t="n">
        <v>-0.4161355223963066</v>
      </c>
      <c r="I2069" t="inlineStr">
        <is>
          <t>ENSG00000189306</t>
        </is>
      </c>
      <c r="J2069" t="inlineStr">
        <is>
          <t>RRP7A</t>
        </is>
      </c>
      <c r="K2069" t="inlineStr">
        <is>
          <t>protein_coding</t>
        </is>
      </c>
      <c r="L2069" t="n">
        <v>148809</v>
      </c>
      <c r="M2069" t="n">
        <v>10</v>
      </c>
      <c r="N2069" t="n">
        <v>0</v>
      </c>
      <c r="O2069" t="n">
        <v>1</v>
      </c>
      <c r="P2069" t="n">
        <v>1.825108766555786</v>
      </c>
      <c r="Q2069" t="n">
        <v>11.47661014053589</v>
      </c>
      <c r="R2069" t="n">
        <v>1</v>
      </c>
      <c r="S2069" t="n">
        <v>0.9999999886266978</v>
      </c>
      <c r="T2069" t="n">
        <v>4</v>
      </c>
      <c r="U2069" t="n">
        <v>1</v>
      </c>
    </row>
    <row r="2070">
      <c r="A2070" t="inlineStr">
        <is>
          <t>SCZ_LOC_22_42370991_rs5751191</t>
        </is>
      </c>
      <c r="B2070" t="inlineStr">
        <is>
          <t>22</t>
        </is>
      </c>
      <c r="C2070" t="inlineStr">
        <is>
          <t>rs5751191</t>
        </is>
      </c>
      <c r="D2070" t="n">
        <v>42370991</v>
      </c>
      <c r="E2070" t="n">
        <v>6.922e-12</v>
      </c>
      <c r="F2070" t="n">
        <v>-0.053200374867981</v>
      </c>
      <c r="G2070" t="n">
        <v>24</v>
      </c>
      <c r="H2070" t="n">
        <v>-0.4185688887547998</v>
      </c>
      <c r="I2070" t="inlineStr">
        <is>
          <t>ENSG00000232710</t>
        </is>
      </c>
      <c r="J2070" t="inlineStr">
        <is>
          <t>ENSG00000232710</t>
        </is>
      </c>
      <c r="K2070" t="inlineStr">
        <is>
          <t>lncRNA</t>
        </is>
      </c>
      <c r="L2070" t="n">
        <v>231064</v>
      </c>
      <c r="M2070" t="n">
        <v>17</v>
      </c>
      <c r="N2070" t="n">
        <v>0</v>
      </c>
      <c r="O2070" t="n">
        <v>1</v>
      </c>
      <c r="P2070" t="n">
        <v>0.7339047789573669</v>
      </c>
      <c r="Q2070" t="n">
        <v>6.414078967606891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inlineStr">
        <is>
          <t>SCZ_LOC_22_42370991_rs5751191</t>
        </is>
      </c>
      <c r="B2071" t="inlineStr">
        <is>
          <t>22</t>
        </is>
      </c>
      <c r="C2071" t="inlineStr">
        <is>
          <t>rs5751191</t>
        </is>
      </c>
      <c r="D2071" t="n">
        <v>42370991</v>
      </c>
      <c r="E2071" t="n">
        <v>6.922e-12</v>
      </c>
      <c r="F2071" t="n">
        <v>-0.053200374867981</v>
      </c>
      <c r="G2071" t="n">
        <v>25</v>
      </c>
      <c r="H2071" t="n">
        <v>-0.4455222873208883</v>
      </c>
      <c r="I2071" t="inlineStr">
        <is>
          <t>ENSG00000128274</t>
        </is>
      </c>
      <c r="J2071" t="inlineStr">
        <is>
          <t>A4GALT</t>
        </is>
      </c>
      <c r="K2071" t="inlineStr">
        <is>
          <t>protein_coding</t>
        </is>
      </c>
      <c r="L2071" t="n">
        <v>350307</v>
      </c>
      <c r="M2071" t="n">
        <v>34</v>
      </c>
      <c r="N2071" t="n">
        <v>0</v>
      </c>
      <c r="O2071" t="n">
        <v>1</v>
      </c>
      <c r="P2071" t="n">
        <v>0.8322295546531677</v>
      </c>
      <c r="Q2071" t="n">
        <v>11.16195659075399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inlineStr">
        <is>
          <t>SCZ_LOC_22_42370991_rs5751191</t>
        </is>
      </c>
      <c r="B2072" t="inlineStr">
        <is>
          <t>22</t>
        </is>
      </c>
      <c r="C2072" t="inlineStr">
        <is>
          <t>rs5751191</t>
        </is>
      </c>
      <c r="D2072" t="n">
        <v>42370991</v>
      </c>
      <c r="E2072" t="n">
        <v>6.922e-12</v>
      </c>
      <c r="F2072" t="n">
        <v>-0.053200374867981</v>
      </c>
      <c r="G2072" t="n">
        <v>25</v>
      </c>
      <c r="H2072" t="n">
        <v>-0.4455222873208883</v>
      </c>
      <c r="I2072" t="inlineStr">
        <is>
          <t>ENSG00000205702</t>
        </is>
      </c>
      <c r="J2072" t="inlineStr">
        <is>
          <t>CYP2D7</t>
        </is>
      </c>
      <c r="K2072" t="inlineStr">
        <is>
          <t>protein_coding</t>
        </is>
      </c>
      <c r="L2072" t="n">
        <v>221491</v>
      </c>
      <c r="M2072" t="n">
        <v>16</v>
      </c>
      <c r="N2072" t="n">
        <v>0</v>
      </c>
      <c r="O2072" t="n">
        <v>1</v>
      </c>
      <c r="P2072" t="n">
        <v>0.8590404391288757</v>
      </c>
      <c r="Q2072" t="n">
        <v>16.2282985104082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inlineStr">
        <is>
          <t>SCZ_LOC_22_42370991_rs5751191</t>
        </is>
      </c>
      <c r="B2073" t="inlineStr">
        <is>
          <t>22</t>
        </is>
      </c>
      <c r="C2073" t="inlineStr">
        <is>
          <t>rs5751191</t>
        </is>
      </c>
      <c r="D2073" t="n">
        <v>42370991</v>
      </c>
      <c r="E2073" t="n">
        <v>6.922e-12</v>
      </c>
      <c r="F2073" t="n">
        <v>-0.053200374867981</v>
      </c>
      <c r="G2073" t="n">
        <v>25</v>
      </c>
      <c r="H2073" t="n">
        <v>-0.4455222873208883</v>
      </c>
      <c r="I2073" t="inlineStr">
        <is>
          <t>ENSG00000205704</t>
        </is>
      </c>
      <c r="J2073" t="inlineStr">
        <is>
          <t>SMIM45</t>
        </is>
      </c>
      <c r="K2073" t="inlineStr">
        <is>
          <t>protein_coding</t>
        </is>
      </c>
      <c r="L2073" t="n">
        <v>423797</v>
      </c>
      <c r="M2073" t="n">
        <v>43</v>
      </c>
      <c r="N2073" t="n">
        <v>0</v>
      </c>
      <c r="O2073" t="n">
        <v>1</v>
      </c>
      <c r="P2073" t="n">
        <v>0.7674709558486938</v>
      </c>
      <c r="Q2073" t="n">
        <v>15.16601875526413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inlineStr">
        <is>
          <t>SCZ_LOC_22_42370991_rs5751191</t>
        </is>
      </c>
      <c r="B2074" t="inlineStr">
        <is>
          <t>22</t>
        </is>
      </c>
      <c r="C2074" t="inlineStr">
        <is>
          <t>rs5751191</t>
        </is>
      </c>
      <c r="D2074" t="n">
        <v>42370991</v>
      </c>
      <c r="E2074" t="n">
        <v>6.922e-12</v>
      </c>
      <c r="F2074" t="n">
        <v>-0.053200374867981</v>
      </c>
      <c r="G2074" t="n">
        <v>28</v>
      </c>
      <c r="H2074" t="n">
        <v>-0.4619676059639924</v>
      </c>
      <c r="I2074" t="inlineStr">
        <is>
          <t>ENSG00000286659</t>
        </is>
      </c>
      <c r="J2074" t="inlineStr">
        <is>
          <t>ENSG00000286659</t>
        </is>
      </c>
      <c r="K2074" t="inlineStr">
        <is>
          <t>lncRNA</t>
        </is>
      </c>
      <c r="L2074" t="n">
        <v>300042</v>
      </c>
      <c r="M2074" t="n">
        <v>31</v>
      </c>
      <c r="N2074" t="n">
        <v>0</v>
      </c>
      <c r="O2074" t="n">
        <v>1</v>
      </c>
      <c r="P2074" t="n">
        <v>0.482152134180069</v>
      </c>
      <c r="Q2074" t="n">
        <v>6.829259763918385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inlineStr">
        <is>
          <t>SCZ_LOC_22_42370991_rs5751191</t>
        </is>
      </c>
      <c r="B2075" t="inlineStr">
        <is>
          <t>22</t>
        </is>
      </c>
      <c r="C2075" t="inlineStr">
        <is>
          <t>rs5751191</t>
        </is>
      </c>
      <c r="D2075" t="n">
        <v>42370991</v>
      </c>
      <c r="E2075" t="n">
        <v>6.922e-12</v>
      </c>
      <c r="F2075" t="n">
        <v>-0.053200374867981</v>
      </c>
      <c r="G2075" t="n">
        <v>29</v>
      </c>
      <c r="H2075" t="n">
        <v>-0.4889210045300808</v>
      </c>
      <c r="I2075" t="inlineStr">
        <is>
          <t>ENSG00000281538</t>
        </is>
      </c>
      <c r="J2075" t="inlineStr">
        <is>
          <t>ENSG00000281538</t>
        </is>
      </c>
      <c r="K2075" t="inlineStr">
        <is>
          <t>lncRNA</t>
        </is>
      </c>
      <c r="L2075" t="n">
        <v>232931</v>
      </c>
      <c r="M2075" t="n">
        <v>18</v>
      </c>
      <c r="N2075" t="n">
        <v>0</v>
      </c>
      <c r="O2075" t="n">
        <v>1</v>
      </c>
      <c r="P2075" t="n">
        <v>0.5462879538536072</v>
      </c>
      <c r="Q2075" t="n">
        <v>12.66769036372416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inlineStr">
        <is>
          <t>SCZ_LOC_22_42370991_rs5751191</t>
        </is>
      </c>
      <c r="B2076" t="inlineStr">
        <is>
          <t>22</t>
        </is>
      </c>
      <c r="C2076" t="inlineStr">
        <is>
          <t>rs5751191</t>
        </is>
      </c>
      <c r="D2076" t="n">
        <v>42370991</v>
      </c>
      <c r="E2076" t="n">
        <v>6.922e-12</v>
      </c>
      <c r="F2076" t="n">
        <v>-0.053200374867981</v>
      </c>
      <c r="G2076" t="n">
        <v>30</v>
      </c>
      <c r="H2076" t="n">
        <v>-0.6372649150097673</v>
      </c>
      <c r="I2076" t="inlineStr">
        <is>
          <t>ENSG00000293485</t>
        </is>
      </c>
      <c r="J2076" t="inlineStr">
        <is>
          <t>SERHL</t>
        </is>
      </c>
      <c r="K2076" t="inlineStr">
        <is>
          <t>lncRNA</t>
        </is>
      </c>
      <c r="L2076" t="n">
        <v>129263</v>
      </c>
      <c r="M2076" t="n">
        <v>7</v>
      </c>
      <c r="N2076" t="n">
        <v>0</v>
      </c>
      <c r="O2076" t="n">
        <v>0</v>
      </c>
      <c r="P2076" t="n">
        <v>0</v>
      </c>
      <c r="Q2076" t="n">
        <v>-0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inlineStr">
        <is>
          <t>SCZ_LOC_22_42370991_rs5751191</t>
        </is>
      </c>
      <c r="B2077" t="inlineStr">
        <is>
          <t>22</t>
        </is>
      </c>
      <c r="C2077" t="inlineStr">
        <is>
          <t>rs5751191</t>
        </is>
      </c>
      <c r="D2077" t="n">
        <v>42370991</v>
      </c>
      <c r="E2077" t="n">
        <v>6.922e-12</v>
      </c>
      <c r="F2077" t="n">
        <v>-0.053200374867981</v>
      </c>
      <c r="G2077" t="n">
        <v>30</v>
      </c>
      <c r="H2077" t="n">
        <v>-0.6372649150097673</v>
      </c>
      <c r="I2077" t="inlineStr">
        <is>
          <t>ENSG00000295474</t>
        </is>
      </c>
      <c r="J2077" t="inlineStr">
        <is>
          <t>ENSG00000295474</t>
        </is>
      </c>
      <c r="K2077" t="inlineStr">
        <is>
          <t>lncRNA</t>
        </is>
      </c>
      <c r="L2077" t="n">
        <v>132356</v>
      </c>
      <c r="M2077" t="n">
        <v>8</v>
      </c>
      <c r="N2077" t="n">
        <v>0</v>
      </c>
      <c r="O2077" t="n">
        <v>0</v>
      </c>
      <c r="P2077" t="n">
        <v>0</v>
      </c>
      <c r="Q2077" t="n">
        <v>-0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inlineStr">
        <is>
          <t>SCZ_LOC_22_42370991_rs5751191</t>
        </is>
      </c>
      <c r="B2078" t="inlineStr">
        <is>
          <t>22</t>
        </is>
      </c>
      <c r="C2078" t="inlineStr">
        <is>
          <t>rs5751191</t>
        </is>
      </c>
      <c r="D2078" t="n">
        <v>42370991</v>
      </c>
      <c r="E2078" t="n">
        <v>6.922e-12</v>
      </c>
      <c r="F2078" t="n">
        <v>-0.053200374867981</v>
      </c>
      <c r="G2078" t="n">
        <v>30</v>
      </c>
      <c r="H2078" t="n">
        <v>-0.6372649150097673</v>
      </c>
      <c r="I2078" t="inlineStr">
        <is>
          <t>ENSG00000230107</t>
        </is>
      </c>
      <c r="J2078" t="inlineStr">
        <is>
          <t>ENSG00000230107</t>
        </is>
      </c>
      <c r="K2078" t="inlineStr">
        <is>
          <t>lncRNA</t>
        </is>
      </c>
      <c r="L2078" t="n">
        <v>66719</v>
      </c>
      <c r="M2078" t="n">
        <v>4</v>
      </c>
      <c r="N2078" t="n">
        <v>0</v>
      </c>
      <c r="O2078" t="n">
        <v>0</v>
      </c>
      <c r="P2078" t="n">
        <v>0</v>
      </c>
      <c r="Q2078" t="n">
        <v>-0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t="inlineStr">
        <is>
          <t>SCZ_LOC_22_42370991_rs5751191</t>
        </is>
      </c>
      <c r="B2079" t="inlineStr">
        <is>
          <t>22</t>
        </is>
      </c>
      <c r="C2079" t="inlineStr">
        <is>
          <t>rs5751191</t>
        </is>
      </c>
      <c r="D2079" t="n">
        <v>42370991</v>
      </c>
      <c r="E2079" t="n">
        <v>6.922e-12</v>
      </c>
      <c r="F2079" t="n">
        <v>-0.053200374867981</v>
      </c>
      <c r="G2079" t="n">
        <v>30</v>
      </c>
      <c r="H2079" t="n">
        <v>-0.6372649150097673</v>
      </c>
      <c r="I2079" t="inlineStr">
        <is>
          <t>ENSG00000299904</t>
        </is>
      </c>
      <c r="J2079" t="inlineStr">
        <is>
          <t>ENSG00000299904</t>
        </is>
      </c>
      <c r="K2079" t="inlineStr">
        <is>
          <t>lncRNA</t>
        </is>
      </c>
      <c r="L2079" t="n">
        <v>66993</v>
      </c>
      <c r="M2079" t="n">
        <v>5</v>
      </c>
      <c r="N2079" t="n">
        <v>0</v>
      </c>
      <c r="O2079" t="n">
        <v>0</v>
      </c>
      <c r="P2079" t="n">
        <v>0</v>
      </c>
      <c r="Q2079" t="n">
        <v>-0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t="inlineStr">
        <is>
          <t>SCZ_LOC_22_42370991_rs5751191</t>
        </is>
      </c>
      <c r="B2080" t="inlineStr">
        <is>
          <t>22</t>
        </is>
      </c>
      <c r="C2080" t="inlineStr">
        <is>
          <t>rs5751191</t>
        </is>
      </c>
      <c r="D2080" t="n">
        <v>42370991</v>
      </c>
      <c r="E2080" t="n">
        <v>6.922e-12</v>
      </c>
      <c r="F2080" t="n">
        <v>-0.053200374867981</v>
      </c>
      <c r="G2080" t="n">
        <v>34</v>
      </c>
      <c r="H2080" t="n">
        <v>-0.6854244940262295</v>
      </c>
      <c r="I2080" t="inlineStr">
        <is>
          <t>ENSG00000288719</t>
        </is>
      </c>
      <c r="J2080" t="inlineStr">
        <is>
          <t>ENSG00000288719</t>
        </is>
      </c>
      <c r="K2080" t="inlineStr">
        <is>
          <t>lncRNA</t>
        </is>
      </c>
      <c r="L2080" t="n">
        <v>163391</v>
      </c>
      <c r="M2080" t="n">
        <v>11</v>
      </c>
      <c r="N2080" t="n">
        <v>0</v>
      </c>
      <c r="O2080" t="n">
        <v>0</v>
      </c>
      <c r="P2080" t="n">
        <v>0</v>
      </c>
      <c r="Q2080" t="n">
        <v>-0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inlineStr">
        <is>
          <t>SCZ_LOC_22_42370991_rs5751191</t>
        </is>
      </c>
      <c r="B2081" t="inlineStr">
        <is>
          <t>22</t>
        </is>
      </c>
      <c r="C2081" t="inlineStr">
        <is>
          <t>rs5751191</t>
        </is>
      </c>
      <c r="D2081" t="n">
        <v>42370991</v>
      </c>
      <c r="E2081" t="n">
        <v>6.922e-12</v>
      </c>
      <c r="F2081" t="n">
        <v>-0.053200374867981</v>
      </c>
      <c r="G2081" t="n">
        <v>34</v>
      </c>
      <c r="H2081" t="n">
        <v>-0.6854244940262295</v>
      </c>
      <c r="I2081" t="inlineStr">
        <is>
          <t>ENSG00000249222</t>
        </is>
      </c>
      <c r="J2081" t="inlineStr">
        <is>
          <t>ATP5MGL</t>
        </is>
      </c>
      <c r="K2081" t="inlineStr">
        <is>
          <t>protein_coding</t>
        </is>
      </c>
      <c r="L2081" t="n">
        <v>269610</v>
      </c>
      <c r="M2081" t="n">
        <v>24</v>
      </c>
      <c r="N2081" t="n">
        <v>0</v>
      </c>
      <c r="O2081" t="n">
        <v>0</v>
      </c>
      <c r="P2081" t="n">
        <v>0</v>
      </c>
      <c r="Q2081" t="n">
        <v>-0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inlineStr">
        <is>
          <t>SCZ_LOC_22_42370991_rs5751191</t>
        </is>
      </c>
      <c r="B2082" t="inlineStr">
        <is>
          <t>22</t>
        </is>
      </c>
      <c r="C2082" t="inlineStr">
        <is>
          <t>rs5751191</t>
        </is>
      </c>
      <c r="D2082" t="n">
        <v>42370991</v>
      </c>
      <c r="E2082" t="n">
        <v>6.922e-12</v>
      </c>
      <c r="F2082" t="n">
        <v>-0.053200374867981</v>
      </c>
      <c r="G2082" t="n">
        <v>34</v>
      </c>
      <c r="H2082" t="n">
        <v>-0.6854244940262295</v>
      </c>
      <c r="I2082" t="inlineStr">
        <is>
          <t>ENSG00000289517</t>
        </is>
      </c>
      <c r="J2082" t="inlineStr">
        <is>
          <t>ENSG00000289517</t>
        </is>
      </c>
      <c r="K2082" t="inlineStr">
        <is>
          <t>protein_coding</t>
        </is>
      </c>
      <c r="L2082" t="n">
        <v>256697</v>
      </c>
      <c r="M2082" t="n">
        <v>23</v>
      </c>
      <c r="N2082" t="n">
        <v>0</v>
      </c>
      <c r="O2082" t="n">
        <v>0</v>
      </c>
      <c r="P2082" t="n">
        <v>0</v>
      </c>
      <c r="Q2082" t="n">
        <v>-0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inlineStr">
        <is>
          <t>SCZ_LOC_22_42370991_rs5751191</t>
        </is>
      </c>
      <c r="B2083" t="inlineStr">
        <is>
          <t>22</t>
        </is>
      </c>
      <c r="C2083" t="inlineStr">
        <is>
          <t>rs5751191</t>
        </is>
      </c>
      <c r="D2083" t="n">
        <v>42370991</v>
      </c>
      <c r="E2083" t="n">
        <v>6.922e-12</v>
      </c>
      <c r="F2083" t="n">
        <v>-0.053200374867981</v>
      </c>
      <c r="G2083" t="n">
        <v>34</v>
      </c>
      <c r="H2083" t="n">
        <v>-0.6854244940262295</v>
      </c>
      <c r="I2083" t="inlineStr">
        <is>
          <t>ENSG00000224883</t>
        </is>
      </c>
      <c r="J2083" t="inlineStr">
        <is>
          <t>ENSG00000224883</t>
        </is>
      </c>
      <c r="K2083" t="inlineStr">
        <is>
          <t>lncRNA</t>
        </is>
      </c>
      <c r="L2083" t="n">
        <v>388774</v>
      </c>
      <c r="M2083" t="n">
        <v>39</v>
      </c>
      <c r="N2083" t="n">
        <v>0</v>
      </c>
      <c r="O2083" t="n">
        <v>0</v>
      </c>
      <c r="P2083" t="n">
        <v>0</v>
      </c>
      <c r="Q2083" t="n">
        <v>-0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inlineStr">
        <is>
          <t>SCZ_LOC_22_42370991_rs5751191</t>
        </is>
      </c>
      <c r="B2084" t="inlineStr">
        <is>
          <t>22</t>
        </is>
      </c>
      <c r="C2084" t="inlineStr">
        <is>
          <t>rs5751191</t>
        </is>
      </c>
      <c r="D2084" t="n">
        <v>42370991</v>
      </c>
      <c r="E2084" t="n">
        <v>6.922e-12</v>
      </c>
      <c r="F2084" t="n">
        <v>-0.053200374867981</v>
      </c>
      <c r="G2084" t="n">
        <v>34</v>
      </c>
      <c r="H2084" t="n">
        <v>-0.6854244940262295</v>
      </c>
      <c r="I2084" t="inlineStr">
        <is>
          <t>ENSG00000291035</t>
        </is>
      </c>
      <c r="J2084" t="inlineStr">
        <is>
          <t>RRP7BP</t>
        </is>
      </c>
      <c r="K2084" t="inlineStr">
        <is>
          <t>lncRNA</t>
        </is>
      </c>
      <c r="L2084" t="n">
        <v>211048</v>
      </c>
      <c r="M2084" t="n">
        <v>14</v>
      </c>
      <c r="N2084" t="n">
        <v>0</v>
      </c>
      <c r="O2084" t="n">
        <v>0</v>
      </c>
      <c r="P2084" t="n">
        <v>0</v>
      </c>
      <c r="Q2084" t="n">
        <v>-0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inlineStr">
        <is>
          <t>SCZ_LOC_22_42370991_rs5751191</t>
        </is>
      </c>
      <c r="B2085" t="inlineStr">
        <is>
          <t>22</t>
        </is>
      </c>
      <c r="C2085" t="inlineStr">
        <is>
          <t>rs5751191</t>
        </is>
      </c>
      <c r="D2085" t="n">
        <v>42370991</v>
      </c>
      <c r="E2085" t="n">
        <v>6.922e-12</v>
      </c>
      <c r="F2085" t="n">
        <v>-0.053200374867981</v>
      </c>
      <c r="G2085" t="n">
        <v>34</v>
      </c>
      <c r="H2085" t="n">
        <v>-0.6854244940262295</v>
      </c>
      <c r="I2085" t="inlineStr">
        <is>
          <t>ENSG00000270022</t>
        </is>
      </c>
      <c r="J2085" t="inlineStr">
        <is>
          <t>ENSG00000270022</t>
        </is>
      </c>
      <c r="K2085" t="inlineStr">
        <is>
          <t>lncRNA</t>
        </is>
      </c>
      <c r="L2085" t="n">
        <v>243645</v>
      </c>
      <c r="M2085" t="n">
        <v>21</v>
      </c>
      <c r="N2085" t="n">
        <v>0</v>
      </c>
      <c r="O2085" t="n">
        <v>0</v>
      </c>
      <c r="P2085" t="n">
        <v>0</v>
      </c>
      <c r="Q2085" t="n">
        <v>-0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inlineStr">
        <is>
          <t>SCZ_LOC_22_42370991_rs5751191</t>
        </is>
      </c>
      <c r="B2086" t="inlineStr">
        <is>
          <t>22</t>
        </is>
      </c>
      <c r="C2086" t="inlineStr">
        <is>
          <t>rs5751191</t>
        </is>
      </c>
      <c r="D2086" t="n">
        <v>42370991</v>
      </c>
      <c r="E2086" t="n">
        <v>6.922e-12</v>
      </c>
      <c r="F2086" t="n">
        <v>-0.053200374867981</v>
      </c>
      <c r="G2086" t="n">
        <v>34</v>
      </c>
      <c r="H2086" t="n">
        <v>-0.6854244940262295</v>
      </c>
      <c r="I2086" t="inlineStr">
        <is>
          <t>ENSG00000295412</t>
        </is>
      </c>
      <c r="J2086" t="inlineStr">
        <is>
          <t>ENSG00000295412</t>
        </is>
      </c>
      <c r="K2086" t="inlineStr">
        <is>
          <t>lncRNA</t>
        </is>
      </c>
      <c r="L2086" t="n">
        <v>148312</v>
      </c>
      <c r="M2086" t="n">
        <v>9</v>
      </c>
      <c r="N2086" t="n">
        <v>0</v>
      </c>
      <c r="O2086" t="n">
        <v>0</v>
      </c>
      <c r="P2086" t="n">
        <v>0</v>
      </c>
      <c r="Q2086" t="n">
        <v>-0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inlineStr">
        <is>
          <t>SCZ_LOC_22_42370991_rs5751191</t>
        </is>
      </c>
      <c r="B2087" t="inlineStr">
        <is>
          <t>22</t>
        </is>
      </c>
      <c r="C2087" t="inlineStr">
        <is>
          <t>rs5751191</t>
        </is>
      </c>
      <c r="D2087" t="n">
        <v>42370991</v>
      </c>
      <c r="E2087" t="n">
        <v>6.922e-12</v>
      </c>
      <c r="F2087" t="n">
        <v>-0.053200374867981</v>
      </c>
      <c r="G2087" t="n">
        <v>34</v>
      </c>
      <c r="H2087" t="n">
        <v>-0.6854244940262295</v>
      </c>
      <c r="I2087" t="inlineStr">
        <is>
          <t>ENSG00000295434</t>
        </is>
      </c>
      <c r="J2087" t="inlineStr">
        <is>
          <t>ENSG00000295434</t>
        </is>
      </c>
      <c r="K2087" t="inlineStr">
        <is>
          <t>lncRNA</t>
        </is>
      </c>
      <c r="L2087" t="n">
        <v>241671</v>
      </c>
      <c r="M2087" t="n">
        <v>20</v>
      </c>
      <c r="N2087" t="n">
        <v>0</v>
      </c>
      <c r="O2087" t="n">
        <v>0</v>
      </c>
      <c r="P2087" t="n">
        <v>0</v>
      </c>
      <c r="Q2087" t="n">
        <v>-0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inlineStr">
        <is>
          <t>SCZ_LOC_22_42370991_rs5751191</t>
        </is>
      </c>
      <c r="B2088" t="inlineStr">
        <is>
          <t>22</t>
        </is>
      </c>
      <c r="C2088" t="inlineStr">
        <is>
          <t>rs5751191</t>
        </is>
      </c>
      <c r="D2088" t="n">
        <v>42370991</v>
      </c>
      <c r="E2088" t="n">
        <v>6.922e-12</v>
      </c>
      <c r="F2088" t="n">
        <v>-0.053200374867981</v>
      </c>
      <c r="G2088" t="n">
        <v>34</v>
      </c>
      <c r="H2088" t="n">
        <v>-0.6854244940262295</v>
      </c>
      <c r="I2088" t="inlineStr">
        <is>
          <t>ENSG00000295452</t>
        </is>
      </c>
      <c r="J2088" t="inlineStr">
        <is>
          <t>ENSG00000295452</t>
        </is>
      </c>
      <c r="K2088" t="inlineStr">
        <is>
          <t>lncRNA</t>
        </is>
      </c>
      <c r="L2088" t="n">
        <v>210092</v>
      </c>
      <c r="M2088" t="n">
        <v>13</v>
      </c>
      <c r="N2088" t="n">
        <v>0</v>
      </c>
      <c r="O2088" t="n">
        <v>0</v>
      </c>
      <c r="P2088" t="n">
        <v>0</v>
      </c>
      <c r="Q2088" t="n">
        <v>-0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inlineStr">
        <is>
          <t>SCZ_LOC_22_42370991_rs5751191</t>
        </is>
      </c>
      <c r="B2089" t="inlineStr">
        <is>
          <t>22</t>
        </is>
      </c>
      <c r="C2089" t="inlineStr">
        <is>
          <t>rs5751191</t>
        </is>
      </c>
      <c r="D2089" t="n">
        <v>42370991</v>
      </c>
      <c r="E2089" t="n">
        <v>6.922e-12</v>
      </c>
      <c r="F2089" t="n">
        <v>-0.053200374867981</v>
      </c>
      <c r="G2089" t="n">
        <v>34</v>
      </c>
      <c r="H2089" t="n">
        <v>-0.6854244940262295</v>
      </c>
      <c r="I2089" t="inlineStr">
        <is>
          <t>ENSG00000293202</t>
        </is>
      </c>
      <c r="J2089" t="inlineStr">
        <is>
          <t>ENSG00000293202</t>
        </is>
      </c>
      <c r="K2089" t="inlineStr">
        <is>
          <t>lncRNA</t>
        </is>
      </c>
      <c r="L2089" t="n">
        <v>369000</v>
      </c>
      <c r="M2089" t="n">
        <v>35</v>
      </c>
      <c r="N2089" t="n">
        <v>0</v>
      </c>
      <c r="O2089" t="n">
        <v>0</v>
      </c>
      <c r="P2089" t="n">
        <v>0</v>
      </c>
      <c r="Q2089" t="n">
        <v>-0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inlineStr">
        <is>
          <t>SCZ_LOC_22_42370991_rs5751191</t>
        </is>
      </c>
      <c r="B2090" t="inlineStr">
        <is>
          <t>22</t>
        </is>
      </c>
      <c r="C2090" t="inlineStr">
        <is>
          <t>rs5751191</t>
        </is>
      </c>
      <c r="D2090" t="n">
        <v>42370991</v>
      </c>
      <c r="E2090" t="n">
        <v>6.922e-12</v>
      </c>
      <c r="F2090" t="n">
        <v>-0.053200374867981</v>
      </c>
      <c r="G2090" t="n">
        <v>34</v>
      </c>
      <c r="H2090" t="n">
        <v>-0.6854244940262295</v>
      </c>
      <c r="I2090" t="inlineStr">
        <is>
          <t>ENSG00000301540</t>
        </is>
      </c>
      <c r="J2090" t="inlineStr">
        <is>
          <t>ENSG00000301540</t>
        </is>
      </c>
      <c r="K2090" t="inlineStr">
        <is>
          <t>lncRNA</t>
        </is>
      </c>
      <c r="L2090" t="n">
        <v>372307</v>
      </c>
      <c r="M2090" t="n">
        <v>37</v>
      </c>
      <c r="N2090" t="n">
        <v>0</v>
      </c>
      <c r="O2090" t="n">
        <v>0</v>
      </c>
      <c r="P2090" t="n">
        <v>0</v>
      </c>
      <c r="Q2090" t="n">
        <v>-0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inlineStr">
        <is>
          <t>SCZ_LOC_22_42370991_rs5751191</t>
        </is>
      </c>
      <c r="B2091" t="inlineStr">
        <is>
          <t>22</t>
        </is>
      </c>
      <c r="C2091" t="inlineStr">
        <is>
          <t>rs5751191</t>
        </is>
      </c>
      <c r="D2091" t="n">
        <v>42370991</v>
      </c>
      <c r="E2091" t="n">
        <v>6.922e-12</v>
      </c>
      <c r="F2091" t="n">
        <v>-0.053200374867981</v>
      </c>
      <c r="G2091" t="n">
        <v>34</v>
      </c>
      <c r="H2091" t="n">
        <v>-0.6854244940262295</v>
      </c>
      <c r="I2091" t="inlineStr">
        <is>
          <t>ENSG00000303951</t>
        </is>
      </c>
      <c r="J2091" t="inlineStr">
        <is>
          <t>ENSG00000303951</t>
        </is>
      </c>
      <c r="K2091" t="inlineStr">
        <is>
          <t>lncRNA</t>
        </is>
      </c>
      <c r="L2091" t="n">
        <v>373796</v>
      </c>
      <c r="M2091" t="n">
        <v>38</v>
      </c>
      <c r="N2091" t="n">
        <v>0</v>
      </c>
      <c r="O2091" t="n">
        <v>0</v>
      </c>
      <c r="P2091" t="n">
        <v>0</v>
      </c>
      <c r="Q2091" t="n">
        <v>-0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inlineStr">
        <is>
          <t>SCZ_LOC_22_42370991_rs5751191</t>
        </is>
      </c>
      <c r="B2092" t="inlineStr">
        <is>
          <t>22</t>
        </is>
      </c>
      <c r="C2092" t="inlineStr">
        <is>
          <t>rs5751191</t>
        </is>
      </c>
      <c r="D2092" t="n">
        <v>42370991</v>
      </c>
      <c r="E2092" t="n">
        <v>6.922e-12</v>
      </c>
      <c r="F2092" t="n">
        <v>-0.053200374867981</v>
      </c>
      <c r="G2092" t="n">
        <v>34</v>
      </c>
      <c r="H2092" t="n">
        <v>-0.6854244940262295</v>
      </c>
      <c r="I2092" t="inlineStr">
        <is>
          <t>ENSG00000304470</t>
        </is>
      </c>
      <c r="J2092" t="inlineStr">
        <is>
          <t>ENSG00000304470</t>
        </is>
      </c>
      <c r="K2092" t="inlineStr">
        <is>
          <t>lncRNA</t>
        </is>
      </c>
      <c r="L2092" t="n">
        <v>457501</v>
      </c>
      <c r="M2092" t="n">
        <v>47</v>
      </c>
      <c r="N2092" t="n">
        <v>0</v>
      </c>
      <c r="O2092" t="n">
        <v>0</v>
      </c>
      <c r="P2092" t="n">
        <v>0</v>
      </c>
      <c r="Q2092" t="n">
        <v>-0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inlineStr">
        <is>
          <t>SCZ_LOC_22_42370991_rs5751191</t>
        </is>
      </c>
      <c r="B2093" t="inlineStr">
        <is>
          <t>22</t>
        </is>
      </c>
      <c r="C2093" t="inlineStr">
        <is>
          <t>rs5751191</t>
        </is>
      </c>
      <c r="D2093" t="n">
        <v>42370991</v>
      </c>
      <c r="E2093" t="n">
        <v>6.922e-12</v>
      </c>
      <c r="F2093" t="n">
        <v>-0.053200374867981</v>
      </c>
      <c r="G2093" t="n">
        <v>34</v>
      </c>
      <c r="H2093" t="n">
        <v>-0.6854244940262295</v>
      </c>
      <c r="I2093" t="inlineStr">
        <is>
          <t>ENSG00000307798</t>
        </is>
      </c>
      <c r="J2093" t="inlineStr">
        <is>
          <t>ENSG00000307798</t>
        </is>
      </c>
      <c r="K2093" t="inlineStr">
        <is>
          <t>lncRNA</t>
        </is>
      </c>
      <c r="L2093" t="n">
        <v>486036</v>
      </c>
      <c r="M2093" t="n">
        <v>48</v>
      </c>
      <c r="N2093" t="n">
        <v>0</v>
      </c>
      <c r="O2093" t="n">
        <v>0</v>
      </c>
      <c r="P2093" t="n">
        <v>0</v>
      </c>
      <c r="Q2093" t="n">
        <v>-0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inlineStr">
        <is>
          <t>SCZ_LOC_22_42370991_rs5751191</t>
        </is>
      </c>
      <c r="B2094" t="inlineStr">
        <is>
          <t>22</t>
        </is>
      </c>
      <c r="C2094" t="inlineStr">
        <is>
          <t>rs5751191</t>
        </is>
      </c>
      <c r="D2094" t="n">
        <v>42370991</v>
      </c>
      <c r="E2094" t="n">
        <v>6.922e-12</v>
      </c>
      <c r="F2094" t="n">
        <v>-0.053200374867981</v>
      </c>
      <c r="G2094" t="n">
        <v>34</v>
      </c>
      <c r="H2094" t="n">
        <v>-0.6854244940262295</v>
      </c>
      <c r="I2094" t="inlineStr">
        <is>
          <t>ENSG00000307847</t>
        </is>
      </c>
      <c r="J2094" t="inlineStr">
        <is>
          <t>ENSG00000307847</t>
        </is>
      </c>
      <c r="K2094" t="inlineStr">
        <is>
          <t>lncRNA</t>
        </is>
      </c>
      <c r="L2094" t="n">
        <v>420157</v>
      </c>
      <c r="M2094" t="n">
        <v>42</v>
      </c>
      <c r="N2094" t="n">
        <v>0</v>
      </c>
      <c r="O2094" t="n">
        <v>0</v>
      </c>
      <c r="P2094" t="n">
        <v>0</v>
      </c>
      <c r="Q2094" t="n">
        <v>-0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inlineStr">
        <is>
          <t>SCZ_LOC_22_42370991_rs5751191</t>
        </is>
      </c>
      <c r="B2095" t="inlineStr">
        <is>
          <t>22</t>
        </is>
      </c>
      <c r="C2095" t="inlineStr">
        <is>
          <t>rs5751191</t>
        </is>
      </c>
      <c r="D2095" t="n">
        <v>42370991</v>
      </c>
      <c r="E2095" t="n">
        <v>6.922e-12</v>
      </c>
      <c r="F2095" t="n">
        <v>-0.053200374867981</v>
      </c>
      <c r="G2095" t="n">
        <v>34</v>
      </c>
      <c r="H2095" t="n">
        <v>-0.6854244940262295</v>
      </c>
      <c r="I2095" t="inlineStr">
        <is>
          <t>ENSG00000309045</t>
        </is>
      </c>
      <c r="J2095" t="inlineStr">
        <is>
          <t>ENSG00000309045</t>
        </is>
      </c>
      <c r="K2095" t="inlineStr">
        <is>
          <t>lncRNA</t>
        </is>
      </c>
      <c r="L2095" t="n">
        <v>291041</v>
      </c>
      <c r="M2095" t="n">
        <v>28</v>
      </c>
      <c r="N2095" t="n">
        <v>0</v>
      </c>
      <c r="O2095" t="n">
        <v>0</v>
      </c>
      <c r="P2095" t="n">
        <v>0</v>
      </c>
      <c r="Q2095" t="n">
        <v>-0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inlineStr">
        <is>
          <t>SCZ_LOC_22_42370991_rs5751191</t>
        </is>
      </c>
      <c r="B2096" t="inlineStr">
        <is>
          <t>22</t>
        </is>
      </c>
      <c r="C2096" t="inlineStr">
        <is>
          <t>rs5751191</t>
        </is>
      </c>
      <c r="D2096" t="n">
        <v>42370991</v>
      </c>
      <c r="E2096" t="n">
        <v>6.922e-12</v>
      </c>
      <c r="F2096" t="n">
        <v>-0.053200374867981</v>
      </c>
      <c r="G2096" t="n">
        <v>34</v>
      </c>
      <c r="H2096" t="n">
        <v>-0.6854244940262295</v>
      </c>
      <c r="I2096" t="inlineStr">
        <is>
          <t>ENSG00000303069</t>
        </is>
      </c>
      <c r="J2096" t="inlineStr">
        <is>
          <t>ENSG00000303069</t>
        </is>
      </c>
      <c r="K2096" t="inlineStr">
        <is>
          <t>lncRNA</t>
        </is>
      </c>
      <c r="L2096" t="n">
        <v>218490</v>
      </c>
      <c r="M2096" t="n">
        <v>15</v>
      </c>
      <c r="N2096" t="n">
        <v>0</v>
      </c>
      <c r="O2096" t="n">
        <v>0</v>
      </c>
      <c r="P2096" t="n">
        <v>0</v>
      </c>
      <c r="Q2096" t="n">
        <v>-0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inlineStr">
        <is>
          <t>SCZ_LOC_22_42370991_rs5751191</t>
        </is>
      </c>
      <c r="B2097" t="inlineStr">
        <is>
          <t>22</t>
        </is>
      </c>
      <c r="C2097" t="inlineStr">
        <is>
          <t>rs5751191</t>
        </is>
      </c>
      <c r="D2097" t="n">
        <v>42370991</v>
      </c>
      <c r="E2097" t="n">
        <v>6.922e-12</v>
      </c>
      <c r="F2097" t="n">
        <v>-0.053200374867981</v>
      </c>
      <c r="G2097" t="n">
        <v>34</v>
      </c>
      <c r="H2097" t="n">
        <v>-0.6854244940262295</v>
      </c>
      <c r="I2097" t="inlineStr">
        <is>
          <t>ENSG00000307819</t>
        </is>
      </c>
      <c r="J2097" t="inlineStr">
        <is>
          <t>ENSG00000307819</t>
        </is>
      </c>
      <c r="K2097" t="inlineStr">
        <is>
          <t>lncRNA</t>
        </is>
      </c>
      <c r="L2097" t="n">
        <v>414239</v>
      </c>
      <c r="M2097" t="n">
        <v>41</v>
      </c>
      <c r="N2097" t="n">
        <v>0</v>
      </c>
      <c r="O2097" t="n">
        <v>0</v>
      </c>
      <c r="P2097" t="n">
        <v>0</v>
      </c>
      <c r="Q2097" t="n">
        <v>-0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inlineStr">
        <is>
          <t>SCZ_LOC_22_51103091_rs6010045</t>
        </is>
      </c>
      <c r="B2098" t="inlineStr">
        <is>
          <t>22</t>
        </is>
      </c>
      <c r="C2098" t="inlineStr">
        <is>
          <t>rs6010045</t>
        </is>
      </c>
      <c r="D2098" t="n">
        <v>51103091</v>
      </c>
      <c r="E2098" t="n">
        <v>1.603e-08</v>
      </c>
      <c r="F2098" t="n">
        <v>-0.0458031298018141</v>
      </c>
      <c r="G2098" t="n">
        <v>1</v>
      </c>
      <c r="H2098" t="n">
        <v>0.1589072193755846</v>
      </c>
      <c r="I2098" t="inlineStr">
        <is>
          <t>ENSG00000251322</t>
        </is>
      </c>
      <c r="J2098" t="inlineStr">
        <is>
          <t>SHANK3</t>
        </is>
      </c>
      <c r="K2098" t="inlineStr">
        <is>
          <t>protein_coding</t>
        </is>
      </c>
      <c r="L2098" t="n">
        <v>428683</v>
      </c>
      <c r="M2098" t="n">
        <v>8</v>
      </c>
      <c r="N2098" t="n">
        <v>0</v>
      </c>
      <c r="O2098" t="n">
        <v>1</v>
      </c>
      <c r="P2098" t="n">
        <v>0.1186778843402863</v>
      </c>
      <c r="Q2098" t="n">
        <v>4.563344821604612</v>
      </c>
      <c r="R2098" t="n">
        <v>1</v>
      </c>
      <c r="S2098" t="n">
        <v>0.9999923677263024</v>
      </c>
      <c r="T2098" t="n">
        <v>27</v>
      </c>
      <c r="U2098" t="n">
        <v>1</v>
      </c>
    </row>
    <row r="2099">
      <c r="A2099" t="inlineStr">
        <is>
          <t>SCZ_LOC_22_51103091_rs6010045</t>
        </is>
      </c>
      <c r="B2099" t="inlineStr">
        <is>
          <t>22</t>
        </is>
      </c>
      <c r="C2099" t="inlineStr">
        <is>
          <t>rs6010045</t>
        </is>
      </c>
      <c r="D2099" t="n">
        <v>51103091</v>
      </c>
      <c r="E2099" t="n">
        <v>1.603e-08</v>
      </c>
      <c r="F2099" t="n">
        <v>-0.0458031298018141</v>
      </c>
      <c r="G2099" t="n">
        <v>2</v>
      </c>
      <c r="H2099" t="n">
        <v>0.07532125796049394</v>
      </c>
      <c r="I2099" t="inlineStr">
        <is>
          <t>ENSG00000079974</t>
        </is>
      </c>
      <c r="J2099" t="inlineStr">
        <is>
          <t>RABL2B</t>
        </is>
      </c>
      <c r="K2099" t="inlineStr">
        <is>
          <t>protein_coding</t>
        </is>
      </c>
      <c r="L2099" t="n">
        <v>319424</v>
      </c>
      <c r="M2099" t="n">
        <v>2</v>
      </c>
      <c r="N2099" t="n">
        <v>0</v>
      </c>
      <c r="O2099" t="n">
        <v>1</v>
      </c>
      <c r="P2099" t="n">
        <v>0.6430374383926392</v>
      </c>
      <c r="Q2099" t="n">
        <v>7.421471438342129</v>
      </c>
      <c r="R2099" t="n">
        <v>1</v>
      </c>
      <c r="S2099" t="n">
        <v>0.9999999949989662</v>
      </c>
      <c r="T2099" t="n">
        <v>8</v>
      </c>
      <c r="U2099" t="n">
        <v>1</v>
      </c>
    </row>
    <row r="2100">
      <c r="A2100" t="inlineStr">
        <is>
          <t>SCZ_LOC_22_51103091_rs6010045</t>
        </is>
      </c>
      <c r="B2100" t="inlineStr">
        <is>
          <t>22</t>
        </is>
      </c>
      <c r="C2100" t="inlineStr">
        <is>
          <t>rs6010045</t>
        </is>
      </c>
      <c r="D2100" t="n">
        <v>51103091</v>
      </c>
      <c r="E2100" t="n">
        <v>1.603e-08</v>
      </c>
      <c r="F2100" t="n">
        <v>-0.0458031298018141</v>
      </c>
      <c r="G2100" t="n">
        <v>3</v>
      </c>
      <c r="H2100" t="n">
        <v>0.004898094453308067</v>
      </c>
      <c r="I2100" t="inlineStr">
        <is>
          <t>ENSG00000008735</t>
        </is>
      </c>
      <c r="J2100" t="inlineStr">
        <is>
          <t>MAPK8IP2</t>
        </is>
      </c>
      <c r="K2100" t="inlineStr">
        <is>
          <t>protein_coding</t>
        </is>
      </c>
      <c r="L2100" t="n">
        <v>502298</v>
      </c>
      <c r="M2100" t="n">
        <v>13</v>
      </c>
      <c r="N2100" t="n">
        <v>0</v>
      </c>
      <c r="O2100" t="n">
        <v>0</v>
      </c>
      <c r="P2100" t="n">
        <v>0</v>
      </c>
      <c r="Q2100" t="n">
        <v>-0</v>
      </c>
      <c r="R2100" t="n">
        <v>1</v>
      </c>
      <c r="S2100" t="n">
        <v>0.9999939056014934</v>
      </c>
      <c r="T2100" t="n">
        <v>14</v>
      </c>
      <c r="U2100" t="n">
        <v>0</v>
      </c>
    </row>
    <row r="2101">
      <c r="A2101" t="inlineStr">
        <is>
          <t>SCZ_LOC_22_51103091_rs6010045</t>
        </is>
      </c>
      <c r="B2101" t="inlineStr">
        <is>
          <t>22</t>
        </is>
      </c>
      <c r="C2101" t="inlineStr">
        <is>
          <t>rs6010045</t>
        </is>
      </c>
      <c r="D2101" t="n">
        <v>51103091</v>
      </c>
      <c r="E2101" t="n">
        <v>1.603e-08</v>
      </c>
      <c r="F2101" t="n">
        <v>-0.0458031298018141</v>
      </c>
      <c r="G2101" t="n">
        <v>4</v>
      </c>
      <c r="H2101" t="n">
        <v>-0.05074518792993348</v>
      </c>
      <c r="I2101" t="inlineStr">
        <is>
          <t>ENSG00000100299</t>
        </is>
      </c>
      <c r="J2101" t="inlineStr">
        <is>
          <t>ARSA</t>
        </is>
      </c>
      <c r="K2101" t="inlineStr">
        <is>
          <t>protein_coding</t>
        </is>
      </c>
      <c r="L2101" t="n">
        <v>474918</v>
      </c>
      <c r="M2101" t="n">
        <v>12</v>
      </c>
      <c r="N2101" t="n">
        <v>0</v>
      </c>
      <c r="O2101" t="n">
        <v>1</v>
      </c>
      <c r="P2101" t="n">
        <v>0.6590980291366577</v>
      </c>
      <c r="Q2101" t="n">
        <v>8.943957469975636</v>
      </c>
      <c r="R2101" t="n">
        <v>1</v>
      </c>
      <c r="S2101" t="n">
        <v>0.9999976119293044</v>
      </c>
      <c r="T2101" t="n">
        <v>9</v>
      </c>
      <c r="U2101" t="n">
        <v>1</v>
      </c>
    </row>
    <row r="2102">
      <c r="A2102" t="inlineStr">
        <is>
          <t>SCZ_LOC_22_51103091_rs6010045</t>
        </is>
      </c>
      <c r="B2102" t="inlineStr">
        <is>
          <t>22</t>
        </is>
      </c>
      <c r="C2102" t="inlineStr">
        <is>
          <t>rs6010045</t>
        </is>
      </c>
      <c r="D2102" t="n">
        <v>51103091</v>
      </c>
      <c r="E2102" t="n">
        <v>1.603e-08</v>
      </c>
      <c r="F2102" t="n">
        <v>-0.0458031298018141</v>
      </c>
      <c r="G2102" t="n">
        <v>5</v>
      </c>
      <c r="H2102" t="n">
        <v>-0.197263540357437</v>
      </c>
      <c r="I2102" t="inlineStr">
        <is>
          <t>ENSG00000286508</t>
        </is>
      </c>
      <c r="J2102" t="inlineStr">
        <is>
          <t>ENSG00000286508</t>
        </is>
      </c>
      <c r="K2102" t="inlineStr">
        <is>
          <t>lncRNA</t>
        </is>
      </c>
      <c r="L2102" t="n">
        <v>430377</v>
      </c>
      <c r="M2102" t="n">
        <v>9</v>
      </c>
      <c r="N2102" t="n">
        <v>0</v>
      </c>
      <c r="O2102" t="n">
        <v>1</v>
      </c>
      <c r="P2102" t="n">
        <v>1.129610061645508</v>
      </c>
      <c r="Q2102" t="n">
        <v>4.484106408828633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inlineStr">
        <is>
          <t>SCZ_LOC_22_51103091_rs6010045</t>
        </is>
      </c>
      <c r="B2103" t="inlineStr">
        <is>
          <t>22</t>
        </is>
      </c>
      <c r="C2103" t="inlineStr">
        <is>
          <t>rs6010045</t>
        </is>
      </c>
      <c r="D2103" t="n">
        <v>51103091</v>
      </c>
      <c r="E2103" t="n">
        <v>1.603e-08</v>
      </c>
      <c r="F2103" t="n">
        <v>-0.0458031298018141</v>
      </c>
      <c r="G2103" t="n">
        <v>6</v>
      </c>
      <c r="H2103" t="n">
        <v>-0.2890239458771134</v>
      </c>
      <c r="I2103" t="inlineStr">
        <is>
          <t>ENSG00000100312</t>
        </is>
      </c>
      <c r="J2103" t="inlineStr">
        <is>
          <t>ACR</t>
        </is>
      </c>
      <c r="K2103" t="inlineStr">
        <is>
          <t>protein_coding</t>
        </is>
      </c>
      <c r="L2103" t="n">
        <v>364895</v>
      </c>
      <c r="M2103" t="n">
        <v>5</v>
      </c>
      <c r="N2103" t="n">
        <v>0</v>
      </c>
      <c r="O2103" t="n">
        <v>1</v>
      </c>
      <c r="P2103" t="n">
        <v>0.3494608402252197</v>
      </c>
      <c r="Q2103" t="n">
        <v>4.964482917516671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t="inlineStr">
        <is>
          <t>SCZ_LOC_22_51103091_rs6010045</t>
        </is>
      </c>
      <c r="B2104" t="inlineStr">
        <is>
          <t>22</t>
        </is>
      </c>
      <c r="C2104" t="inlineStr">
        <is>
          <t>rs6010045</t>
        </is>
      </c>
      <c r="D2104" t="n">
        <v>51103091</v>
      </c>
      <c r="E2104" t="n">
        <v>1.603e-08</v>
      </c>
      <c r="F2104" t="n">
        <v>-0.0458031298018141</v>
      </c>
      <c r="G2104" t="n">
        <v>7</v>
      </c>
      <c r="H2104" t="n">
        <v>-0.3210129873151262</v>
      </c>
      <c r="I2104" t="inlineStr">
        <is>
          <t>ENSG00000289244</t>
        </is>
      </c>
      <c r="J2104" t="inlineStr">
        <is>
          <t>ENSG00000289244</t>
        </is>
      </c>
      <c r="K2104" t="inlineStr">
        <is>
          <t>lncRNA</t>
        </is>
      </c>
      <c r="L2104" t="n">
        <v>474848</v>
      </c>
      <c r="M2104" t="n">
        <v>11</v>
      </c>
      <c r="N2104" t="n">
        <v>0</v>
      </c>
      <c r="O2104" t="n">
        <v>1</v>
      </c>
      <c r="P2104" t="n">
        <v>1.022018074989319</v>
      </c>
      <c r="Q2104" t="n">
        <v>7.754127407471093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inlineStr">
        <is>
          <t>SCZ_LOC_22_51103091_rs6010045</t>
        </is>
      </c>
      <c r="B2105" t="inlineStr">
        <is>
          <t>22</t>
        </is>
      </c>
      <c r="C2105" t="inlineStr">
        <is>
          <t>rs6010045</t>
        </is>
      </c>
      <c r="D2105" t="n">
        <v>51103091</v>
      </c>
      <c r="E2105" t="n">
        <v>1.603e-08</v>
      </c>
      <c r="F2105" t="n">
        <v>-0.0458031298018141</v>
      </c>
      <c r="G2105" t="n">
        <v>8</v>
      </c>
      <c r="H2105" t="n">
        <v>-0.6489630432073232</v>
      </c>
      <c r="I2105" t="inlineStr">
        <is>
          <t>ENSG00000291064</t>
        </is>
      </c>
      <c r="J2105" t="inlineStr">
        <is>
          <t>ENSG00000291064</t>
        </is>
      </c>
      <c r="K2105" t="inlineStr">
        <is>
          <t>lncRNA</t>
        </is>
      </c>
      <c r="L2105" t="n">
        <v>346260</v>
      </c>
      <c r="M2105" t="n">
        <v>3</v>
      </c>
      <c r="N2105" t="n">
        <v>0</v>
      </c>
      <c r="O2105" t="n">
        <v>0</v>
      </c>
      <c r="P2105" t="n">
        <v>0</v>
      </c>
      <c r="Q2105" t="n">
        <v>-0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inlineStr">
        <is>
          <t>SCZ_LOC_22_51103091_rs6010045</t>
        </is>
      </c>
      <c r="B2106" t="inlineStr">
        <is>
          <t>22</t>
        </is>
      </c>
      <c r="C2106" t="inlineStr">
        <is>
          <t>rs6010045</t>
        </is>
      </c>
      <c r="D2106" t="n">
        <v>51103091</v>
      </c>
      <c r="E2106" t="n">
        <v>1.603e-08</v>
      </c>
      <c r="F2106" t="n">
        <v>-0.0458031298018141</v>
      </c>
      <c r="G2106" t="n">
        <v>8</v>
      </c>
      <c r="H2106" t="n">
        <v>-0.6489630432073232</v>
      </c>
      <c r="I2106" t="inlineStr">
        <is>
          <t>ENSG00000307555</t>
        </is>
      </c>
      <c r="J2106" t="inlineStr">
        <is>
          <t>ENSG00000307555</t>
        </is>
      </c>
      <c r="K2106" t="inlineStr">
        <is>
          <t>lncRNA</t>
        </is>
      </c>
      <c r="L2106" t="n">
        <v>304100</v>
      </c>
      <c r="M2106" t="n">
        <v>1</v>
      </c>
      <c r="N2106" t="n">
        <v>1</v>
      </c>
      <c r="O2106" t="n">
        <v>0</v>
      </c>
      <c r="P2106" t="n">
        <v>0</v>
      </c>
      <c r="Q2106" t="n">
        <v>-0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inlineStr">
        <is>
          <t>SCZ_LOC_22_51103091_rs6010045</t>
        </is>
      </c>
      <c r="B2107" t="inlineStr">
        <is>
          <t>22</t>
        </is>
      </c>
      <c r="C2107" t="inlineStr">
        <is>
          <t>rs6010045</t>
        </is>
      </c>
      <c r="D2107" t="n">
        <v>51103091</v>
      </c>
      <c r="E2107" t="n">
        <v>1.603e-08</v>
      </c>
      <c r="F2107" t="n">
        <v>-0.0458031298018141</v>
      </c>
      <c r="G2107" t="n">
        <v>10</v>
      </c>
      <c r="H2107" t="n">
        <v>-0.6854244940262295</v>
      </c>
      <c r="I2107" t="inlineStr">
        <is>
          <t>ENSG00000254499</t>
        </is>
      </c>
      <c r="J2107" t="inlineStr">
        <is>
          <t>ENSG00000254499</t>
        </is>
      </c>
      <c r="K2107" t="inlineStr">
        <is>
          <t>lncRNA</t>
        </is>
      </c>
      <c r="L2107" t="n">
        <v>359571</v>
      </c>
      <c r="M2107" t="n">
        <v>4</v>
      </c>
      <c r="N2107" t="n">
        <v>0</v>
      </c>
      <c r="O2107" t="n">
        <v>0</v>
      </c>
      <c r="P2107" t="n">
        <v>0</v>
      </c>
      <c r="Q2107" t="n">
        <v>-0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inlineStr">
        <is>
          <t>SCZ_LOC_22_51103091_rs6010045</t>
        </is>
      </c>
      <c r="B2108" t="inlineStr">
        <is>
          <t>22</t>
        </is>
      </c>
      <c r="C2108" t="inlineStr">
        <is>
          <t>rs6010045</t>
        </is>
      </c>
      <c r="D2108" t="n">
        <v>51103091</v>
      </c>
      <c r="E2108" t="n">
        <v>1.603e-08</v>
      </c>
      <c r="F2108" t="n">
        <v>-0.0458031298018141</v>
      </c>
      <c r="G2108" t="n">
        <v>10</v>
      </c>
      <c r="H2108" t="n">
        <v>-0.6854244940262295</v>
      </c>
      <c r="I2108" t="inlineStr">
        <is>
          <t>ENSG00000225929</t>
        </is>
      </c>
      <c r="J2108" t="inlineStr">
        <is>
          <t>ENSG00000225929</t>
        </is>
      </c>
      <c r="K2108" t="inlineStr">
        <is>
          <t>lncRNA</t>
        </is>
      </c>
      <c r="L2108" t="n">
        <v>364918</v>
      </c>
      <c r="M2108" t="n">
        <v>6</v>
      </c>
      <c r="N2108" t="n">
        <v>0</v>
      </c>
      <c r="O2108" t="n">
        <v>0</v>
      </c>
      <c r="P2108" t="n">
        <v>0</v>
      </c>
      <c r="Q2108" t="n">
        <v>-0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inlineStr">
        <is>
          <t>SCZ_LOC_22_51103091_rs6010045</t>
        </is>
      </c>
      <c r="B2109" t="inlineStr">
        <is>
          <t>22</t>
        </is>
      </c>
      <c r="C2109" t="inlineStr">
        <is>
          <t>rs6010045</t>
        </is>
      </c>
      <c r="D2109" t="n">
        <v>51103091</v>
      </c>
      <c r="E2109" t="n">
        <v>1.603e-08</v>
      </c>
      <c r="F2109" t="n">
        <v>-0.0458031298018141</v>
      </c>
      <c r="G2109" t="n">
        <v>10</v>
      </c>
      <c r="H2109" t="n">
        <v>-0.6854244940262295</v>
      </c>
      <c r="I2109" t="inlineStr">
        <is>
          <t>ENSG00000301328</t>
        </is>
      </c>
      <c r="J2109" t="inlineStr">
        <is>
          <t>ENSG00000301328</t>
        </is>
      </c>
      <c r="K2109" t="inlineStr">
        <is>
          <t>lncRNA</t>
        </is>
      </c>
      <c r="L2109" t="n">
        <v>428235</v>
      </c>
      <c r="M2109" t="n">
        <v>7</v>
      </c>
      <c r="N2109" t="n">
        <v>0</v>
      </c>
      <c r="O2109" t="n">
        <v>0</v>
      </c>
      <c r="P2109" t="n">
        <v>0</v>
      </c>
      <c r="Q2109" t="n">
        <v>-0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t="inlineStr">
        <is>
          <t>SCZ_LOC_22_51103091_rs6010045</t>
        </is>
      </c>
      <c r="B2110" t="inlineStr">
        <is>
          <t>22</t>
        </is>
      </c>
      <c r="C2110" t="inlineStr">
        <is>
          <t>rs6010045</t>
        </is>
      </c>
      <c r="D2110" t="n">
        <v>51103091</v>
      </c>
      <c r="E2110" t="n">
        <v>1.603e-08</v>
      </c>
      <c r="F2110" t="n">
        <v>-0.0458031298018141</v>
      </c>
      <c r="G2110" t="n">
        <v>10</v>
      </c>
      <c r="H2110" t="n">
        <v>-0.6854244940262295</v>
      </c>
      <c r="I2110" t="inlineStr">
        <is>
          <t>ENSG00000308444</t>
        </is>
      </c>
      <c r="J2110" t="inlineStr">
        <is>
          <t>ENSG00000308444</t>
        </is>
      </c>
      <c r="K2110" t="inlineStr">
        <is>
          <t>lncRNA</t>
        </is>
      </c>
      <c r="L2110" t="n">
        <v>461113</v>
      </c>
      <c r="M2110" t="n">
        <v>10</v>
      </c>
      <c r="N2110" t="n">
        <v>0</v>
      </c>
      <c r="O2110" t="n">
        <v>0</v>
      </c>
      <c r="P2110" t="n">
        <v>0</v>
      </c>
      <c r="Q2110" t="n">
        <v>-0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inlineStr">
        <is>
          <t>SCZ_LOC_2_198314568_rs2914983</t>
        </is>
      </c>
      <c r="B2111" t="inlineStr">
        <is>
          <t>2</t>
        </is>
      </c>
      <c r="C2111" t="inlineStr">
        <is>
          <t>rs2914983</t>
        </is>
      </c>
      <c r="D2111" t="n">
        <v>198314568</v>
      </c>
      <c r="E2111" t="n">
        <v>9.725999999999999e-14</v>
      </c>
      <c r="F2111" t="n">
        <v>0.0584009748744768</v>
      </c>
      <c r="G2111" t="n">
        <v>1</v>
      </c>
      <c r="H2111" t="n">
        <v>0.8367208916442903</v>
      </c>
      <c r="I2111" t="inlineStr">
        <is>
          <t>ENSG00000236653</t>
        </is>
      </c>
      <c r="J2111" t="inlineStr">
        <is>
          <t>LINC01923</t>
        </is>
      </c>
      <c r="K2111" t="inlineStr">
        <is>
          <t>lncRNA</t>
        </is>
      </c>
      <c r="L2111" t="n">
        <v>60922</v>
      </c>
      <c r="M2111" t="n">
        <v>1</v>
      </c>
      <c r="N2111" t="n">
        <v>1</v>
      </c>
      <c r="O2111" t="n">
        <v>1</v>
      </c>
      <c r="P2111" t="n">
        <v>1.080345749855042</v>
      </c>
      <c r="Q2111" t="n">
        <v>8.32108730457441</v>
      </c>
      <c r="R2111" t="n">
        <v>1</v>
      </c>
      <c r="S2111" t="n">
        <v>0.9999890101331576</v>
      </c>
      <c r="T2111" t="n">
        <v>21</v>
      </c>
      <c r="U2111" t="n">
        <v>1</v>
      </c>
    </row>
    <row r="2112">
      <c r="A2112" t="inlineStr">
        <is>
          <t>SCZ_LOC_2_198314568_rs2914983</t>
        </is>
      </c>
      <c r="B2112" t="inlineStr">
        <is>
          <t>2</t>
        </is>
      </c>
      <c r="C2112" t="inlineStr">
        <is>
          <t>rs2914983</t>
        </is>
      </c>
      <c r="D2112" t="n">
        <v>198314568</v>
      </c>
      <c r="E2112" t="n">
        <v>9.725999999999999e-14</v>
      </c>
      <c r="F2112" t="n">
        <v>0.0584009748744768</v>
      </c>
      <c r="G2112" t="n">
        <v>2</v>
      </c>
      <c r="H2112" t="n">
        <v>0.8146131518023778</v>
      </c>
      <c r="I2112" t="inlineStr">
        <is>
          <t>ENSG00000115896</t>
        </is>
      </c>
      <c r="J2112" t="inlineStr">
        <is>
          <t>PLCL1</t>
        </is>
      </c>
      <c r="K2112" t="inlineStr">
        <is>
          <t>protein_coding</t>
        </is>
      </c>
      <c r="L2112" t="n">
        <v>509975</v>
      </c>
      <c r="M2112" t="n">
        <v>6</v>
      </c>
      <c r="N2112" t="n">
        <v>0</v>
      </c>
      <c r="O2112" t="n">
        <v>1</v>
      </c>
      <c r="P2112" t="n">
        <v>0.5395804047584534</v>
      </c>
      <c r="Q2112" t="n">
        <v>4.369993878412447</v>
      </c>
      <c r="R2112" t="n">
        <v>1</v>
      </c>
      <c r="S2112" t="n">
        <v>0.9999925034022756</v>
      </c>
      <c r="T2112" t="n">
        <v>7</v>
      </c>
      <c r="U2112" t="n">
        <v>1</v>
      </c>
    </row>
    <row r="2113">
      <c r="A2113" t="inlineStr">
        <is>
          <t>SCZ_LOC_2_198314568_rs2914983</t>
        </is>
      </c>
      <c r="B2113" t="inlineStr">
        <is>
          <t>2</t>
        </is>
      </c>
      <c r="C2113" t="inlineStr">
        <is>
          <t>rs2914983</t>
        </is>
      </c>
      <c r="D2113" t="n">
        <v>198314568</v>
      </c>
      <c r="E2113" t="n">
        <v>9.725999999999999e-14</v>
      </c>
      <c r="F2113" t="n">
        <v>0.0584009748744768</v>
      </c>
      <c r="G2113" t="n">
        <v>3</v>
      </c>
      <c r="H2113" t="n">
        <v>-0.6008034641908612</v>
      </c>
      <c r="I2113" t="inlineStr">
        <is>
          <t>ENSG00000237035</t>
        </is>
      </c>
      <c r="J2113" t="inlineStr">
        <is>
          <t>ENSG00000237035</t>
        </is>
      </c>
      <c r="K2113" t="inlineStr">
        <is>
          <t>lncRNA</t>
        </is>
      </c>
      <c r="L2113" t="n">
        <v>123047</v>
      </c>
      <c r="M2113" t="n">
        <v>2</v>
      </c>
      <c r="N2113" t="n">
        <v>0</v>
      </c>
      <c r="O2113" t="n">
        <v>0</v>
      </c>
      <c r="P2113" t="n">
        <v>0</v>
      </c>
      <c r="Q2113" t="n">
        <v>-0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inlineStr">
        <is>
          <t>SCZ_LOC_2_198314568_rs2914983</t>
        </is>
      </c>
      <c r="B2114" t="inlineStr">
        <is>
          <t>2</t>
        </is>
      </c>
      <c r="C2114" t="inlineStr">
        <is>
          <t>rs2914983</t>
        </is>
      </c>
      <c r="D2114" t="n">
        <v>198314568</v>
      </c>
      <c r="E2114" t="n">
        <v>9.725999999999999e-14</v>
      </c>
      <c r="F2114" t="n">
        <v>0.0584009748744768</v>
      </c>
      <c r="G2114" t="n">
        <v>4</v>
      </c>
      <c r="H2114" t="n">
        <v>-0.6489630432073232</v>
      </c>
      <c r="I2114" t="inlineStr">
        <is>
          <t>ENSG00000305132</t>
        </is>
      </c>
      <c r="J2114" t="inlineStr">
        <is>
          <t>ENSG00000305132</t>
        </is>
      </c>
      <c r="K2114" t="inlineStr">
        <is>
          <t>lncRNA</t>
        </is>
      </c>
      <c r="L2114" t="n">
        <v>228556</v>
      </c>
      <c r="M2114" t="n">
        <v>3</v>
      </c>
      <c r="N2114" t="n">
        <v>0</v>
      </c>
      <c r="O2114" t="n">
        <v>0</v>
      </c>
      <c r="P2114" t="n">
        <v>0</v>
      </c>
      <c r="Q2114" t="n">
        <v>-0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inlineStr">
        <is>
          <t>SCZ_LOC_2_198314568_rs2914983</t>
        </is>
      </c>
      <c r="B2115" t="inlineStr">
        <is>
          <t>2</t>
        </is>
      </c>
      <c r="C2115" t="inlineStr">
        <is>
          <t>rs2914983</t>
        </is>
      </c>
      <c r="D2115" t="n">
        <v>198314568</v>
      </c>
      <c r="E2115" t="n">
        <v>9.725999999999999e-14</v>
      </c>
      <c r="F2115" t="n">
        <v>0.0584009748744768</v>
      </c>
      <c r="G2115" t="n">
        <v>5</v>
      </c>
      <c r="H2115" t="n">
        <v>-0.6854244940262295</v>
      </c>
      <c r="I2115" t="inlineStr">
        <is>
          <t>ENSG00000286020</t>
        </is>
      </c>
      <c r="J2115" t="inlineStr">
        <is>
          <t>ENSG00000286020</t>
        </is>
      </c>
      <c r="K2115" t="inlineStr">
        <is>
          <t>lncRNA</t>
        </is>
      </c>
      <c r="L2115" t="n">
        <v>478205</v>
      </c>
      <c r="M2115" t="n">
        <v>5</v>
      </c>
      <c r="N2115" t="n">
        <v>0</v>
      </c>
      <c r="O2115" t="n">
        <v>0</v>
      </c>
      <c r="P2115" t="n">
        <v>0</v>
      </c>
      <c r="Q2115" t="n">
        <v>-0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inlineStr">
        <is>
          <t>SCZ_LOC_2_198314568_rs2914983</t>
        </is>
      </c>
      <c r="B2116" t="inlineStr">
        <is>
          <t>2</t>
        </is>
      </c>
      <c r="C2116" t="inlineStr">
        <is>
          <t>rs2914983</t>
        </is>
      </c>
      <c r="D2116" t="n">
        <v>198314568</v>
      </c>
      <c r="E2116" t="n">
        <v>9.725999999999999e-14</v>
      </c>
      <c r="F2116" t="n">
        <v>0.0584009748744768</v>
      </c>
      <c r="G2116" t="n">
        <v>5</v>
      </c>
      <c r="H2116" t="n">
        <v>-0.6854244940262295</v>
      </c>
      <c r="I2116" t="inlineStr">
        <is>
          <t>ENSG00000225421</t>
        </is>
      </c>
      <c r="J2116" t="inlineStr">
        <is>
          <t>ENSG00000225421</t>
        </is>
      </c>
      <c r="K2116" t="inlineStr">
        <is>
          <t>lncRNA</t>
        </is>
      </c>
      <c r="L2116" t="n">
        <v>457788</v>
      </c>
      <c r="M2116" t="n">
        <v>4</v>
      </c>
      <c r="N2116" t="n">
        <v>0</v>
      </c>
      <c r="O2116" t="n">
        <v>0</v>
      </c>
      <c r="P2116" t="n">
        <v>0</v>
      </c>
      <c r="Q2116" t="n">
        <v>-0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inlineStr">
        <is>
          <t>SCZ_LOC_2_200810957_rs11680723</t>
        </is>
      </c>
      <c r="B2117" t="inlineStr">
        <is>
          <t>2</t>
        </is>
      </c>
      <c r="C2117" t="inlineStr">
        <is>
          <t>rs11680723</t>
        </is>
      </c>
      <c r="D2117" t="n">
        <v>200810957</v>
      </c>
      <c r="E2117" t="n">
        <v>1.052e-16</v>
      </c>
      <c r="F2117" t="n">
        <v>-0.0842950694954015</v>
      </c>
      <c r="G2117" t="n">
        <v>1</v>
      </c>
      <c r="H2117" t="n">
        <v>0.4043906335434184</v>
      </c>
      <c r="I2117" t="inlineStr">
        <is>
          <t>ENSG00000082153</t>
        </is>
      </c>
      <c r="J2117" t="inlineStr">
        <is>
          <t>BZW1</t>
        </is>
      </c>
      <c r="K2117" t="inlineStr">
        <is>
          <t>protein_coding</t>
        </is>
      </c>
      <c r="L2117" t="n">
        <v>363</v>
      </c>
      <c r="M2117" t="n">
        <v>1</v>
      </c>
      <c r="N2117" t="n">
        <v>1</v>
      </c>
      <c r="O2117" t="n">
        <v>0</v>
      </c>
      <c r="P2117" t="n">
        <v>0</v>
      </c>
      <c r="Q2117" t="n">
        <v>-0</v>
      </c>
      <c r="R2117" t="n">
        <v>1</v>
      </c>
      <c r="S2117" t="n">
        <v>0.999979635323621</v>
      </c>
      <c r="T2117" t="n">
        <v>3</v>
      </c>
      <c r="U2117" t="n">
        <v>0</v>
      </c>
    </row>
    <row r="2118">
      <c r="A2118" t="inlineStr">
        <is>
          <t>SCZ_LOC_2_200810957_rs11680723</t>
        </is>
      </c>
      <c r="B2118" t="inlineStr">
        <is>
          <t>2</t>
        </is>
      </c>
      <c r="C2118" t="inlineStr">
        <is>
          <t>rs11680723</t>
        </is>
      </c>
      <c r="D2118" t="n">
        <v>200810957</v>
      </c>
      <c r="E2118" t="n">
        <v>1.052e-16</v>
      </c>
      <c r="F2118" t="n">
        <v>-0.0842950694954015</v>
      </c>
      <c r="G2118" t="n">
        <v>2</v>
      </c>
      <c r="H2118" t="n">
        <v>0.3378458749588831</v>
      </c>
      <c r="I2118" t="inlineStr">
        <is>
          <t>ENSG00000305286</t>
        </is>
      </c>
      <c r="J2118" t="inlineStr">
        <is>
          <t>ENSG00000305286</t>
        </is>
      </c>
      <c r="K2118" t="inlineStr">
        <is>
          <t>lncRNA</t>
        </is>
      </c>
      <c r="L2118" t="n">
        <v>420</v>
      </c>
      <c r="M2118" t="n">
        <v>2</v>
      </c>
      <c r="N2118" t="n">
        <v>0</v>
      </c>
      <c r="O2118" t="n">
        <v>0</v>
      </c>
      <c r="P2118" t="n">
        <v>0</v>
      </c>
      <c r="Q2118" t="n">
        <v>-0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inlineStr">
        <is>
          <t>SCZ_LOC_2_200810957_rs11680723</t>
        </is>
      </c>
      <c r="B2119" t="inlineStr">
        <is>
          <t>2</t>
        </is>
      </c>
      <c r="C2119" t="inlineStr">
        <is>
          <t>rs11680723</t>
        </is>
      </c>
      <c r="D2119" t="n">
        <v>200810957</v>
      </c>
      <c r="E2119" t="n">
        <v>1.052e-16</v>
      </c>
      <c r="F2119" t="n">
        <v>-0.0842950694954015</v>
      </c>
      <c r="G2119" t="n">
        <v>3</v>
      </c>
      <c r="H2119" t="n">
        <v>0.2527305663981727</v>
      </c>
      <c r="I2119" t="inlineStr">
        <is>
          <t>ENSG00000230408</t>
        </is>
      </c>
      <c r="J2119" t="inlineStr">
        <is>
          <t>BZW1-AS1</t>
        </is>
      </c>
      <c r="K2119" t="inlineStr">
        <is>
          <t>lncRNA</t>
        </is>
      </c>
      <c r="L2119" t="n">
        <v>1281</v>
      </c>
      <c r="M2119" t="n">
        <v>3</v>
      </c>
      <c r="N2119" t="n">
        <v>0</v>
      </c>
      <c r="O2119" t="n">
        <v>0</v>
      </c>
      <c r="P2119" t="n">
        <v>0</v>
      </c>
      <c r="Q2119" t="n">
        <v>-0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inlineStr">
        <is>
          <t>SCZ_LOC_2_200810957_rs11680723</t>
        </is>
      </c>
      <c r="B2120" t="inlineStr">
        <is>
          <t>2</t>
        </is>
      </c>
      <c r="C2120" t="inlineStr">
        <is>
          <t>rs11680723</t>
        </is>
      </c>
      <c r="D2120" t="n">
        <v>200810957</v>
      </c>
      <c r="E2120" t="n">
        <v>1.052e-16</v>
      </c>
      <c r="F2120" t="n">
        <v>-0.0842950694954015</v>
      </c>
      <c r="G2120" t="n">
        <v>4</v>
      </c>
      <c r="H2120" t="n">
        <v>0.05434388179906161</v>
      </c>
      <c r="I2120" t="inlineStr">
        <is>
          <t>ENSG00000237166</t>
        </is>
      </c>
      <c r="J2120" t="inlineStr">
        <is>
          <t>LINC01792</t>
        </is>
      </c>
      <c r="K2120" t="inlineStr">
        <is>
          <t>lncRNA</t>
        </is>
      </c>
      <c r="L2120" t="n">
        <v>59039</v>
      </c>
      <c r="M2120" t="n">
        <v>6</v>
      </c>
      <c r="N2120" t="n">
        <v>0</v>
      </c>
      <c r="O2120" t="n">
        <v>1</v>
      </c>
      <c r="P2120" t="n">
        <v>0.62125563621521</v>
      </c>
      <c r="Q2120" t="n">
        <v>7.029902098740888</v>
      </c>
      <c r="R2120" t="n">
        <v>1</v>
      </c>
      <c r="S2120" t="n">
        <v>0.9999985945719913</v>
      </c>
      <c r="T2120" t="n">
        <v>7</v>
      </c>
      <c r="U2120" t="n">
        <v>1</v>
      </c>
    </row>
    <row r="2121">
      <c r="A2121" t="inlineStr">
        <is>
          <t>SCZ_LOC_2_200810957_rs11680723</t>
        </is>
      </c>
      <c r="B2121" t="inlineStr">
        <is>
          <t>2</t>
        </is>
      </c>
      <c r="C2121" t="inlineStr">
        <is>
          <t>rs11680723</t>
        </is>
      </c>
      <c r="D2121" t="n">
        <v>200810957</v>
      </c>
      <c r="E2121" t="n">
        <v>1.052e-16</v>
      </c>
      <c r="F2121" t="n">
        <v>-0.0842950694954015</v>
      </c>
      <c r="G2121" t="n">
        <v>5</v>
      </c>
      <c r="H2121" t="n">
        <v>0.0132084887606924</v>
      </c>
      <c r="I2121" t="inlineStr">
        <is>
          <t>ENSG00000003402</t>
        </is>
      </c>
      <c r="J2121" t="inlineStr">
        <is>
          <t>CFLAR</t>
        </is>
      </c>
      <c r="K2121" t="inlineStr">
        <is>
          <t>protein_coding</t>
        </is>
      </c>
      <c r="L2121" t="n">
        <v>305197</v>
      </c>
      <c r="M2121" t="n">
        <v>21</v>
      </c>
      <c r="N2121" t="n">
        <v>0</v>
      </c>
      <c r="O2121" t="n">
        <v>0</v>
      </c>
      <c r="P2121" t="n">
        <v>0</v>
      </c>
      <c r="Q2121" t="n">
        <v>-0</v>
      </c>
      <c r="R2121" t="n">
        <v>1</v>
      </c>
      <c r="S2121" t="n">
        <v>0.9999957501307511</v>
      </c>
      <c r="T2121" t="n">
        <v>11</v>
      </c>
      <c r="U2121" t="n">
        <v>0</v>
      </c>
    </row>
    <row r="2122">
      <c r="A2122" t="inlineStr">
        <is>
          <t>SCZ_LOC_2_200810957_rs11680723</t>
        </is>
      </c>
      <c r="B2122" t="inlineStr">
        <is>
          <t>2</t>
        </is>
      </c>
      <c r="C2122" t="inlineStr">
        <is>
          <t>rs11680723</t>
        </is>
      </c>
      <c r="D2122" t="n">
        <v>200810957</v>
      </c>
      <c r="E2122" t="n">
        <v>1.052e-16</v>
      </c>
      <c r="F2122" t="n">
        <v>-0.0842950694954015</v>
      </c>
      <c r="G2122" t="n">
        <v>6</v>
      </c>
      <c r="H2122" t="n">
        <v>-0.001084550107778588</v>
      </c>
      <c r="I2122" t="inlineStr">
        <is>
          <t>ENSG00000138356</t>
        </is>
      </c>
      <c r="J2122" t="inlineStr">
        <is>
          <t>AOX1</t>
        </is>
      </c>
      <c r="K2122" t="inlineStr">
        <is>
          <t>protein_coding</t>
        </is>
      </c>
      <c r="L2122" t="n">
        <v>224943</v>
      </c>
      <c r="M2122" t="n">
        <v>14</v>
      </c>
      <c r="N2122" t="n">
        <v>0</v>
      </c>
      <c r="O2122" t="n">
        <v>0</v>
      </c>
      <c r="P2122" t="n">
        <v>0</v>
      </c>
      <c r="Q2122" t="n">
        <v>-0</v>
      </c>
      <c r="R2122" t="n">
        <v>1</v>
      </c>
      <c r="S2122" t="n">
        <v>0.9999996336185498</v>
      </c>
      <c r="T2122" t="n">
        <v>13</v>
      </c>
      <c r="U2122" t="n">
        <v>0</v>
      </c>
    </row>
    <row r="2123">
      <c r="A2123" t="inlineStr">
        <is>
          <t>SCZ_LOC_2_200810957_rs11680723</t>
        </is>
      </c>
      <c r="B2123" t="inlineStr">
        <is>
          <t>2</t>
        </is>
      </c>
      <c r="C2123" t="inlineStr">
        <is>
          <t>rs11680723</t>
        </is>
      </c>
      <c r="D2123" t="n">
        <v>200810957</v>
      </c>
      <c r="E2123" t="n">
        <v>1.052e-16</v>
      </c>
      <c r="F2123" t="n">
        <v>-0.0842950694954015</v>
      </c>
      <c r="G2123" t="n">
        <v>7</v>
      </c>
      <c r="H2123" t="n">
        <v>-0.04394988348625639</v>
      </c>
      <c r="I2123" t="inlineStr">
        <is>
          <t>ENSG00000155729</t>
        </is>
      </c>
      <c r="J2123" t="inlineStr">
        <is>
          <t>KCTD18</t>
        </is>
      </c>
      <c r="K2123" t="inlineStr">
        <is>
          <t>protein_coding</t>
        </is>
      </c>
      <c r="L2123" t="n">
        <v>291173</v>
      </c>
      <c r="M2123" t="n">
        <v>18</v>
      </c>
      <c r="N2123" t="n">
        <v>0</v>
      </c>
      <c r="O2123" t="n">
        <v>0</v>
      </c>
      <c r="P2123" t="n">
        <v>0</v>
      </c>
      <c r="Q2123" t="n">
        <v>-0</v>
      </c>
      <c r="R2123" t="n">
        <v>1</v>
      </c>
      <c r="S2123" t="n">
        <v>0.9999952996737906</v>
      </c>
      <c r="T2123" t="n">
        <v>5</v>
      </c>
      <c r="U2123" t="n">
        <v>0</v>
      </c>
    </row>
    <row r="2124">
      <c r="A2124" t="inlineStr">
        <is>
          <t>SCZ_LOC_2_200810957_rs11680723</t>
        </is>
      </c>
      <c r="B2124" t="inlineStr">
        <is>
          <t>2</t>
        </is>
      </c>
      <c r="C2124" t="inlineStr">
        <is>
          <t>rs11680723</t>
        </is>
      </c>
      <c r="D2124" t="n">
        <v>200810957</v>
      </c>
      <c r="E2124" t="n">
        <v>1.052e-16</v>
      </c>
      <c r="F2124" t="n">
        <v>-0.0842950694954015</v>
      </c>
      <c r="G2124" t="n">
        <v>8</v>
      </c>
      <c r="H2124" t="n">
        <v>-0.06048062365261831</v>
      </c>
      <c r="I2124" t="inlineStr">
        <is>
          <t>ENSG00000196290</t>
        </is>
      </c>
      <c r="J2124" t="inlineStr">
        <is>
          <t>NIF3L1</t>
        </is>
      </c>
      <c r="K2124" t="inlineStr">
        <is>
          <t>protein_coding</t>
        </is>
      </c>
      <c r="L2124" t="n">
        <v>78370</v>
      </c>
      <c r="M2124" t="n">
        <v>8</v>
      </c>
      <c r="N2124" t="n">
        <v>0</v>
      </c>
      <c r="O2124" t="n">
        <v>1</v>
      </c>
      <c r="P2124" t="n">
        <v>0.3923819065093994</v>
      </c>
      <c r="Q2124" t="n">
        <v>4.390873607088538</v>
      </c>
      <c r="R2124" t="n">
        <v>1</v>
      </c>
      <c r="S2124" t="n">
        <v>0.999945860985922</v>
      </c>
      <c r="T2124" t="n">
        <v>2</v>
      </c>
      <c r="U2124" t="n">
        <v>1</v>
      </c>
    </row>
    <row r="2125">
      <c r="A2125" t="inlineStr">
        <is>
          <t>SCZ_LOC_2_200810957_rs11680723</t>
        </is>
      </c>
      <c r="B2125" t="inlineStr">
        <is>
          <t>2</t>
        </is>
      </c>
      <c r="C2125" t="inlineStr">
        <is>
          <t>rs11680723</t>
        </is>
      </c>
      <c r="D2125" t="n">
        <v>200810957</v>
      </c>
      <c r="E2125" t="n">
        <v>1.052e-16</v>
      </c>
      <c r="F2125" t="n">
        <v>-0.0842950694954015</v>
      </c>
      <c r="G2125" t="n">
        <v>9</v>
      </c>
      <c r="H2125" t="n">
        <v>-0.1745239794943667</v>
      </c>
      <c r="I2125" t="inlineStr">
        <is>
          <t>ENSG00000013441</t>
        </is>
      </c>
      <c r="J2125" t="inlineStr">
        <is>
          <t>CLK1</t>
        </is>
      </c>
      <c r="K2125" t="inlineStr">
        <is>
          <t>protein_coding</t>
        </is>
      </c>
      <c r="L2125" t="n">
        <v>53734</v>
      </c>
      <c r="M2125" t="n">
        <v>5</v>
      </c>
      <c r="N2125" t="n">
        <v>0</v>
      </c>
      <c r="O2125" t="n">
        <v>0</v>
      </c>
      <c r="P2125" t="n">
        <v>0</v>
      </c>
      <c r="Q2125" t="n">
        <v>-0</v>
      </c>
      <c r="R2125" t="n">
        <v>1</v>
      </c>
      <c r="S2125" t="n">
        <v>0.9999719752640642</v>
      </c>
      <c r="T2125" t="n">
        <v>3</v>
      </c>
      <c r="U2125" t="n">
        <v>0</v>
      </c>
    </row>
    <row r="2126">
      <c r="A2126" t="inlineStr">
        <is>
          <t>SCZ_LOC_2_200810957_rs11680723</t>
        </is>
      </c>
      <c r="B2126" t="inlineStr">
        <is>
          <t>2</t>
        </is>
      </c>
      <c r="C2126" t="inlineStr">
        <is>
          <t>rs11680723</t>
        </is>
      </c>
      <c r="D2126" t="n">
        <v>200810957</v>
      </c>
      <c r="E2126" t="n">
        <v>1.052e-16</v>
      </c>
      <c r="F2126" t="n">
        <v>-0.0842950694954015</v>
      </c>
      <c r="G2126" t="n">
        <v>10</v>
      </c>
      <c r="H2126" t="n">
        <v>-0.2134664404642795</v>
      </c>
      <c r="I2126" t="inlineStr">
        <is>
          <t>ENSG00000240344</t>
        </is>
      </c>
      <c r="J2126" t="inlineStr">
        <is>
          <t>PPIL3</t>
        </is>
      </c>
      <c r="K2126" t="inlineStr">
        <is>
          <t>protein_coding</t>
        </is>
      </c>
      <c r="L2126" t="n">
        <v>78346</v>
      </c>
      <c r="M2126" t="n">
        <v>7</v>
      </c>
      <c r="N2126" t="n">
        <v>0</v>
      </c>
      <c r="O2126" t="n">
        <v>1</v>
      </c>
      <c r="P2126" t="n">
        <v>1.424545764923096</v>
      </c>
      <c r="Q2126" t="n">
        <v>55.18616276170333</v>
      </c>
      <c r="R2126" t="n">
        <v>1</v>
      </c>
      <c r="S2126" t="n">
        <v>0.9999950244894829</v>
      </c>
      <c r="T2126" t="n">
        <v>3</v>
      </c>
      <c r="U2126" t="n">
        <v>1</v>
      </c>
    </row>
    <row r="2127">
      <c r="A2127" t="inlineStr">
        <is>
          <t>SCZ_LOC_2_200810957_rs11680723</t>
        </is>
      </c>
      <c r="B2127" t="inlineStr">
        <is>
          <t>2</t>
        </is>
      </c>
      <c r="C2127" t="inlineStr">
        <is>
          <t>rs11680723</t>
        </is>
      </c>
      <c r="D2127" t="n">
        <v>200810957</v>
      </c>
      <c r="E2127" t="n">
        <v>1.052e-16</v>
      </c>
      <c r="F2127" t="n">
        <v>-0.0842950694954015</v>
      </c>
      <c r="G2127" t="n">
        <v>11</v>
      </c>
      <c r="H2127" t="n">
        <v>-0.2601629355123291</v>
      </c>
      <c r="I2127" t="inlineStr">
        <is>
          <t>ENSG00000155749</t>
        </is>
      </c>
      <c r="J2127" t="inlineStr">
        <is>
          <t>FLACC1</t>
        </is>
      </c>
      <c r="K2127" t="inlineStr">
        <is>
          <t>protein_coding</t>
        </is>
      </c>
      <c r="L2127" t="n">
        <v>546441</v>
      </c>
      <c r="M2127" t="n">
        <v>33</v>
      </c>
      <c r="N2127" t="n">
        <v>0</v>
      </c>
      <c r="O2127" t="n">
        <v>1</v>
      </c>
      <c r="P2127" t="n">
        <v>0.8618974089622498</v>
      </c>
      <c r="Q2127" t="n">
        <v>30.53212412520959</v>
      </c>
      <c r="R2127" t="n">
        <v>1</v>
      </c>
      <c r="S2127" t="n">
        <v>0.999999669643534</v>
      </c>
      <c r="T2127" t="n">
        <v>2</v>
      </c>
      <c r="U2127" t="n">
        <v>1</v>
      </c>
    </row>
    <row r="2128">
      <c r="A2128" t="inlineStr">
        <is>
          <t>SCZ_LOC_2_200810957_rs11680723</t>
        </is>
      </c>
      <c r="B2128" t="inlineStr">
        <is>
          <t>2</t>
        </is>
      </c>
      <c r="C2128" t="inlineStr">
        <is>
          <t>rs11680723</t>
        </is>
      </c>
      <c r="D2128" t="n">
        <v>200810957</v>
      </c>
      <c r="E2128" t="n">
        <v>1.052e-16</v>
      </c>
      <c r="F2128" t="n">
        <v>-0.0842950694954015</v>
      </c>
      <c r="G2128" t="n">
        <v>12</v>
      </c>
      <c r="H2128" t="n">
        <v>-0.2792746491526139</v>
      </c>
      <c r="I2128" t="inlineStr">
        <is>
          <t>ENSG00000196141</t>
        </is>
      </c>
      <c r="J2128" t="inlineStr">
        <is>
          <t>SPATS2L</t>
        </is>
      </c>
      <c r="K2128" t="inlineStr">
        <is>
          <t>protein_coding</t>
        </is>
      </c>
      <c r="L2128" t="n">
        <v>505076</v>
      </c>
      <c r="M2128" t="n">
        <v>32</v>
      </c>
      <c r="N2128" t="n">
        <v>0</v>
      </c>
      <c r="O2128" t="n">
        <v>0</v>
      </c>
      <c r="P2128" t="n">
        <v>0</v>
      </c>
      <c r="Q2128" t="n">
        <v>-0</v>
      </c>
      <c r="R2128" t="n">
        <v>1</v>
      </c>
      <c r="S2128" t="n">
        <v>0.9999935380214702</v>
      </c>
      <c r="T2128" t="n">
        <v>10</v>
      </c>
      <c r="U2128" t="n">
        <v>0</v>
      </c>
    </row>
    <row r="2129">
      <c r="A2129" t="inlineStr">
        <is>
          <t>SCZ_LOC_2_200810957_rs11680723</t>
        </is>
      </c>
      <c r="B2129" t="inlineStr">
        <is>
          <t>2</t>
        </is>
      </c>
      <c r="C2129" t="inlineStr">
        <is>
          <t>rs11680723</t>
        </is>
      </c>
      <c r="D2129" t="n">
        <v>200810957</v>
      </c>
      <c r="E2129" t="n">
        <v>1.052e-16</v>
      </c>
      <c r="F2129" t="n">
        <v>-0.0842950694954015</v>
      </c>
      <c r="G2129" t="n">
        <v>13</v>
      </c>
      <c r="H2129" t="n">
        <v>-0.2864171276235438</v>
      </c>
      <c r="I2129" t="inlineStr">
        <is>
          <t>ENSG00000290906</t>
        </is>
      </c>
      <c r="J2129" t="inlineStr">
        <is>
          <t>ENSG00000290906</t>
        </is>
      </c>
      <c r="K2129" t="inlineStr">
        <is>
          <t>lncRNA</t>
        </is>
      </c>
      <c r="L2129" t="n">
        <v>48649</v>
      </c>
      <c r="M2129" t="n">
        <v>4</v>
      </c>
      <c r="N2129" t="n">
        <v>0</v>
      </c>
      <c r="O2129" t="n">
        <v>0</v>
      </c>
      <c r="P2129" t="n">
        <v>0</v>
      </c>
      <c r="Q2129" t="n">
        <v>-0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inlineStr">
        <is>
          <t>SCZ_LOC_2_200810957_rs11680723</t>
        </is>
      </c>
      <c r="B2130" t="inlineStr">
        <is>
          <t>2</t>
        </is>
      </c>
      <c r="C2130" t="inlineStr">
        <is>
          <t>rs11680723</t>
        </is>
      </c>
      <c r="D2130" t="n">
        <v>200810957</v>
      </c>
      <c r="E2130" t="n">
        <v>1.052e-16</v>
      </c>
      <c r="F2130" t="n">
        <v>-0.0842950694954015</v>
      </c>
      <c r="G2130" t="n">
        <v>14</v>
      </c>
      <c r="H2130" t="n">
        <v>-0.298295428439698</v>
      </c>
      <c r="I2130" t="inlineStr">
        <is>
          <t>ENSG00000155744</t>
        </is>
      </c>
      <c r="J2130" t="inlineStr">
        <is>
          <t>HYCC2</t>
        </is>
      </c>
      <c r="K2130" t="inlineStr">
        <is>
          <t>protein_coding</t>
        </is>
      </c>
      <c r="L2130" t="n">
        <v>260714</v>
      </c>
      <c r="M2130" t="n">
        <v>16</v>
      </c>
      <c r="N2130" t="n">
        <v>0</v>
      </c>
      <c r="O2130" t="n">
        <v>0</v>
      </c>
      <c r="P2130" t="n">
        <v>0</v>
      </c>
      <c r="Q2130" t="n">
        <v>-0</v>
      </c>
      <c r="R2130" t="n">
        <v>1</v>
      </c>
      <c r="S2130" t="n">
        <v>0.999995541795506</v>
      </c>
      <c r="T2130" t="n">
        <v>4</v>
      </c>
      <c r="U2130" t="n">
        <v>0</v>
      </c>
    </row>
    <row r="2131">
      <c r="A2131" t="inlineStr">
        <is>
          <t>SCZ_LOC_2_200810957_rs11680723</t>
        </is>
      </c>
      <c r="B2131" t="inlineStr">
        <is>
          <t>2</t>
        </is>
      </c>
      <c r="C2131" t="inlineStr">
        <is>
          <t>rs11680723</t>
        </is>
      </c>
      <c r="D2131" t="n">
        <v>200810957</v>
      </c>
      <c r="E2131" t="n">
        <v>1.052e-16</v>
      </c>
      <c r="F2131" t="n">
        <v>-0.0842950694954015</v>
      </c>
      <c r="G2131" t="n">
        <v>14</v>
      </c>
      <c r="H2131" t="n">
        <v>-0.298295428439698</v>
      </c>
      <c r="I2131" t="inlineStr">
        <is>
          <t>ENSG00000163535</t>
        </is>
      </c>
      <c r="J2131" t="inlineStr">
        <is>
          <t>SGO2</t>
        </is>
      </c>
      <c r="K2131" t="inlineStr">
        <is>
          <t>protein_coding</t>
        </is>
      </c>
      <c r="L2131" t="n">
        <v>300949</v>
      </c>
      <c r="M2131" t="n">
        <v>19</v>
      </c>
      <c r="N2131" t="n">
        <v>0</v>
      </c>
      <c r="O2131" t="n">
        <v>0</v>
      </c>
      <c r="P2131" t="n">
        <v>0</v>
      </c>
      <c r="Q2131" t="n">
        <v>-0</v>
      </c>
      <c r="R2131" t="n">
        <v>1</v>
      </c>
      <c r="S2131" t="n">
        <v>0.9999948167049912</v>
      </c>
      <c r="T2131" t="n">
        <v>3</v>
      </c>
      <c r="U2131" t="n">
        <v>0</v>
      </c>
    </row>
    <row r="2132">
      <c r="A2132" t="inlineStr">
        <is>
          <t>SCZ_LOC_2_200810957_rs11680723</t>
        </is>
      </c>
      <c r="B2132" t="inlineStr">
        <is>
          <t>2</t>
        </is>
      </c>
      <c r="C2132" t="inlineStr">
        <is>
          <t>rs11680723</t>
        </is>
      </c>
      <c r="D2132" t="n">
        <v>200810957</v>
      </c>
      <c r="E2132" t="n">
        <v>1.052e-16</v>
      </c>
      <c r="F2132" t="n">
        <v>-0.0842950694954015</v>
      </c>
      <c r="G2132" t="n">
        <v>16</v>
      </c>
      <c r="H2132" t="n">
        <v>-0.3070555274572926</v>
      </c>
      <c r="I2132" t="inlineStr">
        <is>
          <t>ENSG00000115942</t>
        </is>
      </c>
      <c r="J2132" t="inlineStr">
        <is>
          <t>ORC2</t>
        </is>
      </c>
      <c r="K2132" t="inlineStr">
        <is>
          <t>protein_coding</t>
        </is>
      </c>
      <c r="L2132" t="n">
        <v>152723</v>
      </c>
      <c r="M2132" t="n">
        <v>13</v>
      </c>
      <c r="N2132" t="n">
        <v>0</v>
      </c>
      <c r="O2132" t="n">
        <v>0</v>
      </c>
      <c r="P2132" t="n">
        <v>0</v>
      </c>
      <c r="Q2132" t="n">
        <v>-0</v>
      </c>
      <c r="R2132" t="n">
        <v>1</v>
      </c>
      <c r="S2132" t="n">
        <v>0.999976775188162</v>
      </c>
      <c r="T2132" t="n">
        <v>2</v>
      </c>
      <c r="U2132" t="n">
        <v>0</v>
      </c>
    </row>
    <row r="2133">
      <c r="A2133" t="inlineStr">
        <is>
          <t>SCZ_LOC_2_200810957_rs11680723</t>
        </is>
      </c>
      <c r="B2133" t="inlineStr">
        <is>
          <t>2</t>
        </is>
      </c>
      <c r="C2133" t="inlineStr">
        <is>
          <t>rs11680723</t>
        </is>
      </c>
      <c r="D2133" t="n">
        <v>200810957</v>
      </c>
      <c r="E2133" t="n">
        <v>1.052e-16</v>
      </c>
      <c r="F2133" t="n">
        <v>-0.0842950694954015</v>
      </c>
      <c r="G2133" t="n">
        <v>17</v>
      </c>
      <c r="H2133" t="n">
        <v>-0.3071883396899845</v>
      </c>
      <c r="I2133" t="inlineStr">
        <is>
          <t>ENSG00000119013</t>
        </is>
      </c>
      <c r="J2133" t="inlineStr">
        <is>
          <t>NDUFB3</t>
        </is>
      </c>
      <c r="K2133" t="inlineStr">
        <is>
          <t>protein_coding</t>
        </is>
      </c>
      <c r="L2133" t="n">
        <v>260476</v>
      </c>
      <c r="M2133" t="n">
        <v>15</v>
      </c>
      <c r="N2133" t="n">
        <v>0</v>
      </c>
      <c r="O2133" t="n">
        <v>1</v>
      </c>
      <c r="P2133" t="n">
        <v>0.3364606201648712</v>
      </c>
      <c r="Q2133" t="n">
        <v>6.648146800018831</v>
      </c>
      <c r="R2133" t="n">
        <v>1</v>
      </c>
      <c r="S2133" t="n">
        <v>0.9999811545021182</v>
      </c>
      <c r="T2133" t="n">
        <v>2</v>
      </c>
      <c r="U2133" t="n">
        <v>1</v>
      </c>
    </row>
    <row r="2134">
      <c r="A2134" t="inlineStr">
        <is>
          <t>SCZ_LOC_2_200810957_rs11680723</t>
        </is>
      </c>
      <c r="B2134" t="inlineStr">
        <is>
          <t>2</t>
        </is>
      </c>
      <c r="C2134" t="inlineStr">
        <is>
          <t>rs11680723</t>
        </is>
      </c>
      <c r="D2134" t="n">
        <v>200810957</v>
      </c>
      <c r="E2134" t="n">
        <v>1.052e-16</v>
      </c>
      <c r="F2134" t="n">
        <v>-0.0842950694954015</v>
      </c>
      <c r="G2134" t="n">
        <v>18</v>
      </c>
      <c r="H2134" t="n">
        <v>-0.3243321806441194</v>
      </c>
      <c r="I2134" t="inlineStr">
        <is>
          <t>ENSG00000003400</t>
        </is>
      </c>
      <c r="J2134" t="inlineStr">
        <is>
          <t>CASP10</t>
        </is>
      </c>
      <c r="K2134" t="inlineStr">
        <is>
          <t>protein_coding</t>
        </is>
      </c>
      <c r="L2134" t="n">
        <v>371915</v>
      </c>
      <c r="M2134" t="n">
        <v>28</v>
      </c>
      <c r="N2134" t="n">
        <v>0</v>
      </c>
      <c r="O2134" t="n">
        <v>1</v>
      </c>
      <c r="P2134" t="n">
        <v>0.257898211479187</v>
      </c>
      <c r="Q2134" t="n">
        <v>4.365472405184549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inlineStr">
        <is>
          <t>SCZ_LOC_2_200810957_rs11680723</t>
        </is>
      </c>
      <c r="B2135" t="inlineStr">
        <is>
          <t>2</t>
        </is>
      </c>
      <c r="C2135" t="inlineStr">
        <is>
          <t>rs11680723</t>
        </is>
      </c>
      <c r="D2135" t="n">
        <v>200810957</v>
      </c>
      <c r="E2135" t="n">
        <v>1.052e-16</v>
      </c>
      <c r="F2135" t="n">
        <v>-0.0842950694954015</v>
      </c>
      <c r="G2135" t="n">
        <v>19</v>
      </c>
      <c r="H2135" t="n">
        <v>-0.3859199455637076</v>
      </c>
      <c r="I2135" t="inlineStr">
        <is>
          <t>ENSG00000064012</t>
        </is>
      </c>
      <c r="J2135" t="inlineStr">
        <is>
          <t>CASP8</t>
        </is>
      </c>
      <c r="K2135" t="inlineStr">
        <is>
          <t>protein_coding</t>
        </is>
      </c>
      <c r="L2135" t="n">
        <v>422486</v>
      </c>
      <c r="M2135" t="n">
        <v>29</v>
      </c>
      <c r="N2135" t="n">
        <v>0</v>
      </c>
      <c r="O2135" t="n">
        <v>1</v>
      </c>
      <c r="P2135" t="n">
        <v>1.435370802879333</v>
      </c>
      <c r="Q2135" t="n">
        <v>36.14046683719067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inlineStr">
        <is>
          <t>SCZ_LOC_2_200810957_rs11680723</t>
        </is>
      </c>
      <c r="B2136" t="inlineStr">
        <is>
          <t>2</t>
        </is>
      </c>
      <c r="C2136" t="inlineStr">
        <is>
          <t>rs11680723</t>
        </is>
      </c>
      <c r="D2136" t="n">
        <v>200810957</v>
      </c>
      <c r="E2136" t="n">
        <v>1.052e-16</v>
      </c>
      <c r="F2136" t="n">
        <v>-0.0842950694954015</v>
      </c>
      <c r="G2136" t="n">
        <v>20</v>
      </c>
      <c r="H2136" t="n">
        <v>-0.6372649150097673</v>
      </c>
      <c r="I2136" t="inlineStr">
        <is>
          <t>ENSG00000302340</t>
        </is>
      </c>
      <c r="J2136" t="inlineStr">
        <is>
          <t>ENSG00000302340</t>
        </is>
      </c>
      <c r="K2136" t="inlineStr">
        <is>
          <t>lncRNA</t>
        </is>
      </c>
      <c r="L2136" t="n">
        <v>97650</v>
      </c>
      <c r="M2136" t="n">
        <v>9</v>
      </c>
      <c r="N2136" t="n">
        <v>0</v>
      </c>
      <c r="O2136" t="n">
        <v>0</v>
      </c>
      <c r="P2136" t="n">
        <v>0</v>
      </c>
      <c r="Q2136" t="n">
        <v>-0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inlineStr">
        <is>
          <t>SCZ_LOC_2_200810957_rs11680723</t>
        </is>
      </c>
      <c r="B2137" t="inlineStr">
        <is>
          <t>2</t>
        </is>
      </c>
      <c r="C2137" t="inlineStr">
        <is>
          <t>rs11680723</t>
        </is>
      </c>
      <c r="D2137" t="n">
        <v>200810957</v>
      </c>
      <c r="E2137" t="n">
        <v>1.052e-16</v>
      </c>
      <c r="F2137" t="n">
        <v>-0.0842950694954015</v>
      </c>
      <c r="G2137" t="n">
        <v>20</v>
      </c>
      <c r="H2137" t="n">
        <v>-0.6372649150097673</v>
      </c>
      <c r="I2137" t="inlineStr">
        <is>
          <t>ENSG00000308129</t>
        </is>
      </c>
      <c r="J2137" t="inlineStr">
        <is>
          <t>ENSG00000308129</t>
        </is>
      </c>
      <c r="K2137" t="inlineStr">
        <is>
          <t>lncRNA</t>
        </is>
      </c>
      <c r="L2137" t="n">
        <v>101054</v>
      </c>
      <c r="M2137" t="n">
        <v>10</v>
      </c>
      <c r="N2137" t="n">
        <v>0</v>
      </c>
      <c r="O2137" t="n">
        <v>0</v>
      </c>
      <c r="P2137" t="n">
        <v>0</v>
      </c>
      <c r="Q2137" t="n">
        <v>-0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inlineStr">
        <is>
          <t>SCZ_LOC_2_200810957_rs11680723</t>
        </is>
      </c>
      <c r="B2138" t="inlineStr">
        <is>
          <t>2</t>
        </is>
      </c>
      <c r="C2138" t="inlineStr">
        <is>
          <t>rs11680723</t>
        </is>
      </c>
      <c r="D2138" t="n">
        <v>200810957</v>
      </c>
      <c r="E2138" t="n">
        <v>1.052e-16</v>
      </c>
      <c r="F2138" t="n">
        <v>-0.0842950694954015</v>
      </c>
      <c r="G2138" t="n">
        <v>20</v>
      </c>
      <c r="H2138" t="n">
        <v>-0.6372649150097673</v>
      </c>
      <c r="I2138" t="inlineStr">
        <is>
          <t>ENSG00000284084</t>
        </is>
      </c>
      <c r="J2138" t="inlineStr">
        <is>
          <t>AOX3P-AOX2P</t>
        </is>
      </c>
      <c r="K2138" t="inlineStr">
        <is>
          <t>lncRNA</t>
        </is>
      </c>
      <c r="L2138" t="n">
        <v>115234</v>
      </c>
      <c r="M2138" t="n">
        <v>11</v>
      </c>
      <c r="N2138" t="n">
        <v>0</v>
      </c>
      <c r="O2138" t="n">
        <v>0</v>
      </c>
      <c r="P2138" t="n">
        <v>0</v>
      </c>
      <c r="Q2138" t="n">
        <v>-0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inlineStr">
        <is>
          <t>SCZ_LOC_2_200810957_rs11680723</t>
        </is>
      </c>
      <c r="B2139" t="inlineStr">
        <is>
          <t>2</t>
        </is>
      </c>
      <c r="C2139" t="inlineStr">
        <is>
          <t>rs11680723</t>
        </is>
      </c>
      <c r="D2139" t="n">
        <v>200810957</v>
      </c>
      <c r="E2139" t="n">
        <v>1.052e-16</v>
      </c>
      <c r="F2139" t="n">
        <v>-0.0842950694954015</v>
      </c>
      <c r="G2139" t="n">
        <v>23</v>
      </c>
      <c r="H2139" t="n">
        <v>-0.6854244940262295</v>
      </c>
      <c r="I2139" t="inlineStr">
        <is>
          <t>ENSG00000287299</t>
        </is>
      </c>
      <c r="J2139" t="inlineStr">
        <is>
          <t>ENSG00000287299</t>
        </is>
      </c>
      <c r="K2139" t="inlineStr">
        <is>
          <t>lncRNA</t>
        </is>
      </c>
      <c r="L2139" t="n">
        <v>332939</v>
      </c>
      <c r="M2139" t="n">
        <v>25</v>
      </c>
      <c r="N2139" t="n">
        <v>0</v>
      </c>
      <c r="O2139" t="n">
        <v>0</v>
      </c>
      <c r="P2139" t="n">
        <v>0</v>
      </c>
      <c r="Q2139" t="n">
        <v>-0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inlineStr">
        <is>
          <t>SCZ_LOC_2_200810957_rs11680723</t>
        </is>
      </c>
      <c r="B2140" t="inlineStr">
        <is>
          <t>2</t>
        </is>
      </c>
      <c r="C2140" t="inlineStr">
        <is>
          <t>rs11680723</t>
        </is>
      </c>
      <c r="D2140" t="n">
        <v>200810957</v>
      </c>
      <c r="E2140" t="n">
        <v>1.052e-16</v>
      </c>
      <c r="F2140" t="n">
        <v>-0.0842950694954015</v>
      </c>
      <c r="G2140" t="n">
        <v>23</v>
      </c>
      <c r="H2140" t="n">
        <v>-0.6854244940262295</v>
      </c>
      <c r="I2140" t="inlineStr">
        <is>
          <t>ENSG00000232719</t>
        </is>
      </c>
      <c r="J2140" t="inlineStr">
        <is>
          <t>ENSG00000232719</t>
        </is>
      </c>
      <c r="K2140" t="inlineStr">
        <is>
          <t>lncRNA</t>
        </is>
      </c>
      <c r="L2140" t="n">
        <v>290425</v>
      </c>
      <c r="M2140" t="n">
        <v>17</v>
      </c>
      <c r="N2140" t="n">
        <v>0</v>
      </c>
      <c r="O2140" t="n">
        <v>0</v>
      </c>
      <c r="P2140" t="n">
        <v>0</v>
      </c>
      <c r="Q2140" t="n">
        <v>-0</v>
      </c>
      <c r="R2140" t="n">
        <v>0</v>
      </c>
      <c r="S2140" t="n">
        <v>0</v>
      </c>
      <c r="T2140" t="n">
        <v>0</v>
      </c>
      <c r="U2140" t="n">
        <v>0</v>
      </c>
    </row>
    <row r="2141">
      <c r="A2141" t="inlineStr">
        <is>
          <t>SCZ_LOC_2_200810957_rs11680723</t>
        </is>
      </c>
      <c r="B2141" t="inlineStr">
        <is>
          <t>2</t>
        </is>
      </c>
      <c r="C2141" t="inlineStr">
        <is>
          <t>rs11680723</t>
        </is>
      </c>
      <c r="D2141" t="n">
        <v>200810957</v>
      </c>
      <c r="E2141" t="n">
        <v>1.052e-16</v>
      </c>
      <c r="F2141" t="n">
        <v>-0.0842950694954015</v>
      </c>
      <c r="G2141" t="n">
        <v>23</v>
      </c>
      <c r="H2141" t="n">
        <v>-0.6854244940262295</v>
      </c>
      <c r="I2141" t="inlineStr">
        <is>
          <t>ENSG00000226312</t>
        </is>
      </c>
      <c r="J2141" t="inlineStr">
        <is>
          <t>CFLAR-AS1</t>
        </is>
      </c>
      <c r="K2141" t="inlineStr">
        <is>
          <t>lncRNA</t>
        </is>
      </c>
      <c r="L2141" t="n">
        <v>346866</v>
      </c>
      <c r="M2141" t="n">
        <v>26</v>
      </c>
      <c r="N2141" t="n">
        <v>0</v>
      </c>
      <c r="O2141" t="n">
        <v>0</v>
      </c>
      <c r="P2141" t="n">
        <v>0</v>
      </c>
      <c r="Q2141" t="n">
        <v>-0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inlineStr">
        <is>
          <t>SCZ_LOC_2_200810957_rs11680723</t>
        </is>
      </c>
      <c r="B2142" t="inlineStr">
        <is>
          <t>2</t>
        </is>
      </c>
      <c r="C2142" t="inlineStr">
        <is>
          <t>rs11680723</t>
        </is>
      </c>
      <c r="D2142" t="n">
        <v>200810957</v>
      </c>
      <c r="E2142" t="n">
        <v>1.052e-16</v>
      </c>
      <c r="F2142" t="n">
        <v>-0.0842950694954015</v>
      </c>
      <c r="G2142" t="n">
        <v>23</v>
      </c>
      <c r="H2142" t="n">
        <v>-0.6854244940262295</v>
      </c>
      <c r="I2142" t="inlineStr">
        <is>
          <t>ENSG00000234431</t>
        </is>
      </c>
      <c r="J2142" t="inlineStr">
        <is>
          <t>ENSG00000234431</t>
        </is>
      </c>
      <c r="K2142" t="inlineStr">
        <is>
          <t>lncRNA</t>
        </is>
      </c>
      <c r="L2142" t="n">
        <v>356008</v>
      </c>
      <c r="M2142" t="n">
        <v>27</v>
      </c>
      <c r="N2142" t="n">
        <v>0</v>
      </c>
      <c r="O2142" t="n">
        <v>0</v>
      </c>
      <c r="P2142" t="n">
        <v>0</v>
      </c>
      <c r="Q2142" t="n">
        <v>-0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inlineStr">
        <is>
          <t>SCZ_LOC_2_200810957_rs11680723</t>
        </is>
      </c>
      <c r="B2143" t="inlineStr">
        <is>
          <t>2</t>
        </is>
      </c>
      <c r="C2143" t="inlineStr">
        <is>
          <t>rs11680723</t>
        </is>
      </c>
      <c r="D2143" t="n">
        <v>200810957</v>
      </c>
      <c r="E2143" t="n">
        <v>1.052e-16</v>
      </c>
      <c r="F2143" t="n">
        <v>-0.0842950694954015</v>
      </c>
      <c r="G2143" t="n">
        <v>23</v>
      </c>
      <c r="H2143" t="n">
        <v>-0.6854244940262295</v>
      </c>
      <c r="I2143" t="inlineStr">
        <is>
          <t>ENSG00000289698</t>
        </is>
      </c>
      <c r="J2143" t="inlineStr">
        <is>
          <t>ENSG00000289698</t>
        </is>
      </c>
      <c r="K2143" t="inlineStr">
        <is>
          <t>lncRNA</t>
        </is>
      </c>
      <c r="L2143" t="n">
        <v>462096</v>
      </c>
      <c r="M2143" t="n">
        <v>31</v>
      </c>
      <c r="N2143" t="n">
        <v>0</v>
      </c>
      <c r="O2143" t="n">
        <v>0</v>
      </c>
      <c r="P2143" t="n">
        <v>0</v>
      </c>
      <c r="Q2143" t="n">
        <v>-0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inlineStr">
        <is>
          <t>SCZ_LOC_2_200810957_rs11680723</t>
        </is>
      </c>
      <c r="B2144" t="inlineStr">
        <is>
          <t>2</t>
        </is>
      </c>
      <c r="C2144" t="inlineStr">
        <is>
          <t>rs11680723</t>
        </is>
      </c>
      <c r="D2144" t="n">
        <v>200810957</v>
      </c>
      <c r="E2144" t="n">
        <v>1.052e-16</v>
      </c>
      <c r="F2144" t="n">
        <v>-0.0842950694954015</v>
      </c>
      <c r="G2144" t="n">
        <v>23</v>
      </c>
      <c r="H2144" t="n">
        <v>-0.6854244940262295</v>
      </c>
      <c r="I2144" t="inlineStr">
        <is>
          <t>ENSG00000299419</t>
        </is>
      </c>
      <c r="J2144" t="inlineStr">
        <is>
          <t>ENSG00000299419</t>
        </is>
      </c>
      <c r="K2144" t="inlineStr">
        <is>
          <t>lncRNA</t>
        </is>
      </c>
      <c r="L2144" t="n">
        <v>316862</v>
      </c>
      <c r="M2144" t="n">
        <v>24</v>
      </c>
      <c r="N2144" t="n">
        <v>0</v>
      </c>
      <c r="O2144" t="n">
        <v>0</v>
      </c>
      <c r="P2144" t="n">
        <v>0</v>
      </c>
      <c r="Q2144" t="n">
        <v>-0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inlineStr">
        <is>
          <t>SCZ_LOC_2_200810957_rs11680723</t>
        </is>
      </c>
      <c r="B2145" t="inlineStr">
        <is>
          <t>2</t>
        </is>
      </c>
      <c r="C2145" t="inlineStr">
        <is>
          <t>rs11680723</t>
        </is>
      </c>
      <c r="D2145" t="n">
        <v>200810957</v>
      </c>
      <c r="E2145" t="n">
        <v>1.052e-16</v>
      </c>
      <c r="F2145" t="n">
        <v>-0.0842950694954015</v>
      </c>
      <c r="G2145" t="n">
        <v>23</v>
      </c>
      <c r="H2145" t="n">
        <v>-0.6854244940262295</v>
      </c>
      <c r="I2145" t="inlineStr">
        <is>
          <t>ENSG00000299436</t>
        </is>
      </c>
      <c r="J2145" t="inlineStr">
        <is>
          <t>ENSG00000299436</t>
        </is>
      </c>
      <c r="K2145" t="inlineStr">
        <is>
          <t>lncRNA</t>
        </is>
      </c>
      <c r="L2145" t="n">
        <v>307629</v>
      </c>
      <c r="M2145" t="n">
        <v>22</v>
      </c>
      <c r="N2145" t="n">
        <v>0</v>
      </c>
      <c r="O2145" t="n">
        <v>0</v>
      </c>
      <c r="P2145" t="n">
        <v>0</v>
      </c>
      <c r="Q2145" t="n">
        <v>-0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inlineStr">
        <is>
          <t>SCZ_LOC_2_200810957_rs11680723</t>
        </is>
      </c>
      <c r="B2146" t="inlineStr">
        <is>
          <t>2</t>
        </is>
      </c>
      <c r="C2146" t="inlineStr">
        <is>
          <t>rs11680723</t>
        </is>
      </c>
      <c r="D2146" t="n">
        <v>200810957</v>
      </c>
      <c r="E2146" t="n">
        <v>1.052e-16</v>
      </c>
      <c r="F2146" t="n">
        <v>-0.0842950694954015</v>
      </c>
      <c r="G2146" t="n">
        <v>23</v>
      </c>
      <c r="H2146" t="n">
        <v>-0.6854244940262295</v>
      </c>
      <c r="I2146" t="inlineStr">
        <is>
          <t>ENSG00000299459</t>
        </is>
      </c>
      <c r="J2146" t="inlineStr">
        <is>
          <t>ENSG00000299459</t>
        </is>
      </c>
      <c r="K2146" t="inlineStr">
        <is>
          <t>lncRNA</t>
        </is>
      </c>
      <c r="L2146" t="n">
        <v>314871</v>
      </c>
      <c r="M2146" t="n">
        <v>23</v>
      </c>
      <c r="N2146" t="n">
        <v>0</v>
      </c>
      <c r="O2146" t="n">
        <v>0</v>
      </c>
      <c r="P2146" t="n">
        <v>0</v>
      </c>
      <c r="Q2146" t="n">
        <v>-0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inlineStr">
        <is>
          <t>SCZ_LOC_2_200810957_rs11680723</t>
        </is>
      </c>
      <c r="B2147" t="inlineStr">
        <is>
          <t>2</t>
        </is>
      </c>
      <c r="C2147" t="inlineStr">
        <is>
          <t>rs11680723</t>
        </is>
      </c>
      <c r="D2147" t="n">
        <v>200810957</v>
      </c>
      <c r="E2147" t="n">
        <v>1.052e-16</v>
      </c>
      <c r="F2147" t="n">
        <v>-0.0842950694954015</v>
      </c>
      <c r="G2147" t="n">
        <v>23</v>
      </c>
      <c r="H2147" t="n">
        <v>-0.6854244940262295</v>
      </c>
      <c r="I2147" t="inlineStr">
        <is>
          <t>ENSG00000301257</t>
        </is>
      </c>
      <c r="J2147" t="inlineStr">
        <is>
          <t>ENSG00000301257</t>
        </is>
      </c>
      <c r="K2147" t="inlineStr">
        <is>
          <t>lncRNA</t>
        </is>
      </c>
      <c r="L2147" t="n">
        <v>449516</v>
      </c>
      <c r="M2147" t="n">
        <v>30</v>
      </c>
      <c r="N2147" t="n">
        <v>0</v>
      </c>
      <c r="O2147" t="n">
        <v>0</v>
      </c>
      <c r="P2147" t="n">
        <v>0</v>
      </c>
      <c r="Q2147" t="n">
        <v>-0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inlineStr">
        <is>
          <t>SCZ_LOC_2_200810957_rs11680723</t>
        </is>
      </c>
      <c r="B2148" t="inlineStr">
        <is>
          <t>2</t>
        </is>
      </c>
      <c r="C2148" t="inlineStr">
        <is>
          <t>rs11680723</t>
        </is>
      </c>
      <c r="D2148" t="n">
        <v>200810957</v>
      </c>
      <c r="E2148" t="n">
        <v>1.052e-16</v>
      </c>
      <c r="F2148" t="n">
        <v>-0.0842950694954015</v>
      </c>
      <c r="G2148" t="n">
        <v>23</v>
      </c>
      <c r="H2148" t="n">
        <v>-0.6854244940262295</v>
      </c>
      <c r="I2148" t="inlineStr">
        <is>
          <t>ENSG00000183308</t>
        </is>
      </c>
      <c r="J2148" t="inlineStr">
        <is>
          <t>ENSG00000183308</t>
        </is>
      </c>
      <c r="K2148" t="inlineStr">
        <is>
          <t>lncRNA</t>
        </is>
      </c>
      <c r="L2148" t="n">
        <v>152088</v>
      </c>
      <c r="M2148" t="n">
        <v>12</v>
      </c>
      <c r="N2148" t="n">
        <v>0</v>
      </c>
      <c r="O2148" t="n">
        <v>0</v>
      </c>
      <c r="P2148" t="n">
        <v>0</v>
      </c>
      <c r="Q2148" t="n">
        <v>-0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inlineStr">
        <is>
          <t>SCZ_LOC_2_200810957_rs11680723</t>
        </is>
      </c>
      <c r="B2149" t="inlineStr">
        <is>
          <t>2</t>
        </is>
      </c>
      <c r="C2149" t="inlineStr">
        <is>
          <t>rs11680723</t>
        </is>
      </c>
      <c r="D2149" t="n">
        <v>200810957</v>
      </c>
      <c r="E2149" t="n">
        <v>1.052e-16</v>
      </c>
      <c r="F2149" t="n">
        <v>-0.0842950694954015</v>
      </c>
      <c r="G2149" t="n">
        <v>23</v>
      </c>
      <c r="H2149" t="n">
        <v>-0.6854244940262295</v>
      </c>
      <c r="I2149" t="inlineStr">
        <is>
          <t>ENSG00000308192</t>
        </is>
      </c>
      <c r="J2149" t="inlineStr">
        <is>
          <t>ENSG00000308192</t>
        </is>
      </c>
      <c r="K2149" t="inlineStr">
        <is>
          <t>lncRNA</t>
        </is>
      </c>
      <c r="L2149" t="n">
        <v>304077</v>
      </c>
      <c r="M2149" t="n">
        <v>20</v>
      </c>
      <c r="N2149" t="n">
        <v>0</v>
      </c>
      <c r="O2149" t="n">
        <v>0</v>
      </c>
      <c r="P2149" t="n">
        <v>0</v>
      </c>
      <c r="Q2149" t="n">
        <v>-0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inlineStr">
        <is>
          <t>SCZ_LOC_2_28019856_rs34181670</t>
        </is>
      </c>
      <c r="B2150" t="inlineStr">
        <is>
          <t>2</t>
        </is>
      </c>
      <c r="C2150" t="inlineStr">
        <is>
          <t>rs34181670</t>
        </is>
      </c>
      <c r="D2150" t="n">
        <v>28019856</v>
      </c>
      <c r="E2150" t="n">
        <v>1.128e-08</v>
      </c>
      <c r="F2150" t="n">
        <v>0.0485996698360624</v>
      </c>
      <c r="G2150" t="n">
        <v>1</v>
      </c>
      <c r="H2150" t="n">
        <v>0.8140982332056346</v>
      </c>
      <c r="I2150" t="inlineStr">
        <is>
          <t>ENSG00000158019</t>
        </is>
      </c>
      <c r="J2150" t="inlineStr">
        <is>
          <t>BABAM2</t>
        </is>
      </c>
      <c r="K2150" t="inlineStr">
        <is>
          <t>protein_coding</t>
        </is>
      </c>
      <c r="L2150" t="n">
        <v>129915</v>
      </c>
      <c r="M2150" t="n">
        <v>2</v>
      </c>
      <c r="N2150" t="n">
        <v>0</v>
      </c>
      <c r="O2150" t="n">
        <v>0</v>
      </c>
      <c r="P2150" t="n">
        <v>0</v>
      </c>
      <c r="Q2150" t="n">
        <v>-0</v>
      </c>
      <c r="R2150" t="n">
        <v>1</v>
      </c>
      <c r="S2150" t="n">
        <v>0.9999948514074224</v>
      </c>
      <c r="T2150" t="n">
        <v>5</v>
      </c>
      <c r="U2150" t="n">
        <v>0</v>
      </c>
    </row>
    <row r="2151">
      <c r="A2151" t="inlineStr">
        <is>
          <t>SCZ_LOC_2_28019856_rs34181670</t>
        </is>
      </c>
      <c r="B2151" t="inlineStr">
        <is>
          <t>2</t>
        </is>
      </c>
      <c r="C2151" t="inlineStr">
        <is>
          <t>rs34181670</t>
        </is>
      </c>
      <c r="D2151" t="n">
        <v>28019856</v>
      </c>
      <c r="E2151" t="n">
        <v>1.128e-08</v>
      </c>
      <c r="F2151" t="n">
        <v>0.0485996698360624</v>
      </c>
      <c r="G2151" t="n">
        <v>2</v>
      </c>
      <c r="H2151" t="n">
        <v>0.3511610540431719</v>
      </c>
      <c r="I2151" t="inlineStr">
        <is>
          <t>ENSG00000243147</t>
        </is>
      </c>
      <c r="J2151" t="inlineStr">
        <is>
          <t>MRPL33</t>
        </is>
      </c>
      <c r="K2151" t="inlineStr">
        <is>
          <t>protein_coding</t>
        </is>
      </c>
      <c r="L2151" t="n">
        <v>248139</v>
      </c>
      <c r="M2151" t="n">
        <v>3</v>
      </c>
      <c r="N2151" t="n">
        <v>0</v>
      </c>
      <c r="O2151" t="n">
        <v>0</v>
      </c>
      <c r="P2151" t="n">
        <v>0</v>
      </c>
      <c r="Q2151" t="n">
        <v>-0</v>
      </c>
      <c r="R2151" t="n">
        <v>1</v>
      </c>
      <c r="S2151" t="n">
        <v>0.999990096820712</v>
      </c>
      <c r="T2151" t="n">
        <v>7</v>
      </c>
      <c r="U2151" t="n">
        <v>0</v>
      </c>
    </row>
    <row r="2152">
      <c r="A2152" t="inlineStr">
        <is>
          <t>SCZ_LOC_2_28019856_rs34181670</t>
        </is>
      </c>
      <c r="B2152" t="inlineStr">
        <is>
          <t>2</t>
        </is>
      </c>
      <c r="C2152" t="inlineStr">
        <is>
          <t>rs34181670</t>
        </is>
      </c>
      <c r="D2152" t="n">
        <v>28019856</v>
      </c>
      <c r="E2152" t="n">
        <v>1.128e-08</v>
      </c>
      <c r="F2152" t="n">
        <v>0.0485996698360624</v>
      </c>
      <c r="G2152" t="n">
        <v>3</v>
      </c>
      <c r="H2152" t="n">
        <v>0.06517794177041861</v>
      </c>
      <c r="I2152" t="inlineStr">
        <is>
          <t>ENSG00000205334</t>
        </is>
      </c>
      <c r="J2152" t="inlineStr">
        <is>
          <t>LINC01460</t>
        </is>
      </c>
      <c r="K2152" t="inlineStr">
        <is>
          <t>lncRNA</t>
        </is>
      </c>
      <c r="L2152" t="n">
        <v>302598</v>
      </c>
      <c r="M2152" t="n">
        <v>8</v>
      </c>
      <c r="N2152" t="n">
        <v>0</v>
      </c>
      <c r="O2152" t="n">
        <v>1</v>
      </c>
      <c r="P2152" t="n">
        <v>1.936018109321594</v>
      </c>
      <c r="Q2152" t="n">
        <v>4.870604589703083</v>
      </c>
      <c r="R2152" t="n">
        <v>1</v>
      </c>
      <c r="S2152" t="n">
        <v>0.9999969502753666</v>
      </c>
      <c r="T2152" t="n">
        <v>16</v>
      </c>
      <c r="U2152" t="n">
        <v>1</v>
      </c>
    </row>
    <row r="2153">
      <c r="A2153" t="inlineStr">
        <is>
          <t>SCZ_LOC_2_28019856_rs34181670</t>
        </is>
      </c>
      <c r="B2153" t="inlineStr">
        <is>
          <t>2</t>
        </is>
      </c>
      <c r="C2153" t="inlineStr">
        <is>
          <t>rs34181670</t>
        </is>
      </c>
      <c r="D2153" t="n">
        <v>28019856</v>
      </c>
      <c r="E2153" t="n">
        <v>1.128e-08</v>
      </c>
      <c r="F2153" t="n">
        <v>0.0485996698360624</v>
      </c>
      <c r="G2153" t="n">
        <v>4</v>
      </c>
      <c r="H2153" t="n">
        <v>-0.06894032542325428</v>
      </c>
      <c r="I2153" t="inlineStr">
        <is>
          <t>ENSG00000171174</t>
        </is>
      </c>
      <c r="J2153" t="inlineStr">
        <is>
          <t>RBKS</t>
        </is>
      </c>
      <c r="K2153" t="inlineStr">
        <is>
          <t>protein_coding</t>
        </is>
      </c>
      <c r="L2153" t="n">
        <v>129175</v>
      </c>
      <c r="M2153" t="n">
        <v>1</v>
      </c>
      <c r="N2153" t="n">
        <v>1</v>
      </c>
      <c r="O2153" t="n">
        <v>1</v>
      </c>
      <c r="P2153" t="n">
        <v>1.068631768226624</v>
      </c>
      <c r="Q2153" t="n">
        <v>5.16741181145838</v>
      </c>
      <c r="R2153" t="n">
        <v>1</v>
      </c>
      <c r="S2153" t="n">
        <v>0.9999920209928326</v>
      </c>
      <c r="T2153" t="n">
        <v>3</v>
      </c>
      <c r="U2153" t="n">
        <v>1</v>
      </c>
    </row>
    <row r="2154">
      <c r="A2154" t="inlineStr">
        <is>
          <t>SCZ_LOC_2_28019856_rs34181670</t>
        </is>
      </c>
      <c r="B2154" t="inlineStr">
        <is>
          <t>2</t>
        </is>
      </c>
      <c r="C2154" t="inlineStr">
        <is>
          <t>rs34181670</t>
        </is>
      </c>
      <c r="D2154" t="n">
        <v>28019856</v>
      </c>
      <c r="E2154" t="n">
        <v>1.128e-08</v>
      </c>
      <c r="F2154" t="n">
        <v>0.0485996698360624</v>
      </c>
      <c r="G2154" t="n">
        <v>5</v>
      </c>
      <c r="H2154" t="n">
        <v>-0.1061494791478398</v>
      </c>
      <c r="I2154" t="inlineStr">
        <is>
          <t>ENSG00000075426</t>
        </is>
      </c>
      <c r="J2154" t="inlineStr">
        <is>
          <t>FOSL2</t>
        </is>
      </c>
      <c r="K2154" t="inlineStr">
        <is>
          <t>protein_coding</t>
        </is>
      </c>
      <c r="L2154" t="n">
        <v>372592</v>
      </c>
      <c r="M2154" t="n">
        <v>15</v>
      </c>
      <c r="N2154" t="n">
        <v>0</v>
      </c>
      <c r="O2154" t="n">
        <v>0</v>
      </c>
      <c r="P2154" t="n">
        <v>0</v>
      </c>
      <c r="Q2154" t="n">
        <v>-0</v>
      </c>
      <c r="R2154" t="n">
        <v>1</v>
      </c>
      <c r="S2154" t="n">
        <v>0.9999929588992292</v>
      </c>
      <c r="T2154" t="n">
        <v>8</v>
      </c>
      <c r="U2154" t="n">
        <v>0</v>
      </c>
    </row>
    <row r="2155">
      <c r="A2155" t="inlineStr">
        <is>
          <t>SCZ_LOC_2_28019856_rs34181670</t>
        </is>
      </c>
      <c r="B2155" t="inlineStr">
        <is>
          <t>2</t>
        </is>
      </c>
      <c r="C2155" t="inlineStr">
        <is>
          <t>rs34181670</t>
        </is>
      </c>
      <c r="D2155" t="n">
        <v>28019856</v>
      </c>
      <c r="E2155" t="n">
        <v>1.128e-08</v>
      </c>
      <c r="F2155" t="n">
        <v>0.0485996698360624</v>
      </c>
      <c r="G2155" t="n">
        <v>6</v>
      </c>
      <c r="H2155" t="n">
        <v>-0.1110716872659572</v>
      </c>
      <c r="I2155" t="inlineStr">
        <is>
          <t>ENSG00000198522</t>
        </is>
      </c>
      <c r="J2155" t="inlineStr">
        <is>
          <t>GPN1</t>
        </is>
      </c>
      <c r="K2155" t="inlineStr">
        <is>
          <t>protein_coding</t>
        </is>
      </c>
      <c r="L2155" t="n">
        <v>391609</v>
      </c>
      <c r="M2155" t="n">
        <v>19</v>
      </c>
      <c r="N2155" t="n">
        <v>0</v>
      </c>
      <c r="O2155" t="n">
        <v>1</v>
      </c>
      <c r="P2155" t="n">
        <v>0.2021757662296295</v>
      </c>
      <c r="Q2155" t="n">
        <v>8.235893770306014</v>
      </c>
      <c r="R2155" t="n">
        <v>1</v>
      </c>
      <c r="S2155" t="n">
        <v>0.9999854374240388</v>
      </c>
      <c r="T2155" t="n">
        <v>2</v>
      </c>
      <c r="U2155" t="n">
        <v>1</v>
      </c>
    </row>
    <row r="2156">
      <c r="A2156" t="inlineStr">
        <is>
          <t>SCZ_LOC_2_28019856_rs34181670</t>
        </is>
      </c>
      <c r="B2156" t="inlineStr">
        <is>
          <t>2</t>
        </is>
      </c>
      <c r="C2156" t="inlineStr">
        <is>
          <t>rs34181670</t>
        </is>
      </c>
      <c r="D2156" t="n">
        <v>28019856</v>
      </c>
      <c r="E2156" t="n">
        <v>1.128e-08</v>
      </c>
      <c r="F2156" t="n">
        <v>0.0485996698360624</v>
      </c>
      <c r="G2156" t="n">
        <v>7</v>
      </c>
      <c r="H2156" t="n">
        <v>-0.2250966097164041</v>
      </c>
      <c r="I2156" t="inlineStr">
        <is>
          <t>ENSG00000119760</t>
        </is>
      </c>
      <c r="J2156" t="inlineStr">
        <is>
          <t>SUPT7L</t>
        </is>
      </c>
      <c r="K2156" t="inlineStr">
        <is>
          <t>protein_coding</t>
        </is>
      </c>
      <c r="L2156" t="n">
        <v>356016</v>
      </c>
      <c r="M2156" t="n">
        <v>11</v>
      </c>
      <c r="N2156" t="n">
        <v>0</v>
      </c>
      <c r="O2156" t="n">
        <v>0</v>
      </c>
      <c r="P2156" t="n">
        <v>0</v>
      </c>
      <c r="Q2156" t="n">
        <v>-0</v>
      </c>
      <c r="R2156" t="n">
        <v>1</v>
      </c>
      <c r="S2156" t="n">
        <v>0.9999944941585824</v>
      </c>
      <c r="T2156" t="n">
        <v>2</v>
      </c>
      <c r="U2156" t="n">
        <v>0</v>
      </c>
    </row>
    <row r="2157">
      <c r="A2157" t="inlineStr">
        <is>
          <t>SCZ_LOC_2_28019856_rs34181670</t>
        </is>
      </c>
      <c r="B2157" t="inlineStr">
        <is>
          <t>2</t>
        </is>
      </c>
      <c r="C2157" t="inlineStr">
        <is>
          <t>rs34181670</t>
        </is>
      </c>
      <c r="D2157" t="n">
        <v>28019856</v>
      </c>
      <c r="E2157" t="n">
        <v>1.128e-08</v>
      </c>
      <c r="F2157" t="n">
        <v>0.0485996698360624</v>
      </c>
      <c r="G2157" t="n">
        <v>8</v>
      </c>
      <c r="H2157" t="n">
        <v>-0.2514598521835377</v>
      </c>
      <c r="I2157" t="inlineStr">
        <is>
          <t>ENSG00000163798</t>
        </is>
      </c>
      <c r="J2157" t="inlineStr">
        <is>
          <t>SLC4A1AP</t>
        </is>
      </c>
      <c r="K2157" t="inlineStr">
        <is>
          <t>protein_coding</t>
        </is>
      </c>
      <c r="L2157" t="n">
        <v>356430</v>
      </c>
      <c r="M2157" t="n">
        <v>12</v>
      </c>
      <c r="N2157" t="n">
        <v>0</v>
      </c>
      <c r="O2157" t="n">
        <v>1</v>
      </c>
      <c r="P2157" t="n">
        <v>0.4093712866306305</v>
      </c>
      <c r="Q2157" t="n">
        <v>10.08052393927461</v>
      </c>
      <c r="R2157" t="n">
        <v>1</v>
      </c>
      <c r="S2157" t="n">
        <v>0.9999773645561923</v>
      </c>
      <c r="T2157" t="n">
        <v>2</v>
      </c>
      <c r="U2157" t="n">
        <v>1</v>
      </c>
    </row>
    <row r="2158">
      <c r="A2158" t="inlineStr">
        <is>
          <t>SCZ_LOC_2_28019856_rs34181670</t>
        </is>
      </c>
      <c r="B2158" t="inlineStr">
        <is>
          <t>2</t>
        </is>
      </c>
      <c r="C2158" t="inlineStr">
        <is>
          <t>rs34181670</t>
        </is>
      </c>
      <c r="D2158" t="n">
        <v>28019856</v>
      </c>
      <c r="E2158" t="n">
        <v>1.128e-08</v>
      </c>
      <c r="F2158" t="n">
        <v>0.0485996698360624</v>
      </c>
      <c r="G2158" t="n">
        <v>9</v>
      </c>
      <c r="H2158" t="n">
        <v>-0.2693296902059953</v>
      </c>
      <c r="I2158" t="inlineStr">
        <is>
          <t>ENSG00000243943</t>
        </is>
      </c>
      <c r="J2158" t="inlineStr">
        <is>
          <t>ZNF512</t>
        </is>
      </c>
      <c r="K2158" t="inlineStr">
        <is>
          <t>protein_coding</t>
        </is>
      </c>
      <c r="L2158" t="n">
        <v>436887</v>
      </c>
      <c r="M2158" t="n">
        <v>25</v>
      </c>
      <c r="N2158" t="n">
        <v>0</v>
      </c>
      <c r="O2158" t="n">
        <v>0</v>
      </c>
      <c r="P2158" t="n">
        <v>0</v>
      </c>
      <c r="Q2158" t="n">
        <v>-0</v>
      </c>
      <c r="R2158" t="n">
        <v>1</v>
      </c>
      <c r="S2158" t="n">
        <v>0.9999999860813732</v>
      </c>
      <c r="T2158" t="n">
        <v>2</v>
      </c>
      <c r="U2158" t="n">
        <v>0</v>
      </c>
    </row>
    <row r="2159">
      <c r="A2159" t="inlineStr">
        <is>
          <t>SCZ_LOC_2_28019856_rs34181670</t>
        </is>
      </c>
      <c r="B2159" t="inlineStr">
        <is>
          <t>2</t>
        </is>
      </c>
      <c r="C2159" t="inlineStr">
        <is>
          <t>rs34181670</t>
        </is>
      </c>
      <c r="D2159" t="n">
        <v>28019856</v>
      </c>
      <c r="E2159" t="n">
        <v>1.128e-08</v>
      </c>
      <c r="F2159" t="n">
        <v>0.0485996698360624</v>
      </c>
      <c r="G2159" t="n">
        <v>10</v>
      </c>
      <c r="H2159" t="n">
        <v>-0.2698194247038445</v>
      </c>
      <c r="I2159" t="inlineStr">
        <is>
          <t>ENSG00000163803</t>
        </is>
      </c>
      <c r="J2159" t="inlineStr">
        <is>
          <t>PLB1</t>
        </is>
      </c>
      <c r="K2159" t="inlineStr">
        <is>
          <t>protein_coding</t>
        </is>
      </c>
      <c r="L2159" t="n">
        <v>437289</v>
      </c>
      <c r="M2159" t="n">
        <v>26</v>
      </c>
      <c r="N2159" t="n">
        <v>0</v>
      </c>
      <c r="O2159" t="n">
        <v>1</v>
      </c>
      <c r="P2159" t="n">
        <v>1.151660919189453</v>
      </c>
      <c r="Q2159" t="n">
        <v>9.867712189553597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inlineStr">
        <is>
          <t>SCZ_LOC_2_28019856_rs34181670</t>
        </is>
      </c>
      <c r="B2160" t="inlineStr">
        <is>
          <t>2</t>
        </is>
      </c>
      <c r="C2160" t="inlineStr">
        <is>
          <t>rs34181670</t>
        </is>
      </c>
      <c r="D2160" t="n">
        <v>28019856</v>
      </c>
      <c r="E2160" t="n">
        <v>1.128e-08</v>
      </c>
      <c r="F2160" t="n">
        <v>0.0485996698360624</v>
      </c>
      <c r="G2160" t="n">
        <v>11</v>
      </c>
      <c r="H2160" t="n">
        <v>-0.2901292315629098</v>
      </c>
      <c r="I2160" t="inlineStr">
        <is>
          <t>ENSG00000084734</t>
        </is>
      </c>
      <c r="J2160" t="inlineStr">
        <is>
          <t>GCKR</t>
        </is>
      </c>
      <c r="K2160" t="inlineStr">
        <is>
          <t>protein_coding</t>
        </is>
      </c>
      <c r="L2160" t="n">
        <v>523017</v>
      </c>
      <c r="M2160" t="n">
        <v>28</v>
      </c>
      <c r="N2160" t="n">
        <v>0</v>
      </c>
      <c r="O2160" t="n">
        <v>1</v>
      </c>
      <c r="P2160" t="n">
        <v>1.208239912986755</v>
      </c>
      <c r="Q2160" t="n">
        <v>4.729406957567341</v>
      </c>
      <c r="R2160" t="n">
        <v>1</v>
      </c>
      <c r="S2160" t="n">
        <v>0.9999999976337774</v>
      </c>
      <c r="T2160" t="n">
        <v>1</v>
      </c>
      <c r="U2160" t="n">
        <v>1</v>
      </c>
    </row>
    <row r="2161">
      <c r="A2161" t="inlineStr">
        <is>
          <t>SCZ_LOC_2_28019856_rs34181670</t>
        </is>
      </c>
      <c r="B2161" t="inlineStr">
        <is>
          <t>2</t>
        </is>
      </c>
      <c r="C2161" t="inlineStr">
        <is>
          <t>rs34181670</t>
        </is>
      </c>
      <c r="D2161" t="n">
        <v>28019856</v>
      </c>
      <c r="E2161" t="n">
        <v>1.128e-08</v>
      </c>
      <c r="F2161" t="n">
        <v>0.0485996698360624</v>
      </c>
      <c r="G2161" t="n">
        <v>12</v>
      </c>
      <c r="H2161" t="n">
        <v>-0.3281313278657028</v>
      </c>
      <c r="I2161" t="inlineStr">
        <is>
          <t>ENSG00000176714</t>
        </is>
      </c>
      <c r="J2161" t="inlineStr">
        <is>
          <t>CCDC121</t>
        </is>
      </c>
      <c r="K2161" t="inlineStr">
        <is>
          <t>protein_coding</t>
        </is>
      </c>
      <c r="L2161" t="n">
        <v>390844</v>
      </c>
      <c r="M2161" t="n">
        <v>18</v>
      </c>
      <c r="N2161" t="n">
        <v>0</v>
      </c>
      <c r="O2161" t="n">
        <v>0</v>
      </c>
      <c r="P2161" t="n">
        <v>0</v>
      </c>
      <c r="Q2161" t="n">
        <v>-0</v>
      </c>
      <c r="R2161" t="n">
        <v>1</v>
      </c>
      <c r="S2161" t="n">
        <v>0.9999848703341594</v>
      </c>
      <c r="T2161" t="n">
        <v>2</v>
      </c>
      <c r="U2161" t="n">
        <v>0</v>
      </c>
    </row>
    <row r="2162">
      <c r="A2162" t="inlineStr">
        <is>
          <t>SCZ_LOC_2_28019856_rs34181670</t>
        </is>
      </c>
      <c r="B2162" t="inlineStr">
        <is>
          <t>2</t>
        </is>
      </c>
      <c r="C2162" t="inlineStr">
        <is>
          <t>rs34181670</t>
        </is>
      </c>
      <c r="D2162" t="n">
        <v>28019856</v>
      </c>
      <c r="E2162" t="n">
        <v>1.128e-08</v>
      </c>
      <c r="F2162" t="n">
        <v>0.0485996698360624</v>
      </c>
      <c r="G2162" t="n">
        <v>13</v>
      </c>
      <c r="H2162" t="n">
        <v>-0.4619676059639924</v>
      </c>
      <c r="I2162" t="inlineStr">
        <is>
          <t>ENSG00000270210</t>
        </is>
      </c>
      <c r="J2162" t="inlineStr">
        <is>
          <t>ENSG00000270210</t>
        </is>
      </c>
      <c r="K2162" t="inlineStr">
        <is>
          <t>lncRNA</t>
        </is>
      </c>
      <c r="L2162" t="n">
        <v>406089</v>
      </c>
      <c r="M2162" t="n">
        <v>20</v>
      </c>
      <c r="N2162" t="n">
        <v>0</v>
      </c>
      <c r="O2162" t="n">
        <v>1</v>
      </c>
      <c r="P2162" t="n">
        <v>0.3707961738109589</v>
      </c>
      <c r="Q2162" t="n">
        <v>7.916023835530417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inlineStr">
        <is>
          <t>SCZ_LOC_2_28019856_rs34181670</t>
        </is>
      </c>
      <c r="B2163" t="inlineStr">
        <is>
          <t>2</t>
        </is>
      </c>
      <c r="C2163" t="inlineStr">
        <is>
          <t>rs34181670</t>
        </is>
      </c>
      <c r="D2163" t="n">
        <v>28019856</v>
      </c>
      <c r="E2163" t="n">
        <v>1.128e-08</v>
      </c>
      <c r="F2163" t="n">
        <v>0.0485996698360624</v>
      </c>
      <c r="G2163" t="n">
        <v>14</v>
      </c>
      <c r="H2163" t="n">
        <v>-0.6854244940262295</v>
      </c>
      <c r="I2163" t="inlineStr">
        <is>
          <t>ENSG00000259080</t>
        </is>
      </c>
      <c r="J2163" t="inlineStr">
        <is>
          <t>ENSG00000259080</t>
        </is>
      </c>
      <c r="K2163" t="inlineStr">
        <is>
          <t>lncRNA</t>
        </is>
      </c>
      <c r="L2163" t="n">
        <v>436810</v>
      </c>
      <c r="M2163" t="n">
        <v>24</v>
      </c>
      <c r="N2163" t="n">
        <v>0</v>
      </c>
      <c r="O2163" t="n">
        <v>0</v>
      </c>
      <c r="P2163" t="n">
        <v>0</v>
      </c>
      <c r="Q2163" t="n">
        <v>-0</v>
      </c>
      <c r="R2163" t="n">
        <v>0</v>
      </c>
      <c r="S2163" t="n">
        <v>0</v>
      </c>
      <c r="T2163" t="n">
        <v>0</v>
      </c>
      <c r="U2163" t="n">
        <v>0</v>
      </c>
    </row>
    <row r="2164">
      <c r="A2164" t="inlineStr">
        <is>
          <t>SCZ_LOC_2_28019856_rs34181670</t>
        </is>
      </c>
      <c r="B2164" t="inlineStr">
        <is>
          <t>2</t>
        </is>
      </c>
      <c r="C2164" t="inlineStr">
        <is>
          <t>rs34181670</t>
        </is>
      </c>
      <c r="D2164" t="n">
        <v>28019856</v>
      </c>
      <c r="E2164" t="n">
        <v>1.128e-08</v>
      </c>
      <c r="F2164" t="n">
        <v>0.0485996698360624</v>
      </c>
      <c r="G2164" t="n">
        <v>14</v>
      </c>
      <c r="H2164" t="n">
        <v>-0.6854244940262295</v>
      </c>
      <c r="I2164" t="inlineStr">
        <is>
          <t>ENSG00000223522</t>
        </is>
      </c>
      <c r="J2164" t="inlineStr">
        <is>
          <t>ENSG00000223522</t>
        </is>
      </c>
      <c r="K2164" t="inlineStr">
        <is>
          <t>lncRNA</t>
        </is>
      </c>
      <c r="L2164" t="n">
        <v>290704</v>
      </c>
      <c r="M2164" t="n">
        <v>7</v>
      </c>
      <c r="N2164" t="n">
        <v>0</v>
      </c>
      <c r="O2164" t="n">
        <v>0</v>
      </c>
      <c r="P2164" t="n">
        <v>0</v>
      </c>
      <c r="Q2164" t="n">
        <v>-0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inlineStr">
        <is>
          <t>SCZ_LOC_2_28019856_rs34181670</t>
        </is>
      </c>
      <c r="B2165" t="inlineStr">
        <is>
          <t>2</t>
        </is>
      </c>
      <c r="C2165" t="inlineStr">
        <is>
          <t>rs34181670</t>
        </is>
      </c>
      <c r="D2165" t="n">
        <v>28019856</v>
      </c>
      <c r="E2165" t="n">
        <v>1.128e-08</v>
      </c>
      <c r="F2165" t="n">
        <v>0.0485996698360624</v>
      </c>
      <c r="G2165" t="n">
        <v>14</v>
      </c>
      <c r="H2165" t="n">
        <v>-0.6854244940262295</v>
      </c>
      <c r="I2165" t="inlineStr">
        <is>
          <t>ENSG00000270640</t>
        </is>
      </c>
      <c r="J2165" t="inlineStr">
        <is>
          <t>ENSG00000270640</t>
        </is>
      </c>
      <c r="K2165" t="inlineStr">
        <is>
          <t>lncRNA</t>
        </is>
      </c>
      <c r="L2165" t="n">
        <v>376959</v>
      </c>
      <c r="M2165" t="n">
        <v>17</v>
      </c>
      <c r="N2165" t="n">
        <v>0</v>
      </c>
      <c r="O2165" t="n">
        <v>0</v>
      </c>
      <c r="P2165" t="n">
        <v>0</v>
      </c>
      <c r="Q2165" t="n">
        <v>-0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inlineStr">
        <is>
          <t>SCZ_LOC_2_28019856_rs34181670</t>
        </is>
      </c>
      <c r="B2166" t="inlineStr">
        <is>
          <t>2</t>
        </is>
      </c>
      <c r="C2166" t="inlineStr">
        <is>
          <t>rs34181670</t>
        </is>
      </c>
      <c r="D2166" t="n">
        <v>28019856</v>
      </c>
      <c r="E2166" t="n">
        <v>1.128e-08</v>
      </c>
      <c r="F2166" t="n">
        <v>0.0485996698360624</v>
      </c>
      <c r="G2166" t="n">
        <v>14</v>
      </c>
      <c r="H2166" t="n">
        <v>-0.6854244940262295</v>
      </c>
      <c r="I2166" t="inlineStr">
        <is>
          <t>ENSG00000221843</t>
        </is>
      </c>
      <c r="J2166" t="inlineStr">
        <is>
          <t>SPATA31H1</t>
        </is>
      </c>
      <c r="K2166" t="inlineStr">
        <is>
          <t>protein_coding</t>
        </is>
      </c>
      <c r="L2166" t="n">
        <v>482470</v>
      </c>
      <c r="M2166" t="n">
        <v>27</v>
      </c>
      <c r="N2166" t="n">
        <v>0</v>
      </c>
      <c r="O2166" t="n">
        <v>0</v>
      </c>
      <c r="P2166" t="n">
        <v>0</v>
      </c>
      <c r="Q2166" t="n">
        <v>-0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inlineStr">
        <is>
          <t>SCZ_LOC_2_28019856_rs34181670</t>
        </is>
      </c>
      <c r="B2167" t="inlineStr">
        <is>
          <t>2</t>
        </is>
      </c>
      <c r="C2167" t="inlineStr">
        <is>
          <t>rs34181670</t>
        </is>
      </c>
      <c r="D2167" t="n">
        <v>28019856</v>
      </c>
      <c r="E2167" t="n">
        <v>1.128e-08</v>
      </c>
      <c r="F2167" t="n">
        <v>0.0485996698360624</v>
      </c>
      <c r="G2167" t="n">
        <v>14</v>
      </c>
      <c r="H2167" t="n">
        <v>-0.6854244940262295</v>
      </c>
      <c r="I2167" t="inlineStr">
        <is>
          <t>ENSG00000295655</t>
        </is>
      </c>
      <c r="J2167" t="inlineStr">
        <is>
          <t>ENSG00000295655</t>
        </is>
      </c>
      <c r="K2167" t="inlineStr">
        <is>
          <t>lncRNA</t>
        </is>
      </c>
      <c r="L2167" t="n">
        <v>332447</v>
      </c>
      <c r="M2167" t="n">
        <v>10</v>
      </c>
      <c r="N2167" t="n">
        <v>0</v>
      </c>
      <c r="O2167" t="n">
        <v>0</v>
      </c>
      <c r="P2167" t="n">
        <v>0</v>
      </c>
      <c r="Q2167" t="n">
        <v>-0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inlineStr">
        <is>
          <t>SCZ_LOC_2_28019856_rs34181670</t>
        </is>
      </c>
      <c r="B2168" t="inlineStr">
        <is>
          <t>2</t>
        </is>
      </c>
      <c r="C2168" t="inlineStr">
        <is>
          <t>rs34181670</t>
        </is>
      </c>
      <c r="D2168" t="n">
        <v>28019856</v>
      </c>
      <c r="E2168" t="n">
        <v>1.128e-08</v>
      </c>
      <c r="F2168" t="n">
        <v>0.0485996698360624</v>
      </c>
      <c r="G2168" t="n">
        <v>14</v>
      </c>
      <c r="H2168" t="n">
        <v>-0.6854244940262295</v>
      </c>
      <c r="I2168" t="inlineStr">
        <is>
          <t>ENSG00000227938</t>
        </is>
      </c>
      <c r="J2168" t="inlineStr">
        <is>
          <t>ENSG00000227938</t>
        </is>
      </c>
      <c r="K2168" t="inlineStr">
        <is>
          <t>lncRNA</t>
        </is>
      </c>
      <c r="L2168" t="n">
        <v>430358</v>
      </c>
      <c r="M2168" t="n">
        <v>23</v>
      </c>
      <c r="N2168" t="n">
        <v>0</v>
      </c>
      <c r="O2168" t="n">
        <v>0</v>
      </c>
      <c r="P2168" t="n">
        <v>0</v>
      </c>
      <c r="Q2168" t="n">
        <v>-0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inlineStr">
        <is>
          <t>SCZ_LOC_2_28019856_rs34181670</t>
        </is>
      </c>
      <c r="B2169" t="inlineStr">
        <is>
          <t>2</t>
        </is>
      </c>
      <c r="C2169" t="inlineStr">
        <is>
          <t>rs34181670</t>
        </is>
      </c>
      <c r="D2169" t="n">
        <v>28019856</v>
      </c>
      <c r="E2169" t="n">
        <v>1.128e-08</v>
      </c>
      <c r="F2169" t="n">
        <v>0.0485996698360624</v>
      </c>
      <c r="G2169" t="n">
        <v>14</v>
      </c>
      <c r="H2169" t="n">
        <v>-0.6854244940262295</v>
      </c>
      <c r="I2169" t="inlineStr">
        <is>
          <t>ENSG00000229951</t>
        </is>
      </c>
      <c r="J2169" t="inlineStr">
        <is>
          <t>FOSL2-AS1</t>
        </is>
      </c>
      <c r="K2169" t="inlineStr">
        <is>
          <t>lncRNA</t>
        </is>
      </c>
      <c r="L2169" t="n">
        <v>374849</v>
      </c>
      <c r="M2169" t="n">
        <v>16</v>
      </c>
      <c r="N2169" t="n">
        <v>0</v>
      </c>
      <c r="O2169" t="n">
        <v>0</v>
      </c>
      <c r="P2169" t="n">
        <v>0</v>
      </c>
      <c r="Q2169" t="n">
        <v>-0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inlineStr">
        <is>
          <t>SCZ_LOC_2_28019856_rs34181670</t>
        </is>
      </c>
      <c r="B2170" t="inlineStr">
        <is>
          <t>2</t>
        </is>
      </c>
      <c r="C2170" t="inlineStr">
        <is>
          <t>rs34181670</t>
        </is>
      </c>
      <c r="D2170" t="n">
        <v>28019856</v>
      </c>
      <c r="E2170" t="n">
        <v>1.128e-08</v>
      </c>
      <c r="F2170" t="n">
        <v>0.0485996698360624</v>
      </c>
      <c r="G2170" t="n">
        <v>14</v>
      </c>
      <c r="H2170" t="n">
        <v>-0.6854244940262295</v>
      </c>
      <c r="I2170" t="inlineStr">
        <is>
          <t>ENSG00000298043</t>
        </is>
      </c>
      <c r="J2170" t="inlineStr">
        <is>
          <t>ENSG00000298043</t>
        </is>
      </c>
      <c r="K2170" t="inlineStr">
        <is>
          <t>lncRNA</t>
        </is>
      </c>
      <c r="L2170" t="n">
        <v>360576</v>
      </c>
      <c r="M2170" t="n">
        <v>13</v>
      </c>
      <c r="N2170" t="n">
        <v>0</v>
      </c>
      <c r="O2170" t="n">
        <v>0</v>
      </c>
      <c r="P2170" t="n">
        <v>0</v>
      </c>
      <c r="Q2170" t="n">
        <v>-0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inlineStr">
        <is>
          <t>SCZ_LOC_2_28019856_rs34181670</t>
        </is>
      </c>
      <c r="B2171" t="inlineStr">
        <is>
          <t>2</t>
        </is>
      </c>
      <c r="C2171" t="inlineStr">
        <is>
          <t>rs34181670</t>
        </is>
      </c>
      <c r="D2171" t="n">
        <v>28019856</v>
      </c>
      <c r="E2171" t="n">
        <v>1.128e-08</v>
      </c>
      <c r="F2171" t="n">
        <v>0.0485996698360624</v>
      </c>
      <c r="G2171" t="n">
        <v>14</v>
      </c>
      <c r="H2171" t="n">
        <v>-0.6854244940262295</v>
      </c>
      <c r="I2171" t="inlineStr">
        <is>
          <t>ENSG00000298060</t>
        </is>
      </c>
      <c r="J2171" t="inlineStr">
        <is>
          <t>ENSG00000298060</t>
        </is>
      </c>
      <c r="K2171" t="inlineStr">
        <is>
          <t>lncRNA</t>
        </is>
      </c>
      <c r="L2171" t="n">
        <v>370597</v>
      </c>
      <c r="M2171" t="n">
        <v>14</v>
      </c>
      <c r="N2171" t="n">
        <v>0</v>
      </c>
      <c r="O2171" t="n">
        <v>0</v>
      </c>
      <c r="P2171" t="n">
        <v>0</v>
      </c>
      <c r="Q2171" t="n">
        <v>-0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inlineStr">
        <is>
          <t>SCZ_LOC_2_28019856_rs34181670</t>
        </is>
      </c>
      <c r="B2172" t="inlineStr">
        <is>
          <t>2</t>
        </is>
      </c>
      <c r="C2172" t="inlineStr">
        <is>
          <t>rs34181670</t>
        </is>
      </c>
      <c r="D2172" t="n">
        <v>28019856</v>
      </c>
      <c r="E2172" t="n">
        <v>1.128e-08</v>
      </c>
      <c r="F2172" t="n">
        <v>0.0485996698360624</v>
      </c>
      <c r="G2172" t="n">
        <v>14</v>
      </c>
      <c r="H2172" t="n">
        <v>-0.6854244940262295</v>
      </c>
      <c r="I2172" t="inlineStr">
        <is>
          <t>ENSG00000300175</t>
        </is>
      </c>
      <c r="J2172" t="inlineStr">
        <is>
          <t>ENSG00000300175</t>
        </is>
      </c>
      <c r="K2172" t="inlineStr">
        <is>
          <t>lncRNA</t>
        </is>
      </c>
      <c r="L2172" t="n">
        <v>417729</v>
      </c>
      <c r="M2172" t="n">
        <v>22</v>
      </c>
      <c r="N2172" t="n">
        <v>0</v>
      </c>
      <c r="O2172" t="n">
        <v>0</v>
      </c>
      <c r="P2172" t="n">
        <v>0</v>
      </c>
      <c r="Q2172" t="n">
        <v>-0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inlineStr">
        <is>
          <t>SCZ_LOC_2_28019856_rs34181670</t>
        </is>
      </c>
      <c r="B2173" t="inlineStr">
        <is>
          <t>2</t>
        </is>
      </c>
      <c r="C2173" t="inlineStr">
        <is>
          <t>rs34181670</t>
        </is>
      </c>
      <c r="D2173" t="n">
        <v>28019856</v>
      </c>
      <c r="E2173" t="n">
        <v>1.128e-08</v>
      </c>
      <c r="F2173" t="n">
        <v>0.0485996698360624</v>
      </c>
      <c r="G2173" t="n">
        <v>14</v>
      </c>
      <c r="H2173" t="n">
        <v>-0.6854244940262295</v>
      </c>
      <c r="I2173" t="inlineStr">
        <is>
          <t>ENSG00000300586</t>
        </is>
      </c>
      <c r="J2173" t="inlineStr">
        <is>
          <t>ENSG00000300586</t>
        </is>
      </c>
      <c r="K2173" t="inlineStr">
        <is>
          <t>lncRNA</t>
        </is>
      </c>
      <c r="L2173" t="n">
        <v>411110</v>
      </c>
      <c r="M2173" t="n">
        <v>21</v>
      </c>
      <c r="N2173" t="n">
        <v>0</v>
      </c>
      <c r="O2173" t="n">
        <v>0</v>
      </c>
      <c r="P2173" t="n">
        <v>0</v>
      </c>
      <c r="Q2173" t="n">
        <v>-0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inlineStr">
        <is>
          <t>SCZ_LOC_2_28019856_rs34181670</t>
        </is>
      </c>
      <c r="B2174" t="inlineStr">
        <is>
          <t>2</t>
        </is>
      </c>
      <c r="C2174" t="inlineStr">
        <is>
          <t>rs34181670</t>
        </is>
      </c>
      <c r="D2174" t="n">
        <v>28019856</v>
      </c>
      <c r="E2174" t="n">
        <v>1.128e-08</v>
      </c>
      <c r="F2174" t="n">
        <v>0.0485996698360624</v>
      </c>
      <c r="G2174" t="n">
        <v>14</v>
      </c>
      <c r="H2174" t="n">
        <v>-0.6854244940262295</v>
      </c>
      <c r="I2174" t="inlineStr">
        <is>
          <t>ENSG00000289326</t>
        </is>
      </c>
      <c r="J2174" t="inlineStr">
        <is>
          <t>ENSG00000289326</t>
        </is>
      </c>
      <c r="K2174" t="inlineStr">
        <is>
          <t>lncRNA</t>
        </is>
      </c>
      <c r="L2174" t="n">
        <v>304027</v>
      </c>
      <c r="M2174" t="n">
        <v>9</v>
      </c>
      <c r="N2174" t="n">
        <v>0</v>
      </c>
      <c r="O2174" t="n">
        <v>0</v>
      </c>
      <c r="P2174" t="n">
        <v>0</v>
      </c>
      <c r="Q2174" t="n">
        <v>-0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inlineStr">
        <is>
          <t>SCZ_LOC_2_28019856_rs34181670</t>
        </is>
      </c>
      <c r="B2175" t="inlineStr">
        <is>
          <t>2</t>
        </is>
      </c>
      <c r="C2175" t="inlineStr">
        <is>
          <t>rs34181670</t>
        </is>
      </c>
      <c r="D2175" t="n">
        <v>28019856</v>
      </c>
      <c r="E2175" t="n">
        <v>1.128e-08</v>
      </c>
      <c r="F2175" t="n">
        <v>0.0485996698360624</v>
      </c>
      <c r="G2175" t="n">
        <v>14</v>
      </c>
      <c r="H2175" t="n">
        <v>-0.6854244940262295</v>
      </c>
      <c r="I2175" t="inlineStr">
        <is>
          <t>ENSG00000305902</t>
        </is>
      </c>
      <c r="J2175" t="inlineStr">
        <is>
          <t>ENSG00000305902</t>
        </is>
      </c>
      <c r="K2175" t="inlineStr">
        <is>
          <t>lncRNA</t>
        </is>
      </c>
      <c r="L2175" t="n">
        <v>253414</v>
      </c>
      <c r="M2175" t="n">
        <v>5</v>
      </c>
      <c r="N2175" t="n">
        <v>0</v>
      </c>
      <c r="O2175" t="n">
        <v>0</v>
      </c>
      <c r="P2175" t="n">
        <v>0</v>
      </c>
      <c r="Q2175" t="n">
        <v>-0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inlineStr">
        <is>
          <t>SCZ_LOC_2_28019856_rs34181670</t>
        </is>
      </c>
      <c r="B2176" t="inlineStr">
        <is>
          <t>2</t>
        </is>
      </c>
      <c r="C2176" t="inlineStr">
        <is>
          <t>rs34181670</t>
        </is>
      </c>
      <c r="D2176" t="n">
        <v>28019856</v>
      </c>
      <c r="E2176" t="n">
        <v>1.128e-08</v>
      </c>
      <c r="F2176" t="n">
        <v>0.0485996698360624</v>
      </c>
      <c r="G2176" t="n">
        <v>14</v>
      </c>
      <c r="H2176" t="n">
        <v>-0.6854244940262295</v>
      </c>
      <c r="I2176" t="inlineStr">
        <is>
          <t>ENSG00000305917</t>
        </is>
      </c>
      <c r="J2176" t="inlineStr">
        <is>
          <t>ENSG00000305917</t>
        </is>
      </c>
      <c r="K2176" t="inlineStr">
        <is>
          <t>lncRNA</t>
        </is>
      </c>
      <c r="L2176" t="n">
        <v>249743</v>
      </c>
      <c r="M2176" t="n">
        <v>4</v>
      </c>
      <c r="N2176" t="n">
        <v>0</v>
      </c>
      <c r="O2176" t="n">
        <v>0</v>
      </c>
      <c r="P2176" t="n">
        <v>0</v>
      </c>
      <c r="Q2176" t="n">
        <v>-0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inlineStr">
        <is>
          <t>SCZ_LOC_2_28019856_rs34181670</t>
        </is>
      </c>
      <c r="B2177" t="inlineStr">
        <is>
          <t>2</t>
        </is>
      </c>
      <c r="C2177" t="inlineStr">
        <is>
          <t>rs34181670</t>
        </is>
      </c>
      <c r="D2177" t="n">
        <v>28019856</v>
      </c>
      <c r="E2177" t="n">
        <v>1.128e-08</v>
      </c>
      <c r="F2177" t="n">
        <v>0.0485996698360624</v>
      </c>
      <c r="G2177" t="n">
        <v>14</v>
      </c>
      <c r="H2177" t="n">
        <v>-0.6854244940262295</v>
      </c>
      <c r="I2177" t="inlineStr">
        <is>
          <t>ENSG00000305937</t>
        </is>
      </c>
      <c r="J2177" t="inlineStr">
        <is>
          <t>ENSG00000305937</t>
        </is>
      </c>
      <c r="K2177" t="inlineStr">
        <is>
          <t>lncRNA</t>
        </is>
      </c>
      <c r="L2177" t="n">
        <v>253536</v>
      </c>
      <c r="M2177" t="n">
        <v>6</v>
      </c>
      <c r="N2177" t="n">
        <v>0</v>
      </c>
      <c r="O2177" t="n">
        <v>0</v>
      </c>
      <c r="P2177" t="n">
        <v>0</v>
      </c>
      <c r="Q2177" t="n">
        <v>-0</v>
      </c>
      <c r="R2177" t="n">
        <v>0</v>
      </c>
      <c r="S2177" t="n">
        <v>0</v>
      </c>
      <c r="T2177" t="n">
        <v>0</v>
      </c>
      <c r="U2177" t="n">
        <v>0</v>
      </c>
    </row>
    <row r="2178">
      <c r="A2178" t="inlineStr">
        <is>
          <t>SCZ_LOC_2_37576136_rs3770752</t>
        </is>
      </c>
      <c r="B2178" t="inlineStr">
        <is>
          <t>2</t>
        </is>
      </c>
      <c r="C2178" t="inlineStr">
        <is>
          <t>rs3770752</t>
        </is>
      </c>
      <c r="D2178" t="n">
        <v>37576136</v>
      </c>
      <c r="E2178" t="n">
        <v>1.741e-12</v>
      </c>
      <c r="F2178" t="n">
        <v>0.0592966816705476</v>
      </c>
      <c r="G2178" t="n">
        <v>1</v>
      </c>
      <c r="H2178" t="n">
        <v>0.2863103039349936</v>
      </c>
      <c r="I2178" t="inlineStr">
        <is>
          <t>ENSG00000163171</t>
        </is>
      </c>
      <c r="J2178" t="inlineStr">
        <is>
          <t>CDC42EP3</t>
        </is>
      </c>
      <c r="K2178" t="inlineStr">
        <is>
          <t>protein_coding</t>
        </is>
      </c>
      <c r="L2178" t="n">
        <v>162332</v>
      </c>
      <c r="M2178" t="n">
        <v>4</v>
      </c>
      <c r="N2178" t="n">
        <v>0</v>
      </c>
      <c r="O2178" t="n">
        <v>1</v>
      </c>
      <c r="P2178" t="n">
        <v>0.3012490570545197</v>
      </c>
      <c r="Q2178" t="n">
        <v>5.916013201078258</v>
      </c>
      <c r="R2178" t="n">
        <v>1</v>
      </c>
      <c r="S2178" t="n">
        <v>0.9999864280982096</v>
      </c>
      <c r="T2178" t="n">
        <v>20</v>
      </c>
      <c r="U2178" t="n">
        <v>1</v>
      </c>
    </row>
    <row r="2179">
      <c r="A2179" t="inlineStr">
        <is>
          <t>SCZ_LOC_2_37576136_rs3770752</t>
        </is>
      </c>
      <c r="B2179" t="inlineStr">
        <is>
          <t>2</t>
        </is>
      </c>
      <c r="C2179" t="inlineStr">
        <is>
          <t>rs3770752</t>
        </is>
      </c>
      <c r="D2179" t="n">
        <v>37576136</v>
      </c>
      <c r="E2179" t="n">
        <v>1.741e-12</v>
      </c>
      <c r="F2179" t="n">
        <v>0.0592966816705476</v>
      </c>
      <c r="G2179" t="n">
        <v>2</v>
      </c>
      <c r="H2179" t="n">
        <v>0.2225911380029215</v>
      </c>
      <c r="I2179" t="inlineStr">
        <is>
          <t>ENSG00000115828</t>
        </is>
      </c>
      <c r="J2179" t="inlineStr">
        <is>
          <t>QPCT</t>
        </is>
      </c>
      <c r="K2179" t="inlineStr">
        <is>
          <t>protein_coding</t>
        </is>
      </c>
      <c r="L2179" t="n">
        <v>233309</v>
      </c>
      <c r="M2179" t="n">
        <v>11</v>
      </c>
      <c r="N2179" t="n">
        <v>0</v>
      </c>
      <c r="O2179" t="n">
        <v>1</v>
      </c>
      <c r="P2179" t="n">
        <v>0.6986525654792786</v>
      </c>
      <c r="Q2179" t="n">
        <v>17.28682351618383</v>
      </c>
      <c r="R2179" t="n">
        <v>1</v>
      </c>
      <c r="S2179" t="n">
        <v>0.999999757154891</v>
      </c>
      <c r="T2179" t="n">
        <v>27</v>
      </c>
      <c r="U2179" t="n">
        <v>1</v>
      </c>
    </row>
    <row r="2180">
      <c r="A2180" t="inlineStr">
        <is>
          <t>SCZ_LOC_2_37576136_rs3770752</t>
        </is>
      </c>
      <c r="B2180" t="inlineStr">
        <is>
          <t>2</t>
        </is>
      </c>
      <c r="C2180" t="inlineStr">
        <is>
          <t>rs3770752</t>
        </is>
      </c>
      <c r="D2180" t="n">
        <v>37576136</v>
      </c>
      <c r="E2180" t="n">
        <v>1.741e-12</v>
      </c>
      <c r="F2180" t="n">
        <v>0.0592966816705476</v>
      </c>
      <c r="G2180" t="n">
        <v>3</v>
      </c>
      <c r="H2180" t="n">
        <v>0.1157695512167843</v>
      </c>
      <c r="I2180" t="inlineStr">
        <is>
          <t>ENSG00000236213</t>
        </is>
      </c>
      <c r="J2180" t="inlineStr">
        <is>
          <t>CDC42EP3-AS1</t>
        </is>
      </c>
      <c r="K2180" t="inlineStr">
        <is>
          <t>lncRNA</t>
        </is>
      </c>
      <c r="L2180" t="n">
        <v>150502</v>
      </c>
      <c r="M2180" t="n">
        <v>3</v>
      </c>
      <c r="N2180" t="n">
        <v>0</v>
      </c>
      <c r="O2180" t="n">
        <v>0</v>
      </c>
      <c r="P2180" t="n">
        <v>0</v>
      </c>
      <c r="Q2180" t="n">
        <v>-0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inlineStr">
        <is>
          <t>SCZ_LOC_2_37576136_rs3770752</t>
        </is>
      </c>
      <c r="B2181" t="inlineStr">
        <is>
          <t>2</t>
        </is>
      </c>
      <c r="C2181" t="inlineStr">
        <is>
          <t>rs3770752</t>
        </is>
      </c>
      <c r="D2181" t="n">
        <v>37576136</v>
      </c>
      <c r="E2181" t="n">
        <v>1.741e-12</v>
      </c>
      <c r="F2181" t="n">
        <v>0.0592966816705476</v>
      </c>
      <c r="G2181" t="n">
        <v>4</v>
      </c>
      <c r="H2181" t="n">
        <v>0.009890706222984416</v>
      </c>
      <c r="I2181" t="inlineStr">
        <is>
          <t>ENSG00000138061</t>
        </is>
      </c>
      <c r="J2181" t="inlineStr">
        <is>
          <t>CYP1B1</t>
        </is>
      </c>
      <c r="K2181" t="inlineStr">
        <is>
          <t>protein_coding</t>
        </is>
      </c>
      <c r="L2181" t="n">
        <v>533766</v>
      </c>
      <c r="M2181" t="n">
        <v>27</v>
      </c>
      <c r="N2181" t="n">
        <v>0</v>
      </c>
      <c r="O2181" t="n">
        <v>0</v>
      </c>
      <c r="P2181" t="n">
        <v>0</v>
      </c>
      <c r="Q2181" t="n">
        <v>-0</v>
      </c>
      <c r="R2181" t="n">
        <v>1</v>
      </c>
      <c r="S2181" t="n">
        <v>0.9999991861754624</v>
      </c>
      <c r="T2181" t="n">
        <v>15</v>
      </c>
      <c r="U2181" t="n">
        <v>0</v>
      </c>
    </row>
    <row r="2182">
      <c r="A2182" t="inlineStr">
        <is>
          <t>SCZ_LOC_2_37576136_rs3770752</t>
        </is>
      </c>
      <c r="B2182" t="inlineStr">
        <is>
          <t>2</t>
        </is>
      </c>
      <c r="C2182" t="inlineStr">
        <is>
          <t>rs3770752</t>
        </is>
      </c>
      <c r="D2182" t="n">
        <v>37576136</v>
      </c>
      <c r="E2182" t="n">
        <v>1.741e-12</v>
      </c>
      <c r="F2182" t="n">
        <v>0.0592966816705476</v>
      </c>
      <c r="G2182" t="n">
        <v>5</v>
      </c>
      <c r="H2182" t="n">
        <v>-0.2096634590338042</v>
      </c>
      <c r="I2182" t="inlineStr">
        <is>
          <t>ENSG00000115816</t>
        </is>
      </c>
      <c r="J2182" t="inlineStr">
        <is>
          <t>CEBPZ</t>
        </is>
      </c>
      <c r="K2182" t="inlineStr">
        <is>
          <t>protein_coding</t>
        </is>
      </c>
      <c r="L2182" t="n">
        <v>344540</v>
      </c>
      <c r="M2182" t="n">
        <v>17</v>
      </c>
      <c r="N2182" t="n">
        <v>0</v>
      </c>
      <c r="O2182" t="n">
        <v>1</v>
      </c>
      <c r="P2182" t="n">
        <v>0.797825813293457</v>
      </c>
      <c r="Q2182" t="n">
        <v>7.294362161163277</v>
      </c>
      <c r="R2182" t="n">
        <v>1</v>
      </c>
      <c r="S2182" t="n">
        <v>0.9999968557108392</v>
      </c>
      <c r="T2182" t="n">
        <v>3</v>
      </c>
      <c r="U2182" t="n">
        <v>1</v>
      </c>
    </row>
    <row r="2183">
      <c r="A2183" t="inlineStr">
        <is>
          <t>SCZ_LOC_2_37576136_rs3770752</t>
        </is>
      </c>
      <c r="B2183" t="inlineStr">
        <is>
          <t>2</t>
        </is>
      </c>
      <c r="C2183" t="inlineStr">
        <is>
          <t>rs3770752</t>
        </is>
      </c>
      <c r="D2183" t="n">
        <v>37576136</v>
      </c>
      <c r="E2183" t="n">
        <v>1.741e-12</v>
      </c>
      <c r="F2183" t="n">
        <v>0.0592966816705476</v>
      </c>
      <c r="G2183" t="n">
        <v>5</v>
      </c>
      <c r="H2183" t="n">
        <v>-0.2096634590338042</v>
      </c>
      <c r="I2183" t="inlineStr">
        <is>
          <t>ENSG00000003509</t>
        </is>
      </c>
      <c r="J2183" t="inlineStr">
        <is>
          <t>NDUFAF7</t>
        </is>
      </c>
      <c r="K2183" t="inlineStr">
        <is>
          <t>protein_coding</t>
        </is>
      </c>
      <c r="L2183" t="n">
        <v>344505</v>
      </c>
      <c r="M2183" t="n">
        <v>16</v>
      </c>
      <c r="N2183" t="n">
        <v>0</v>
      </c>
      <c r="O2183" t="n">
        <v>1</v>
      </c>
      <c r="P2183" t="n">
        <v>0.3450939655303955</v>
      </c>
      <c r="Q2183" t="n">
        <v>7.428214785003391</v>
      </c>
      <c r="R2183" t="n">
        <v>1</v>
      </c>
      <c r="S2183" t="n">
        <v>0.9999974816700624</v>
      </c>
      <c r="T2183" t="n">
        <v>3</v>
      </c>
      <c r="U2183" t="n">
        <v>1</v>
      </c>
    </row>
    <row r="2184">
      <c r="A2184" t="inlineStr">
        <is>
          <t>SCZ_LOC_2_37576136_rs3770752</t>
        </is>
      </c>
      <c r="B2184" t="inlineStr">
        <is>
          <t>2</t>
        </is>
      </c>
      <c r="C2184" t="inlineStr">
        <is>
          <t>rs3770752</t>
        </is>
      </c>
      <c r="D2184" t="n">
        <v>37576136</v>
      </c>
      <c r="E2184" t="n">
        <v>1.741e-12</v>
      </c>
      <c r="F2184" t="n">
        <v>0.0592966816705476</v>
      </c>
      <c r="G2184" t="n">
        <v>7</v>
      </c>
      <c r="H2184" t="n">
        <v>-0.2327086024683955</v>
      </c>
      <c r="I2184" t="inlineStr">
        <is>
          <t>ENSG00000008869</t>
        </is>
      </c>
      <c r="J2184" t="inlineStr">
        <is>
          <t>HEATR5B</t>
        </is>
      </c>
      <c r="K2184" t="inlineStr">
        <is>
          <t>protein_coding</t>
        </is>
      </c>
      <c r="L2184" t="n">
        <v>491764</v>
      </c>
      <c r="M2184" t="n">
        <v>25</v>
      </c>
      <c r="N2184" t="n">
        <v>0</v>
      </c>
      <c r="O2184" t="n">
        <v>1</v>
      </c>
      <c r="P2184" t="n">
        <v>0.9542429447174072</v>
      </c>
      <c r="Q2184" t="n">
        <v>5.208876024274536</v>
      </c>
      <c r="R2184" t="n">
        <v>1</v>
      </c>
      <c r="S2184" t="n">
        <v>0.9999865325990658</v>
      </c>
      <c r="T2184" t="n">
        <v>2</v>
      </c>
      <c r="U2184" t="n">
        <v>1</v>
      </c>
    </row>
    <row r="2185">
      <c r="A2185" t="inlineStr">
        <is>
          <t>SCZ_LOC_2_37576136_rs3770752</t>
        </is>
      </c>
      <c r="B2185" t="inlineStr">
        <is>
          <t>2</t>
        </is>
      </c>
      <c r="C2185" t="inlineStr">
        <is>
          <t>rs3770752</t>
        </is>
      </c>
      <c r="D2185" t="n">
        <v>37576136</v>
      </c>
      <c r="E2185" t="n">
        <v>1.741e-12</v>
      </c>
      <c r="F2185" t="n">
        <v>0.0592966816705476</v>
      </c>
      <c r="G2185" t="n">
        <v>8</v>
      </c>
      <c r="H2185" t="n">
        <v>-0.258066696336905</v>
      </c>
      <c r="I2185" t="inlineStr">
        <is>
          <t>ENSG00000152133</t>
        </is>
      </c>
      <c r="J2185" t="inlineStr">
        <is>
          <t>GPATCH11</t>
        </is>
      </c>
      <c r="K2185" t="inlineStr">
        <is>
          <t>protein_coding</t>
        </is>
      </c>
      <c r="L2185" t="n">
        <v>491618</v>
      </c>
      <c r="M2185" t="n">
        <v>24</v>
      </c>
      <c r="N2185" t="n">
        <v>0</v>
      </c>
      <c r="O2185" t="n">
        <v>1</v>
      </c>
      <c r="P2185" t="n">
        <v>0.3469752967357635</v>
      </c>
      <c r="Q2185" t="n">
        <v>4.612368898178442</v>
      </c>
      <c r="R2185" t="n">
        <v>1</v>
      </c>
      <c r="S2185" t="n">
        <v>0.9999864777284873</v>
      </c>
      <c r="T2185" t="n">
        <v>2</v>
      </c>
      <c r="U2185" t="n">
        <v>1</v>
      </c>
    </row>
    <row r="2186">
      <c r="A2186" t="inlineStr">
        <is>
          <t>SCZ_LOC_2_37576136_rs3770752</t>
        </is>
      </c>
      <c r="B2186" t="inlineStr">
        <is>
          <t>2</t>
        </is>
      </c>
      <c r="C2186" t="inlineStr">
        <is>
          <t>rs3770752</t>
        </is>
      </c>
      <c r="D2186" t="n">
        <v>37576136</v>
      </c>
      <c r="E2186" t="n">
        <v>1.741e-12</v>
      </c>
      <c r="F2186" t="n">
        <v>0.0592966816705476</v>
      </c>
      <c r="G2186" t="n">
        <v>9</v>
      </c>
      <c r="H2186" t="n">
        <v>-0.2601629355123291</v>
      </c>
      <c r="I2186" t="inlineStr">
        <is>
          <t>ENSG00000218739</t>
        </is>
      </c>
      <c r="J2186" t="inlineStr">
        <is>
          <t>CEBPZOS</t>
        </is>
      </c>
      <c r="K2186" t="inlineStr">
        <is>
          <t>protein_coding</t>
        </is>
      </c>
      <c r="L2186" t="n">
        <v>379648</v>
      </c>
      <c r="M2186" t="n">
        <v>21</v>
      </c>
      <c r="N2186" t="n">
        <v>0</v>
      </c>
      <c r="O2186" t="n">
        <v>1</v>
      </c>
      <c r="P2186" t="n">
        <v>0.5076356530189514</v>
      </c>
      <c r="Q2186" t="n">
        <v>11.61601020248655</v>
      </c>
      <c r="R2186" t="n">
        <v>1</v>
      </c>
      <c r="S2186" t="n">
        <v>0.9999988554061312</v>
      </c>
      <c r="T2186" t="n">
        <v>4</v>
      </c>
      <c r="U2186" t="n">
        <v>1</v>
      </c>
    </row>
    <row r="2187">
      <c r="A2187" t="inlineStr">
        <is>
          <t>SCZ_LOC_2_37576136_rs3770752</t>
        </is>
      </c>
      <c r="B2187" t="inlineStr">
        <is>
          <t>2</t>
        </is>
      </c>
      <c r="C2187" t="inlineStr">
        <is>
          <t>rs3770752</t>
        </is>
      </c>
      <c r="D2187" t="n">
        <v>37576136</v>
      </c>
      <c r="E2187" t="n">
        <v>1.741e-12</v>
      </c>
      <c r="F2187" t="n">
        <v>0.0592966816705476</v>
      </c>
      <c r="G2187" t="n">
        <v>10</v>
      </c>
      <c r="H2187" t="n">
        <v>-0.2666332854928872</v>
      </c>
      <c r="I2187" t="inlineStr">
        <is>
          <t>ENSG00000055332</t>
        </is>
      </c>
      <c r="J2187" t="inlineStr">
        <is>
          <t>EIF2AK2</t>
        </is>
      </c>
      <c r="K2187" t="inlineStr">
        <is>
          <t>protein_coding</t>
        </is>
      </c>
      <c r="L2187" t="n">
        <v>418614</v>
      </c>
      <c r="M2187" t="n">
        <v>22</v>
      </c>
      <c r="N2187" t="n">
        <v>0</v>
      </c>
      <c r="O2187" t="n">
        <v>0</v>
      </c>
      <c r="P2187" t="n">
        <v>0</v>
      </c>
      <c r="Q2187" t="n">
        <v>-0</v>
      </c>
      <c r="R2187" t="n">
        <v>1</v>
      </c>
      <c r="S2187" t="n">
        <v>0.9999988311631368</v>
      </c>
      <c r="T2187" t="n">
        <v>4</v>
      </c>
      <c r="U2187" t="n">
        <v>0</v>
      </c>
    </row>
    <row r="2188">
      <c r="A2188" t="inlineStr">
        <is>
          <t>SCZ_LOC_2_37576136_rs3770752</t>
        </is>
      </c>
      <c r="B2188" t="inlineStr">
        <is>
          <t>2</t>
        </is>
      </c>
      <c r="C2188" t="inlineStr">
        <is>
          <t>rs3770752</t>
        </is>
      </c>
      <c r="D2188" t="n">
        <v>37576136</v>
      </c>
      <c r="E2188" t="n">
        <v>1.741e-12</v>
      </c>
      <c r="F2188" t="n">
        <v>0.0592966816705476</v>
      </c>
      <c r="G2188" t="n">
        <v>11</v>
      </c>
      <c r="H2188" t="n">
        <v>-0.3148190460233847</v>
      </c>
      <c r="I2188" t="inlineStr">
        <is>
          <t>ENSG00000298040</t>
        </is>
      </c>
      <c r="J2188" t="inlineStr">
        <is>
          <t>ENSG00000298040</t>
        </is>
      </c>
      <c r="K2188" t="inlineStr">
        <is>
          <t>lncRNA</t>
        </is>
      </c>
      <c r="L2188" t="n">
        <v>39768</v>
      </c>
      <c r="M2188" t="n">
        <v>1</v>
      </c>
      <c r="N2188" t="n">
        <v>1</v>
      </c>
      <c r="O2188" t="n">
        <v>0</v>
      </c>
      <c r="P2188" t="n">
        <v>0</v>
      </c>
      <c r="Q2188" t="n">
        <v>-0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inlineStr">
        <is>
          <t>SCZ_LOC_2_37576136_rs3770752</t>
        </is>
      </c>
      <c r="B2189" t="inlineStr">
        <is>
          <t>2</t>
        </is>
      </c>
      <c r="C2189" t="inlineStr">
        <is>
          <t>rs3770752</t>
        </is>
      </c>
      <c r="D2189" t="n">
        <v>37576136</v>
      </c>
      <c r="E2189" t="n">
        <v>1.741e-12</v>
      </c>
      <c r="F2189" t="n">
        <v>0.0592966816705476</v>
      </c>
      <c r="G2189" t="n">
        <v>12</v>
      </c>
      <c r="H2189" t="n">
        <v>-0.3699272579879556</v>
      </c>
      <c r="I2189" t="inlineStr">
        <is>
          <t>ENSG00000232973</t>
        </is>
      </c>
      <c r="J2189" t="inlineStr">
        <is>
          <t>CYP1B1-AS1</t>
        </is>
      </c>
      <c r="K2189" t="inlineStr">
        <is>
          <t>lncRNA</t>
        </is>
      </c>
      <c r="L2189" t="n">
        <v>497311</v>
      </c>
      <c r="M2189" t="n">
        <v>26</v>
      </c>
      <c r="N2189" t="n">
        <v>0</v>
      </c>
      <c r="O2189" t="n">
        <v>1</v>
      </c>
      <c r="P2189" t="n">
        <v>0.4186635315418243</v>
      </c>
      <c r="Q2189" t="n">
        <v>8.374695116181048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inlineStr">
        <is>
          <t>SCZ_LOC_2_37576136_rs3770752</t>
        </is>
      </c>
      <c r="B2190" t="inlineStr">
        <is>
          <t>2</t>
        </is>
      </c>
      <c r="C2190" t="inlineStr">
        <is>
          <t>rs3770752</t>
        </is>
      </c>
      <c r="D2190" t="n">
        <v>37576136</v>
      </c>
      <c r="E2190" t="n">
        <v>1.741e-12</v>
      </c>
      <c r="F2190" t="n">
        <v>0.0592966816705476</v>
      </c>
      <c r="G2190" t="n">
        <v>13</v>
      </c>
      <c r="H2190" t="n">
        <v>-0.4619676059639924</v>
      </c>
      <c r="I2190" t="inlineStr">
        <is>
          <t>ENSG00000115825</t>
        </is>
      </c>
      <c r="J2190" t="inlineStr">
        <is>
          <t>PRKD3</t>
        </is>
      </c>
      <c r="K2190" t="inlineStr">
        <is>
          <t>protein_coding</t>
        </is>
      </c>
      <c r="L2190" t="n">
        <v>251303</v>
      </c>
      <c r="M2190" t="n">
        <v>13</v>
      </c>
      <c r="N2190" t="n">
        <v>0</v>
      </c>
      <c r="O2190" t="n">
        <v>1</v>
      </c>
      <c r="P2190" t="n">
        <v>0.4898716509342194</v>
      </c>
      <c r="Q2190" t="n">
        <v>5.472686195819621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inlineStr">
        <is>
          <t>SCZ_LOC_2_37576136_rs3770752</t>
        </is>
      </c>
      <c r="B2191" t="inlineStr">
        <is>
          <t>2</t>
        </is>
      </c>
      <c r="C2191" t="inlineStr">
        <is>
          <t>rs3770752</t>
        </is>
      </c>
      <c r="D2191" t="n">
        <v>37576136</v>
      </c>
      <c r="E2191" t="n">
        <v>1.741e-12</v>
      </c>
      <c r="F2191" t="n">
        <v>0.0592966816705476</v>
      </c>
      <c r="G2191" t="n">
        <v>14</v>
      </c>
      <c r="H2191" t="n">
        <v>-0.5321760255284016</v>
      </c>
      <c r="I2191" t="inlineStr">
        <is>
          <t>ENSG00000272054</t>
        </is>
      </c>
      <c r="J2191" t="inlineStr">
        <is>
          <t>ENSG00000272054</t>
        </is>
      </c>
      <c r="K2191" t="inlineStr">
        <is>
          <t>lncRNA</t>
        </is>
      </c>
      <c r="L2191" t="n">
        <v>367261</v>
      </c>
      <c r="M2191" t="n">
        <v>19</v>
      </c>
      <c r="N2191" t="n">
        <v>0</v>
      </c>
      <c r="O2191" t="n">
        <v>1</v>
      </c>
      <c r="P2191" t="n">
        <v>0.3017903566360474</v>
      </c>
      <c r="Q2191" t="n">
        <v>4.822319943923126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inlineStr">
        <is>
          <t>SCZ_LOC_2_37576136_rs3770752</t>
        </is>
      </c>
      <c r="B2192" t="inlineStr">
        <is>
          <t>2</t>
        </is>
      </c>
      <c r="C2192" t="inlineStr">
        <is>
          <t>rs3770752</t>
        </is>
      </c>
      <c r="D2192" t="n">
        <v>37576136</v>
      </c>
      <c r="E2192" t="n">
        <v>1.741e-12</v>
      </c>
      <c r="F2192" t="n">
        <v>0.0592966816705476</v>
      </c>
      <c r="G2192" t="n">
        <v>15</v>
      </c>
      <c r="H2192" t="n">
        <v>-0.6008034641908612</v>
      </c>
      <c r="I2192" t="inlineStr">
        <is>
          <t>ENSG00000298063</t>
        </is>
      </c>
      <c r="J2192" t="inlineStr">
        <is>
          <t>ENSG00000298063</t>
        </is>
      </c>
      <c r="K2192" t="inlineStr">
        <is>
          <t>lncRNA</t>
        </is>
      </c>
      <c r="L2192" t="n">
        <v>67824</v>
      </c>
      <c r="M2192" t="n">
        <v>2</v>
      </c>
      <c r="N2192" t="n">
        <v>0</v>
      </c>
      <c r="O2192" t="n">
        <v>0</v>
      </c>
      <c r="P2192" t="n">
        <v>0</v>
      </c>
      <c r="Q2192" t="n">
        <v>-0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inlineStr">
        <is>
          <t>SCZ_LOC_2_37576136_rs3770752</t>
        </is>
      </c>
      <c r="B2193" t="inlineStr">
        <is>
          <t>2</t>
        </is>
      </c>
      <c r="C2193" t="inlineStr">
        <is>
          <t>rs3770752</t>
        </is>
      </c>
      <c r="D2193" t="n">
        <v>37576136</v>
      </c>
      <c r="E2193" t="n">
        <v>1.741e-12</v>
      </c>
      <c r="F2193" t="n">
        <v>0.0592966816705476</v>
      </c>
      <c r="G2193" t="n">
        <v>16</v>
      </c>
      <c r="H2193" t="n">
        <v>-0.6854244940262295</v>
      </c>
      <c r="I2193" t="inlineStr">
        <is>
          <t>ENSG00000236572</t>
        </is>
      </c>
      <c r="J2193" t="inlineStr">
        <is>
          <t>ENSG00000236572</t>
        </is>
      </c>
      <c r="K2193" t="inlineStr">
        <is>
          <t>lncRNA</t>
        </is>
      </c>
      <c r="L2193" t="n">
        <v>168197</v>
      </c>
      <c r="M2193" t="n">
        <v>5</v>
      </c>
      <c r="N2193" t="n">
        <v>0</v>
      </c>
      <c r="O2193" t="n">
        <v>0</v>
      </c>
      <c r="P2193" t="n">
        <v>0</v>
      </c>
      <c r="Q2193" t="n">
        <v>-0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inlineStr">
        <is>
          <t>SCZ_LOC_2_37576136_rs3770752</t>
        </is>
      </c>
      <c r="B2194" t="inlineStr">
        <is>
          <t>2</t>
        </is>
      </c>
      <c r="C2194" t="inlineStr">
        <is>
          <t>rs3770752</t>
        </is>
      </c>
      <c r="D2194" t="n">
        <v>37576136</v>
      </c>
      <c r="E2194" t="n">
        <v>1.741e-12</v>
      </c>
      <c r="F2194" t="n">
        <v>0.0592966816705476</v>
      </c>
      <c r="G2194" t="n">
        <v>16</v>
      </c>
      <c r="H2194" t="n">
        <v>-0.6854244940262295</v>
      </c>
      <c r="I2194" t="inlineStr">
        <is>
          <t>ENSG00000138068</t>
        </is>
      </c>
      <c r="J2194" t="inlineStr">
        <is>
          <t>SULT6B1</t>
        </is>
      </c>
      <c r="K2194" t="inlineStr">
        <is>
          <t>protein_coding</t>
        </is>
      </c>
      <c r="L2194" t="n">
        <v>379538</v>
      </c>
      <c r="M2194" t="n">
        <v>20</v>
      </c>
      <c r="N2194" t="n">
        <v>0</v>
      </c>
      <c r="O2194" t="n">
        <v>0</v>
      </c>
      <c r="P2194" t="n">
        <v>0</v>
      </c>
      <c r="Q2194" t="n">
        <v>-0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inlineStr">
        <is>
          <t>SCZ_LOC_2_37576136_rs3770752</t>
        </is>
      </c>
      <c r="B2195" t="inlineStr">
        <is>
          <t>2</t>
        </is>
      </c>
      <c r="C2195" t="inlineStr">
        <is>
          <t>rs3770752</t>
        </is>
      </c>
      <c r="D2195" t="n">
        <v>37576136</v>
      </c>
      <c r="E2195" t="n">
        <v>1.741e-12</v>
      </c>
      <c r="F2195" t="n">
        <v>0.0592966816705476</v>
      </c>
      <c r="G2195" t="n">
        <v>16</v>
      </c>
      <c r="H2195" t="n">
        <v>-0.6854244940262295</v>
      </c>
      <c r="I2195" t="inlineStr">
        <is>
          <t>ENSG00000115841</t>
        </is>
      </c>
      <c r="J2195" t="inlineStr">
        <is>
          <t>RMDN2</t>
        </is>
      </c>
      <c r="K2195" t="inlineStr">
        <is>
          <t>protein_coding</t>
        </is>
      </c>
      <c r="L2195" t="n">
        <v>347051</v>
      </c>
      <c r="M2195" t="n">
        <v>18</v>
      </c>
      <c r="N2195" t="n">
        <v>0</v>
      </c>
      <c r="O2195" t="n">
        <v>0</v>
      </c>
      <c r="P2195" t="n">
        <v>0</v>
      </c>
      <c r="Q2195" t="n">
        <v>-0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inlineStr">
        <is>
          <t>SCZ_LOC_2_37576136_rs3770752</t>
        </is>
      </c>
      <c r="B2196" t="inlineStr">
        <is>
          <t>2</t>
        </is>
      </c>
      <c r="C2196" t="inlineStr">
        <is>
          <t>rs3770752</t>
        </is>
      </c>
      <c r="D2196" t="n">
        <v>37576136</v>
      </c>
      <c r="E2196" t="n">
        <v>1.741e-12</v>
      </c>
      <c r="F2196" t="n">
        <v>0.0592966816705476</v>
      </c>
      <c r="G2196" t="n">
        <v>16</v>
      </c>
      <c r="H2196" t="n">
        <v>-0.6854244940262295</v>
      </c>
      <c r="I2196" t="inlineStr">
        <is>
          <t>ENSG00000235848</t>
        </is>
      </c>
      <c r="J2196" t="inlineStr">
        <is>
          <t>RMDN2-AS1</t>
        </is>
      </c>
      <c r="K2196" t="inlineStr">
        <is>
          <t>lncRNA</t>
        </is>
      </c>
      <c r="L2196" t="n">
        <v>490905</v>
      </c>
      <c r="M2196" t="n">
        <v>23</v>
      </c>
      <c r="N2196" t="n">
        <v>0</v>
      </c>
      <c r="O2196" t="n">
        <v>0</v>
      </c>
      <c r="P2196" t="n">
        <v>0</v>
      </c>
      <c r="Q2196" t="n">
        <v>-0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inlineStr">
        <is>
          <t>SCZ_LOC_2_37576136_rs3770752</t>
        </is>
      </c>
      <c r="B2197" t="inlineStr">
        <is>
          <t>2</t>
        </is>
      </c>
      <c r="C2197" t="inlineStr">
        <is>
          <t>rs3770752</t>
        </is>
      </c>
      <c r="D2197" t="n">
        <v>37576136</v>
      </c>
      <c r="E2197" t="n">
        <v>1.741e-12</v>
      </c>
      <c r="F2197" t="n">
        <v>0.0592966816705476</v>
      </c>
      <c r="G2197" t="n">
        <v>16</v>
      </c>
      <c r="H2197" t="n">
        <v>-0.6854244940262295</v>
      </c>
      <c r="I2197" t="inlineStr">
        <is>
          <t>ENSG00000285925</t>
        </is>
      </c>
      <c r="J2197" t="inlineStr">
        <is>
          <t>ENSG00000285925</t>
        </is>
      </c>
      <c r="K2197" t="inlineStr">
        <is>
          <t>lncRNA</t>
        </is>
      </c>
      <c r="L2197" t="n">
        <v>232340</v>
      </c>
      <c r="M2197" t="n">
        <v>10</v>
      </c>
      <c r="N2197" t="n">
        <v>0</v>
      </c>
      <c r="O2197" t="n">
        <v>0</v>
      </c>
      <c r="P2197" t="n">
        <v>0</v>
      </c>
      <c r="Q2197" t="n">
        <v>-0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inlineStr">
        <is>
          <t>SCZ_LOC_2_37576136_rs3770752</t>
        </is>
      </c>
      <c r="B2198" t="inlineStr">
        <is>
          <t>2</t>
        </is>
      </c>
      <c r="C2198" t="inlineStr">
        <is>
          <t>rs3770752</t>
        </is>
      </c>
      <c r="D2198" t="n">
        <v>37576136</v>
      </c>
      <c r="E2198" t="n">
        <v>1.741e-12</v>
      </c>
      <c r="F2198" t="n">
        <v>0.0592966816705476</v>
      </c>
      <c r="G2198" t="n">
        <v>16</v>
      </c>
      <c r="H2198" t="n">
        <v>-0.6854244940262295</v>
      </c>
      <c r="I2198" t="inlineStr">
        <is>
          <t>ENSG00000296467</t>
        </is>
      </c>
      <c r="J2198" t="inlineStr">
        <is>
          <t>ENSG00000296467</t>
        </is>
      </c>
      <c r="K2198" t="inlineStr">
        <is>
          <t>lncRNA</t>
        </is>
      </c>
      <c r="L2198" t="n">
        <v>191690</v>
      </c>
      <c r="M2198" t="n">
        <v>7</v>
      </c>
      <c r="N2198" t="n">
        <v>0</v>
      </c>
      <c r="O2198" t="n">
        <v>0</v>
      </c>
      <c r="P2198" t="n">
        <v>0</v>
      </c>
      <c r="Q2198" t="n">
        <v>-0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inlineStr">
        <is>
          <t>SCZ_LOC_2_37576136_rs3770752</t>
        </is>
      </c>
      <c r="B2199" t="inlineStr">
        <is>
          <t>2</t>
        </is>
      </c>
      <c r="C2199" t="inlineStr">
        <is>
          <t>rs3770752</t>
        </is>
      </c>
      <c r="D2199" t="n">
        <v>37576136</v>
      </c>
      <c r="E2199" t="n">
        <v>1.741e-12</v>
      </c>
      <c r="F2199" t="n">
        <v>0.0592966816705476</v>
      </c>
      <c r="G2199" t="n">
        <v>16</v>
      </c>
      <c r="H2199" t="n">
        <v>-0.6854244940262295</v>
      </c>
      <c r="I2199" t="inlineStr">
        <is>
          <t>ENSG00000237803</t>
        </is>
      </c>
      <c r="J2199" t="inlineStr">
        <is>
          <t>PIRAT1</t>
        </is>
      </c>
      <c r="K2199" t="inlineStr">
        <is>
          <t>lncRNA</t>
        </is>
      </c>
      <c r="L2199" t="n">
        <v>340403</v>
      </c>
      <c r="M2199" t="n">
        <v>15</v>
      </c>
      <c r="N2199" t="n">
        <v>0</v>
      </c>
      <c r="O2199" t="n">
        <v>0</v>
      </c>
      <c r="P2199" t="n">
        <v>0</v>
      </c>
      <c r="Q2199" t="n">
        <v>-0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inlineStr">
        <is>
          <t>SCZ_LOC_2_37576136_rs3770752</t>
        </is>
      </c>
      <c r="B2200" t="inlineStr">
        <is>
          <t>2</t>
        </is>
      </c>
      <c r="C2200" t="inlineStr">
        <is>
          <t>rs3770752</t>
        </is>
      </c>
      <c r="D2200" t="n">
        <v>37576136</v>
      </c>
      <c r="E2200" t="n">
        <v>1.741e-12</v>
      </c>
      <c r="F2200" t="n">
        <v>0.0592966816705476</v>
      </c>
      <c r="G2200" t="n">
        <v>16</v>
      </c>
      <c r="H2200" t="n">
        <v>-0.6854244940262295</v>
      </c>
      <c r="I2200" t="inlineStr">
        <is>
          <t>ENSG00000297981</t>
        </is>
      </c>
      <c r="J2200" t="inlineStr">
        <is>
          <t>ENSG00000297981</t>
        </is>
      </c>
      <c r="K2200" t="inlineStr">
        <is>
          <t>lncRNA</t>
        </is>
      </c>
      <c r="L2200" t="n">
        <v>186193</v>
      </c>
      <c r="M2200" t="n">
        <v>6</v>
      </c>
      <c r="N2200" t="n">
        <v>0</v>
      </c>
      <c r="O2200" t="n">
        <v>0</v>
      </c>
      <c r="P2200" t="n">
        <v>0</v>
      </c>
      <c r="Q2200" t="n">
        <v>-0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inlineStr">
        <is>
          <t>SCZ_LOC_2_37576136_rs3770752</t>
        </is>
      </c>
      <c r="B2201" t="inlineStr">
        <is>
          <t>2</t>
        </is>
      </c>
      <c r="C2201" t="inlineStr">
        <is>
          <t>rs3770752</t>
        </is>
      </c>
      <c r="D2201" t="n">
        <v>37576136</v>
      </c>
      <c r="E2201" t="n">
        <v>1.741e-12</v>
      </c>
      <c r="F2201" t="n">
        <v>0.0592966816705476</v>
      </c>
      <c r="G2201" t="n">
        <v>16</v>
      </c>
      <c r="H2201" t="n">
        <v>-0.6854244940262295</v>
      </c>
      <c r="I2201" t="inlineStr">
        <is>
          <t>ENSG00000298011</t>
        </is>
      </c>
      <c r="J2201" t="inlineStr">
        <is>
          <t>ENSG00000298011</t>
        </is>
      </c>
      <c r="K2201" t="inlineStr">
        <is>
          <t>lncRNA</t>
        </is>
      </c>
      <c r="L2201" t="n">
        <v>222697</v>
      </c>
      <c r="M2201" t="n">
        <v>9</v>
      </c>
      <c r="N2201" t="n">
        <v>0</v>
      </c>
      <c r="O2201" t="n">
        <v>0</v>
      </c>
      <c r="P2201" t="n">
        <v>0</v>
      </c>
      <c r="Q2201" t="n">
        <v>-0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inlineStr">
        <is>
          <t>SCZ_LOC_2_37576136_rs3770752</t>
        </is>
      </c>
      <c r="B2202" t="inlineStr">
        <is>
          <t>2</t>
        </is>
      </c>
      <c r="C2202" t="inlineStr">
        <is>
          <t>rs3770752</t>
        </is>
      </c>
      <c r="D2202" t="n">
        <v>37576136</v>
      </c>
      <c r="E2202" t="n">
        <v>1.741e-12</v>
      </c>
      <c r="F2202" t="n">
        <v>0.0592966816705476</v>
      </c>
      <c r="G2202" t="n">
        <v>16</v>
      </c>
      <c r="H2202" t="n">
        <v>-0.6854244940262295</v>
      </c>
      <c r="I2202" t="inlineStr">
        <is>
          <t>ENSG00000298085</t>
        </is>
      </c>
      <c r="J2202" t="inlineStr">
        <is>
          <t>ENSG00000298085</t>
        </is>
      </c>
      <c r="K2202" t="inlineStr">
        <is>
          <t>lncRNA</t>
        </is>
      </c>
      <c r="L2202" t="n">
        <v>194997</v>
      </c>
      <c r="M2202" t="n">
        <v>8</v>
      </c>
      <c r="N2202" t="n">
        <v>0</v>
      </c>
      <c r="O2202" t="n">
        <v>0</v>
      </c>
      <c r="P2202" t="n">
        <v>0</v>
      </c>
      <c r="Q2202" t="n">
        <v>-0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inlineStr">
        <is>
          <t>SCZ_LOC_2_37576136_rs3770752</t>
        </is>
      </c>
      <c r="B2203" t="inlineStr">
        <is>
          <t>2</t>
        </is>
      </c>
      <c r="C2203" t="inlineStr">
        <is>
          <t>rs3770752</t>
        </is>
      </c>
      <c r="D2203" t="n">
        <v>37576136</v>
      </c>
      <c r="E2203" t="n">
        <v>1.741e-12</v>
      </c>
      <c r="F2203" t="n">
        <v>0.0592966816705476</v>
      </c>
      <c r="G2203" t="n">
        <v>16</v>
      </c>
      <c r="H2203" t="n">
        <v>-0.6854244940262295</v>
      </c>
      <c r="I2203" t="inlineStr">
        <is>
          <t>ENSG00000298106</t>
        </is>
      </c>
      <c r="J2203" t="inlineStr">
        <is>
          <t>ENSG00000298106</t>
        </is>
      </c>
      <c r="K2203" t="inlineStr">
        <is>
          <t>lncRNA</t>
        </is>
      </c>
      <c r="L2203" t="n">
        <v>280081</v>
      </c>
      <c r="M2203" t="n">
        <v>14</v>
      </c>
      <c r="N2203" t="n">
        <v>0</v>
      </c>
      <c r="O2203" t="n">
        <v>0</v>
      </c>
      <c r="P2203" t="n">
        <v>0</v>
      </c>
      <c r="Q2203" t="n">
        <v>-0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t="inlineStr">
        <is>
          <t>SCZ_LOC_2_37576136_rs3770752</t>
        </is>
      </c>
      <c r="B2204" t="inlineStr">
        <is>
          <t>2</t>
        </is>
      </c>
      <c r="C2204" t="inlineStr">
        <is>
          <t>rs3770752</t>
        </is>
      </c>
      <c r="D2204" t="n">
        <v>37576136</v>
      </c>
      <c r="E2204" t="n">
        <v>1.741e-12</v>
      </c>
      <c r="F2204" t="n">
        <v>0.0592966816705476</v>
      </c>
      <c r="G2204" t="n">
        <v>16</v>
      </c>
      <c r="H2204" t="n">
        <v>-0.6854244940262295</v>
      </c>
      <c r="I2204" t="inlineStr">
        <is>
          <t>ENSG00000232028</t>
        </is>
      </c>
      <c r="J2204" t="inlineStr">
        <is>
          <t>PRKD3-DT</t>
        </is>
      </c>
      <c r="K2204" t="inlineStr">
        <is>
          <t>lncRNA</t>
        </is>
      </c>
      <c r="L2204" t="n">
        <v>251240</v>
      </c>
      <c r="M2204" t="n">
        <v>12</v>
      </c>
      <c r="N2204" t="n">
        <v>0</v>
      </c>
      <c r="O2204" t="n">
        <v>0</v>
      </c>
      <c r="P2204" t="n">
        <v>0</v>
      </c>
      <c r="Q2204" t="n">
        <v>-0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inlineStr">
        <is>
          <t>SCZ_LOC_2_73837955_rs6546857</t>
        </is>
      </c>
      <c r="B2205" t="inlineStr">
        <is>
          <t>2</t>
        </is>
      </c>
      <c r="C2205" t="inlineStr">
        <is>
          <t>rs6546857</t>
        </is>
      </c>
      <c r="D2205" t="n">
        <v>73837955</v>
      </c>
      <c r="E2205" t="n">
        <v>8.702000000000001e-09</v>
      </c>
      <c r="F2205" t="n">
        <v>-0.0542027860143161</v>
      </c>
      <c r="G2205" t="n">
        <v>1</v>
      </c>
      <c r="H2205" t="n">
        <v>0.7672175901253266</v>
      </c>
      <c r="I2205" t="inlineStr">
        <is>
          <t>ENSG00000124356</t>
        </is>
      </c>
      <c r="J2205" t="inlineStr">
        <is>
          <t>STAMBP</t>
        </is>
      </c>
      <c r="K2205" t="inlineStr">
        <is>
          <t>protein_coding</t>
        </is>
      </c>
      <c r="L2205" t="n">
        <v>9039</v>
      </c>
      <c r="M2205" t="n">
        <v>2</v>
      </c>
      <c r="N2205" t="n">
        <v>0</v>
      </c>
      <c r="O2205" t="n">
        <v>1</v>
      </c>
      <c r="P2205" t="n">
        <v>0.7568718194961548</v>
      </c>
      <c r="Q2205" t="n">
        <v>6.216305696588273</v>
      </c>
      <c r="R2205" t="n">
        <v>1</v>
      </c>
      <c r="S2205" t="n">
        <v>0.9999911938448238</v>
      </c>
      <c r="T2205" t="n">
        <v>4</v>
      </c>
      <c r="U2205" t="n">
        <v>1</v>
      </c>
    </row>
    <row r="2206">
      <c r="A2206" t="inlineStr">
        <is>
          <t>SCZ_LOC_2_73837955_rs6546857</t>
        </is>
      </c>
      <c r="B2206" t="inlineStr">
        <is>
          <t>2</t>
        </is>
      </c>
      <c r="C2206" t="inlineStr">
        <is>
          <t>rs6546857</t>
        </is>
      </c>
      <c r="D2206" t="n">
        <v>73837955</v>
      </c>
      <c r="E2206" t="n">
        <v>8.702000000000001e-09</v>
      </c>
      <c r="F2206" t="n">
        <v>-0.0542027860143161</v>
      </c>
      <c r="G2206" t="n">
        <v>2</v>
      </c>
      <c r="H2206" t="n">
        <v>0.223278533822961</v>
      </c>
      <c r="I2206" t="inlineStr">
        <is>
          <t>ENSG00000293671</t>
        </is>
      </c>
      <c r="J2206" t="inlineStr">
        <is>
          <t>ENSG00000293671</t>
        </is>
      </c>
      <c r="K2206" t="inlineStr">
        <is>
          <t>lncRNA</t>
        </is>
      </c>
      <c r="L2206" t="n">
        <v>19002</v>
      </c>
      <c r="M2206" t="n">
        <v>3</v>
      </c>
      <c r="N2206" t="n">
        <v>0</v>
      </c>
      <c r="O2206" t="n">
        <v>0</v>
      </c>
      <c r="P2206" t="n">
        <v>0</v>
      </c>
      <c r="Q2206" t="n">
        <v>-0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inlineStr">
        <is>
          <t>SCZ_LOC_2_73837955_rs6546857</t>
        </is>
      </c>
      <c r="B2207" t="inlineStr">
        <is>
          <t>2</t>
        </is>
      </c>
      <c r="C2207" t="inlineStr">
        <is>
          <t>rs6546857</t>
        </is>
      </c>
      <c r="D2207" t="n">
        <v>73837955</v>
      </c>
      <c r="E2207" t="n">
        <v>8.702000000000001e-09</v>
      </c>
      <c r="F2207" t="n">
        <v>-0.0542027860143161</v>
      </c>
      <c r="G2207" t="n">
        <v>3</v>
      </c>
      <c r="H2207" t="n">
        <v>0.2096328019626885</v>
      </c>
      <c r="I2207" t="inlineStr">
        <is>
          <t>ENSG00000187605</t>
        </is>
      </c>
      <c r="J2207" t="inlineStr">
        <is>
          <t>TET3</t>
        </is>
      </c>
      <c r="K2207" t="inlineStr">
        <is>
          <t>protein_coding</t>
        </is>
      </c>
      <c r="L2207" t="n">
        <v>146955</v>
      </c>
      <c r="M2207" t="n">
        <v>13</v>
      </c>
      <c r="N2207" t="n">
        <v>0</v>
      </c>
      <c r="O2207" t="n">
        <v>0</v>
      </c>
      <c r="P2207" t="n">
        <v>0</v>
      </c>
      <c r="Q2207" t="n">
        <v>-0</v>
      </c>
      <c r="R2207" t="n">
        <v>1</v>
      </c>
      <c r="S2207" t="n">
        <v>0.999999997619558</v>
      </c>
      <c r="T2207" t="n">
        <v>29</v>
      </c>
      <c r="U2207" t="n">
        <v>0</v>
      </c>
    </row>
    <row r="2208">
      <c r="A2208" t="inlineStr">
        <is>
          <t>SCZ_LOC_2_73837955_rs6546857</t>
        </is>
      </c>
      <c r="B2208" t="inlineStr">
        <is>
          <t>2</t>
        </is>
      </c>
      <c r="C2208" t="inlineStr">
        <is>
          <t>rs6546857</t>
        </is>
      </c>
      <c r="D2208" t="n">
        <v>73837955</v>
      </c>
      <c r="E2208" t="n">
        <v>8.702000000000001e-09</v>
      </c>
      <c r="F2208" t="n">
        <v>-0.0542027860143161</v>
      </c>
      <c r="G2208" t="n">
        <v>4</v>
      </c>
      <c r="H2208" t="n">
        <v>0.1868170830040548</v>
      </c>
      <c r="I2208" t="inlineStr">
        <is>
          <t>ENSG00000286244</t>
        </is>
      </c>
      <c r="J2208" t="inlineStr">
        <is>
          <t>ENSG00000286244</t>
        </is>
      </c>
      <c r="K2208" t="inlineStr">
        <is>
          <t>lncRNA</t>
        </is>
      </c>
      <c r="L2208" t="n">
        <v>19078</v>
      </c>
      <c r="M2208" t="n">
        <v>4</v>
      </c>
      <c r="N2208" t="n">
        <v>0</v>
      </c>
      <c r="O2208" t="n">
        <v>0</v>
      </c>
      <c r="P2208" t="n">
        <v>0</v>
      </c>
      <c r="Q2208" t="n">
        <v>-0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inlineStr">
        <is>
          <t>SCZ_LOC_2_73837955_rs6546857</t>
        </is>
      </c>
      <c r="B2209" t="inlineStr">
        <is>
          <t>2</t>
        </is>
      </c>
      <c r="C2209" t="inlineStr">
        <is>
          <t>rs6546857</t>
        </is>
      </c>
      <c r="D2209" t="n">
        <v>73837955</v>
      </c>
      <c r="E2209" t="n">
        <v>8.702000000000001e-09</v>
      </c>
      <c r="F2209" t="n">
        <v>-0.0542027860143161</v>
      </c>
      <c r="G2209" t="n">
        <v>5</v>
      </c>
      <c r="H2209" t="n">
        <v>-0.02072306099279243</v>
      </c>
      <c r="I2209" t="inlineStr">
        <is>
          <t>ENSG00000287250</t>
        </is>
      </c>
      <c r="J2209" t="inlineStr">
        <is>
          <t>ENSG00000287250</t>
        </is>
      </c>
      <c r="K2209" t="inlineStr">
        <is>
          <t>lncRNA</t>
        </is>
      </c>
      <c r="L2209" t="n">
        <v>9004</v>
      </c>
      <c r="M2209" t="n">
        <v>1</v>
      </c>
      <c r="N2209" t="n">
        <v>1</v>
      </c>
      <c r="O2209" t="n">
        <v>1</v>
      </c>
      <c r="P2209" t="n">
        <v>0.4640957117080688</v>
      </c>
      <c r="Q2209" t="n">
        <v>4.930917597482531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inlineStr">
        <is>
          <t>SCZ_LOC_2_73837955_rs6546857</t>
        </is>
      </c>
      <c r="B2210" t="inlineStr">
        <is>
          <t>2</t>
        </is>
      </c>
      <c r="C2210" t="inlineStr">
        <is>
          <t>rs6546857</t>
        </is>
      </c>
      <c r="D2210" t="n">
        <v>73837955</v>
      </c>
      <c r="E2210" t="n">
        <v>8.702000000000001e-09</v>
      </c>
      <c r="F2210" t="n">
        <v>-0.0542027860143161</v>
      </c>
      <c r="G2210" t="n">
        <v>6</v>
      </c>
      <c r="H2210" t="n">
        <v>-0.08923795315526728</v>
      </c>
      <c r="I2210" t="inlineStr">
        <is>
          <t>ENSG00000114978</t>
        </is>
      </c>
      <c r="J2210" t="inlineStr">
        <is>
          <t>MOB1A</t>
        </is>
      </c>
      <c r="K2210" t="inlineStr">
        <is>
          <t>protein_coding</t>
        </is>
      </c>
      <c r="L2210" t="n">
        <v>340943</v>
      </c>
      <c r="M2210" t="n">
        <v>22</v>
      </c>
      <c r="N2210" t="n">
        <v>0</v>
      </c>
      <c r="O2210" t="n">
        <v>1</v>
      </c>
      <c r="P2210" t="n">
        <v>0.336610347032547</v>
      </c>
      <c r="Q2210" t="n">
        <v>5.147258112856891</v>
      </c>
      <c r="R2210" t="n">
        <v>1</v>
      </c>
      <c r="S2210" t="n">
        <v>0.9999967837130564</v>
      </c>
      <c r="T2210" t="n">
        <v>3</v>
      </c>
      <c r="U2210" t="n">
        <v>1</v>
      </c>
    </row>
    <row r="2211">
      <c r="A2211" t="inlineStr">
        <is>
          <t>SCZ_LOC_2_73837955_rs6546857</t>
        </is>
      </c>
      <c r="B2211" t="inlineStr">
        <is>
          <t>2</t>
        </is>
      </c>
      <c r="C2211" t="inlineStr">
        <is>
          <t>rs6546857</t>
        </is>
      </c>
      <c r="D2211" t="n">
        <v>73837955</v>
      </c>
      <c r="E2211" t="n">
        <v>8.702000000000001e-09</v>
      </c>
      <c r="F2211" t="n">
        <v>-0.0542027860143161</v>
      </c>
      <c r="G2211" t="n">
        <v>7</v>
      </c>
      <c r="H2211" t="n">
        <v>-0.1537881274040108</v>
      </c>
      <c r="I2211" t="inlineStr">
        <is>
          <t>ENSG00000144048</t>
        </is>
      </c>
      <c r="J2211" t="inlineStr">
        <is>
          <t>DUSP11</t>
        </is>
      </c>
      <c r="K2211" t="inlineStr">
        <is>
          <t>protein_coding</t>
        </is>
      </c>
      <c r="L2211" t="n">
        <v>57782</v>
      </c>
      <c r="M2211" t="n">
        <v>7</v>
      </c>
      <c r="N2211" t="n">
        <v>0</v>
      </c>
      <c r="O2211" t="n">
        <v>0</v>
      </c>
      <c r="P2211" t="n">
        <v>0</v>
      </c>
      <c r="Q2211" t="n">
        <v>-0</v>
      </c>
      <c r="R2211" t="n">
        <v>1</v>
      </c>
      <c r="S2211" t="n">
        <v>0.9999956664617264</v>
      </c>
      <c r="T2211" t="n">
        <v>2</v>
      </c>
      <c r="U2211" t="n">
        <v>0</v>
      </c>
    </row>
    <row r="2212">
      <c r="A2212" t="inlineStr">
        <is>
          <t>SCZ_LOC_2_73837955_rs6546857</t>
        </is>
      </c>
      <c r="B2212" t="inlineStr">
        <is>
          <t>2</t>
        </is>
      </c>
      <c r="C2212" t="inlineStr">
        <is>
          <t>rs6546857</t>
        </is>
      </c>
      <c r="D2212" t="n">
        <v>73837955</v>
      </c>
      <c r="E2212" t="n">
        <v>8.702000000000001e-09</v>
      </c>
      <c r="F2212" t="n">
        <v>-0.0542027860143161</v>
      </c>
      <c r="G2212" t="n">
        <v>8</v>
      </c>
      <c r="H2212" t="n">
        <v>-0.1786008871647258</v>
      </c>
      <c r="I2212" t="inlineStr">
        <is>
          <t>ENSG00000114956</t>
        </is>
      </c>
      <c r="J2212" t="inlineStr">
        <is>
          <t>DGUOK</t>
        </is>
      </c>
      <c r="K2212" t="inlineStr">
        <is>
          <t>protein_coding</t>
        </is>
      </c>
      <c r="L2212" t="n">
        <v>88871</v>
      </c>
      <c r="M2212" t="n">
        <v>9</v>
      </c>
      <c r="N2212" t="n">
        <v>0</v>
      </c>
      <c r="O2212" t="n">
        <v>1</v>
      </c>
      <c r="P2212" t="n">
        <v>0.6280784606933594</v>
      </c>
      <c r="Q2212" t="n">
        <v>4.718423884434705</v>
      </c>
      <c r="R2212" t="n">
        <v>1</v>
      </c>
      <c r="S2212" t="n">
        <v>0.9999963394944604</v>
      </c>
      <c r="T2212" t="n">
        <v>4</v>
      </c>
      <c r="U2212" t="n">
        <v>1</v>
      </c>
    </row>
    <row r="2213">
      <c r="A2213" t="inlineStr">
        <is>
          <t>SCZ_LOC_2_73837955_rs6546857</t>
        </is>
      </c>
      <c r="B2213" t="inlineStr">
        <is>
          <t>2</t>
        </is>
      </c>
      <c r="C2213" t="inlineStr">
        <is>
          <t>rs6546857</t>
        </is>
      </c>
      <c r="D2213" t="n">
        <v>73837955</v>
      </c>
      <c r="E2213" t="n">
        <v>8.702000000000001e-09</v>
      </c>
      <c r="F2213" t="n">
        <v>-0.0542027860143161</v>
      </c>
      <c r="G2213" t="n">
        <v>9</v>
      </c>
      <c r="H2213" t="n">
        <v>-0.2408869636558908</v>
      </c>
      <c r="I2213" t="inlineStr">
        <is>
          <t>ENSG00000144034</t>
        </is>
      </c>
      <c r="J2213" t="inlineStr">
        <is>
          <t>TPRKB</t>
        </is>
      </c>
      <c r="K2213" t="inlineStr">
        <is>
          <t>protein_coding</t>
        </is>
      </c>
      <c r="L2213" t="n">
        <v>100555</v>
      </c>
      <c r="M2213" t="n">
        <v>10</v>
      </c>
      <c r="N2213" t="n">
        <v>0</v>
      </c>
      <c r="O2213" t="n">
        <v>1</v>
      </c>
      <c r="P2213" t="n">
        <v>0.4380482733249664</v>
      </c>
      <c r="Q2213" t="n">
        <v>4.920884082410135</v>
      </c>
      <c r="R2213" t="n">
        <v>1</v>
      </c>
      <c r="S2213" t="n">
        <v>0.9999865705442912</v>
      </c>
      <c r="T2213" t="n">
        <v>2</v>
      </c>
      <c r="U2213" t="n">
        <v>1</v>
      </c>
    </row>
    <row r="2214">
      <c r="A2214" t="inlineStr">
        <is>
          <t>SCZ_LOC_2_73837955_rs6546857</t>
        </is>
      </c>
      <c r="B2214" t="inlineStr">
        <is>
          <t>2</t>
        </is>
      </c>
      <c r="C2214" t="inlineStr">
        <is>
          <t>rs6546857</t>
        </is>
      </c>
      <c r="D2214" t="n">
        <v>73837955</v>
      </c>
      <c r="E2214" t="n">
        <v>8.702000000000001e-09</v>
      </c>
      <c r="F2214" t="n">
        <v>-0.0542027860143161</v>
      </c>
      <c r="G2214" t="n">
        <v>10</v>
      </c>
      <c r="H2214" t="n">
        <v>-0.251587173408875</v>
      </c>
      <c r="I2214" t="inlineStr">
        <is>
          <t>ENSG00000188687</t>
        </is>
      </c>
      <c r="J2214" t="inlineStr">
        <is>
          <t>SLC4A5</t>
        </is>
      </c>
      <c r="K2214" t="inlineStr">
        <is>
          <t>protein_coding</t>
        </is>
      </c>
      <c r="L2214" t="n">
        <v>505461</v>
      </c>
      <c r="M2214" t="n">
        <v>30</v>
      </c>
      <c r="N2214" t="n">
        <v>0</v>
      </c>
      <c r="O2214" t="n">
        <v>1</v>
      </c>
      <c r="P2214" t="n">
        <v>0.9146795868873596</v>
      </c>
      <c r="Q2214" t="n">
        <v>7.313372138239268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inlineStr">
        <is>
          <t>SCZ_LOC_2_73837955_rs6546857</t>
        </is>
      </c>
      <c r="B2215" t="inlineStr">
        <is>
          <t>2</t>
        </is>
      </c>
      <c r="C2215" t="inlineStr">
        <is>
          <t>rs6546857</t>
        </is>
      </c>
      <c r="D2215" t="n">
        <v>73837955</v>
      </c>
      <c r="E2215" t="n">
        <v>8.702000000000001e-09</v>
      </c>
      <c r="F2215" t="n">
        <v>-0.0542027860143161</v>
      </c>
      <c r="G2215" t="n">
        <v>11</v>
      </c>
      <c r="H2215" t="n">
        <v>-0.2694693743745327</v>
      </c>
      <c r="I2215" t="inlineStr">
        <is>
          <t>ENSG00000187833</t>
        </is>
      </c>
      <c r="J2215" t="inlineStr">
        <is>
          <t>C2orf78</t>
        </is>
      </c>
      <c r="K2215" t="inlineStr">
        <is>
          <t>protein_coding</t>
        </is>
      </c>
      <c r="L2215" t="n">
        <v>53772</v>
      </c>
      <c r="M2215" t="n">
        <v>5</v>
      </c>
      <c r="N2215" t="n">
        <v>0</v>
      </c>
      <c r="O2215" t="n">
        <v>0</v>
      </c>
      <c r="P2215" t="n">
        <v>0</v>
      </c>
      <c r="Q2215" t="n">
        <v>-0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inlineStr">
        <is>
          <t>SCZ_LOC_2_73837955_rs6546857</t>
        </is>
      </c>
      <c r="B2216" t="inlineStr">
        <is>
          <t>2</t>
        </is>
      </c>
      <c r="C2216" t="inlineStr">
        <is>
          <t>rs6546857</t>
        </is>
      </c>
      <c r="D2216" t="n">
        <v>73837955</v>
      </c>
      <c r="E2216" t="n">
        <v>8.702000000000001e-09</v>
      </c>
      <c r="F2216" t="n">
        <v>-0.0542027860143161</v>
      </c>
      <c r="G2216" t="n">
        <v>12</v>
      </c>
      <c r="H2216" t="n">
        <v>-0.2894332307689617</v>
      </c>
      <c r="I2216" t="inlineStr">
        <is>
          <t>ENSG00000144035</t>
        </is>
      </c>
      <c r="J2216" t="inlineStr">
        <is>
          <t>NAT8</t>
        </is>
      </c>
      <c r="K2216" t="inlineStr">
        <is>
          <t>protein_coding</t>
        </is>
      </c>
      <c r="L2216" t="n">
        <v>195533</v>
      </c>
      <c r="M2216" t="n">
        <v>16</v>
      </c>
      <c r="N2216" t="n">
        <v>0</v>
      </c>
      <c r="O2216" t="n">
        <v>1</v>
      </c>
      <c r="P2216" t="n">
        <v>1.276357531547546</v>
      </c>
      <c r="Q2216" t="n">
        <v>6.528480035790456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inlineStr">
        <is>
          <t>SCZ_LOC_2_73837955_rs6546857</t>
        </is>
      </c>
      <c r="B2217" t="inlineStr">
        <is>
          <t>2</t>
        </is>
      </c>
      <c r="C2217" t="inlineStr">
        <is>
          <t>rs6546857</t>
        </is>
      </c>
      <c r="D2217" t="n">
        <v>73837955</v>
      </c>
      <c r="E2217" t="n">
        <v>8.702000000000001e-09</v>
      </c>
      <c r="F2217" t="n">
        <v>-0.0542027860143161</v>
      </c>
      <c r="G2217" t="n">
        <v>13</v>
      </c>
      <c r="H2217" t="n">
        <v>-0.3071883396899845</v>
      </c>
      <c r="I2217" t="inlineStr">
        <is>
          <t>ENSG00000116127</t>
        </is>
      </c>
      <c r="J2217" t="inlineStr">
        <is>
          <t>ALMS1</t>
        </is>
      </c>
      <c r="K2217" t="inlineStr">
        <is>
          <t>protein_coding</t>
        </is>
      </c>
      <c r="L2217" t="n">
        <v>452197</v>
      </c>
      <c r="M2217" t="n">
        <v>28</v>
      </c>
      <c r="N2217" t="n">
        <v>0</v>
      </c>
      <c r="O2217" t="n">
        <v>1</v>
      </c>
      <c r="P2217" t="n">
        <v>0.2584896385669708</v>
      </c>
      <c r="Q2217" t="n">
        <v>6.643810825925858</v>
      </c>
      <c r="R2217" t="n">
        <v>1</v>
      </c>
      <c r="S2217" t="n">
        <v>0.9999716826208076</v>
      </c>
      <c r="T2217" t="n">
        <v>3</v>
      </c>
      <c r="U2217" t="n">
        <v>1</v>
      </c>
    </row>
    <row r="2218">
      <c r="A2218" t="inlineStr">
        <is>
          <t>SCZ_LOC_2_73837955_rs6546857</t>
        </is>
      </c>
      <c r="B2218" t="inlineStr">
        <is>
          <t>2</t>
        </is>
      </c>
      <c r="C2218" t="inlineStr">
        <is>
          <t>rs6546857</t>
        </is>
      </c>
      <c r="D2218" t="n">
        <v>73837955</v>
      </c>
      <c r="E2218" t="n">
        <v>8.702000000000001e-09</v>
      </c>
      <c r="F2218" t="n">
        <v>-0.0542027860143161</v>
      </c>
      <c r="G2218" t="n">
        <v>14</v>
      </c>
      <c r="H2218" t="n">
        <v>-0.3281313278657028</v>
      </c>
      <c r="I2218" t="inlineStr">
        <is>
          <t>ENSG00000065911</t>
        </is>
      </c>
      <c r="J2218" t="inlineStr">
        <is>
          <t>MTHFD2</t>
        </is>
      </c>
      <c r="K2218" t="inlineStr">
        <is>
          <t>protein_coding</t>
        </is>
      </c>
      <c r="L2218" t="n">
        <v>348217</v>
      </c>
      <c r="M2218" t="n">
        <v>23</v>
      </c>
      <c r="N2218" t="n">
        <v>0</v>
      </c>
      <c r="O2218" t="n">
        <v>0</v>
      </c>
      <c r="P2218" t="n">
        <v>0</v>
      </c>
      <c r="Q2218" t="n">
        <v>-0</v>
      </c>
      <c r="R2218" t="n">
        <v>1</v>
      </c>
      <c r="S2218" t="n">
        <v>0.9999931432334292</v>
      </c>
      <c r="T2218" t="n">
        <v>3</v>
      </c>
      <c r="U2218" t="n">
        <v>0</v>
      </c>
    </row>
    <row r="2219">
      <c r="A2219" t="inlineStr">
        <is>
          <t>SCZ_LOC_2_73837955_rs6546857</t>
        </is>
      </c>
      <c r="B2219" t="inlineStr">
        <is>
          <t>2</t>
        </is>
      </c>
      <c r="C2219" t="inlineStr">
        <is>
          <t>rs6546857</t>
        </is>
      </c>
      <c r="D2219" t="n">
        <v>73837955</v>
      </c>
      <c r="E2219" t="n">
        <v>8.702000000000001e-09</v>
      </c>
      <c r="F2219" t="n">
        <v>-0.0542027860143161</v>
      </c>
      <c r="G2219" t="n">
        <v>15</v>
      </c>
      <c r="H2219" t="n">
        <v>-0.3710487624014486</v>
      </c>
      <c r="I2219" t="inlineStr">
        <is>
          <t>ENSG00000217702</t>
        </is>
      </c>
      <c r="J2219" t="inlineStr">
        <is>
          <t>ENSG00000217702</t>
        </is>
      </c>
      <c r="K2219" t="inlineStr">
        <is>
          <t>lncRNA</t>
        </is>
      </c>
      <c r="L2219" t="n">
        <v>286010</v>
      </c>
      <c r="M2219" t="n">
        <v>19</v>
      </c>
      <c r="N2219" t="n">
        <v>0</v>
      </c>
      <c r="O2219" t="n">
        <v>1</v>
      </c>
      <c r="P2219" t="n">
        <v>1.589818954467773</v>
      </c>
      <c r="Q2219" t="n">
        <v>53.98886682290967</v>
      </c>
      <c r="R2219" t="n">
        <v>0</v>
      </c>
      <c r="S2219" t="n">
        <v>0</v>
      </c>
      <c r="T2219" t="n">
        <v>0</v>
      </c>
      <c r="U2219" t="n">
        <v>0</v>
      </c>
    </row>
    <row r="2220">
      <c r="A2220" t="inlineStr">
        <is>
          <t>SCZ_LOC_2_73837955_rs6546857</t>
        </is>
      </c>
      <c r="B2220" t="inlineStr">
        <is>
          <t>2</t>
        </is>
      </c>
      <c r="C2220" t="inlineStr">
        <is>
          <t>rs6546857</t>
        </is>
      </c>
      <c r="D2220" t="n">
        <v>73837955</v>
      </c>
      <c r="E2220" t="n">
        <v>8.702000000000001e-09</v>
      </c>
      <c r="F2220" t="n">
        <v>-0.0542027860143161</v>
      </c>
      <c r="G2220" t="n">
        <v>16</v>
      </c>
      <c r="H2220" t="n">
        <v>-0.4138080269475302</v>
      </c>
      <c r="I2220" t="inlineStr">
        <is>
          <t>ENSG00000237883</t>
        </is>
      </c>
      <c r="J2220" t="inlineStr">
        <is>
          <t>DGUOK-AS1</t>
        </is>
      </c>
      <c r="K2220" t="inlineStr">
        <is>
          <t>lncRNA</t>
        </is>
      </c>
      <c r="L2220" t="n">
        <v>148705</v>
      </c>
      <c r="M2220" t="n">
        <v>15</v>
      </c>
      <c r="N2220" t="n">
        <v>0</v>
      </c>
      <c r="O2220" t="n">
        <v>1</v>
      </c>
      <c r="P2220" t="n">
        <v>0.4715001583099365</v>
      </c>
      <c r="Q2220" t="n">
        <v>5.638667434552963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inlineStr">
        <is>
          <t>SCZ_LOC_2_73837955_rs6546857</t>
        </is>
      </c>
      <c r="B2221" t="inlineStr">
        <is>
          <t>2</t>
        </is>
      </c>
      <c r="C2221" t="inlineStr">
        <is>
          <t>rs6546857</t>
        </is>
      </c>
      <c r="D2221" t="n">
        <v>73837955</v>
      </c>
      <c r="E2221" t="n">
        <v>8.702000000000001e-09</v>
      </c>
      <c r="F2221" t="n">
        <v>-0.0542027860143161</v>
      </c>
      <c r="G2221" t="n">
        <v>17</v>
      </c>
      <c r="H2221" t="n">
        <v>-0.4517779003805184</v>
      </c>
      <c r="I2221" t="inlineStr">
        <is>
          <t>ENSG00000163170</t>
        </is>
      </c>
      <c r="J2221" t="inlineStr">
        <is>
          <t>BOLA3</t>
        </is>
      </c>
      <c r="K2221" t="inlineStr">
        <is>
          <t>protein_coding</t>
        </is>
      </c>
      <c r="L2221" t="n">
        <v>309957</v>
      </c>
      <c r="M2221" t="n">
        <v>21</v>
      </c>
      <c r="N2221" t="n">
        <v>0</v>
      </c>
      <c r="O2221" t="n">
        <v>1</v>
      </c>
      <c r="P2221" t="n">
        <v>0.3653656840324402</v>
      </c>
      <c r="Q2221" t="n">
        <v>14.93267909495591</v>
      </c>
      <c r="R2221" t="n">
        <v>1</v>
      </c>
      <c r="S2221" t="n">
        <v>0.9999346607618632</v>
      </c>
      <c r="T2221" t="n">
        <v>4</v>
      </c>
      <c r="U2221" t="n">
        <v>1</v>
      </c>
    </row>
    <row r="2222">
      <c r="A2222" t="inlineStr">
        <is>
          <t>SCZ_LOC_2_73837955_rs6546857</t>
        </is>
      </c>
      <c r="B2222" t="inlineStr">
        <is>
          <t>2</t>
        </is>
      </c>
      <c r="C2222" t="inlineStr">
        <is>
          <t>rs6546857</t>
        </is>
      </c>
      <c r="D2222" t="n">
        <v>73837955</v>
      </c>
      <c r="E2222" t="n">
        <v>8.702000000000001e-09</v>
      </c>
      <c r="F2222" t="n">
        <v>-0.0542027860143161</v>
      </c>
      <c r="G2222" t="n">
        <v>18</v>
      </c>
      <c r="H2222" t="n">
        <v>-0.4889210045300808</v>
      </c>
      <c r="I2222" t="inlineStr">
        <is>
          <t>ENSG00000225439</t>
        </is>
      </c>
      <c r="J2222" t="inlineStr">
        <is>
          <t>BOLA3-DT</t>
        </is>
      </c>
      <c r="K2222" t="inlineStr">
        <is>
          <t>lncRNA</t>
        </is>
      </c>
      <c r="L2222" t="n">
        <v>309089</v>
      </c>
      <c r="M2222" t="n">
        <v>20</v>
      </c>
      <c r="N2222" t="n">
        <v>0</v>
      </c>
      <c r="O2222" t="n">
        <v>1</v>
      </c>
      <c r="P2222" t="n">
        <v>0.5064306259155273</v>
      </c>
      <c r="Q2222" t="n">
        <v>28.653040881104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inlineStr">
        <is>
          <t>SCZ_LOC_2_73837955_rs6546857</t>
        </is>
      </c>
      <c r="B2223" t="inlineStr">
        <is>
          <t>2</t>
        </is>
      </c>
      <c r="C2223" t="inlineStr">
        <is>
          <t>rs6546857</t>
        </is>
      </c>
      <c r="D2223" t="n">
        <v>73837955</v>
      </c>
      <c r="E2223" t="n">
        <v>8.702000000000001e-09</v>
      </c>
      <c r="F2223" t="n">
        <v>-0.0542027860143161</v>
      </c>
      <c r="G2223" t="n">
        <v>19</v>
      </c>
      <c r="H2223" t="n">
        <v>-0.5482523888334053</v>
      </c>
      <c r="I2223" t="inlineStr">
        <is>
          <t>ENSG00000264324</t>
        </is>
      </c>
      <c r="J2223" t="inlineStr">
        <is>
          <t>ENSG00000264324</t>
        </is>
      </c>
      <c r="K2223" t="inlineStr">
        <is>
          <t>protein_coding</t>
        </is>
      </c>
      <c r="L2223" t="n">
        <v>525422</v>
      </c>
      <c r="M2223" t="n">
        <v>31</v>
      </c>
      <c r="N2223" t="n">
        <v>0</v>
      </c>
      <c r="O2223" t="n">
        <v>0</v>
      </c>
      <c r="P2223" t="n">
        <v>0</v>
      </c>
      <c r="Q2223" t="n">
        <v>-0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inlineStr">
        <is>
          <t>SCZ_LOC_2_73837955_rs6546857</t>
        </is>
      </c>
      <c r="B2224" t="inlineStr">
        <is>
          <t>2</t>
        </is>
      </c>
      <c r="C2224" t="inlineStr">
        <is>
          <t>rs6546857</t>
        </is>
      </c>
      <c r="D2224" t="n">
        <v>73837955</v>
      </c>
      <c r="E2224" t="n">
        <v>8.702000000000001e-09</v>
      </c>
      <c r="F2224" t="n">
        <v>-0.0542027860143161</v>
      </c>
      <c r="G2224" t="n">
        <v>19</v>
      </c>
      <c r="H2224" t="n">
        <v>-0.5482523888334053</v>
      </c>
      <c r="I2224" t="inlineStr">
        <is>
          <t>ENSG00000310032</t>
        </is>
      </c>
      <c r="J2224" t="inlineStr">
        <is>
          <t>ENSG00000310032</t>
        </is>
      </c>
      <c r="K2224" t="inlineStr">
        <is>
          <t>lncRNA</t>
        </is>
      </c>
      <c r="L2224" t="n">
        <v>569074</v>
      </c>
      <c r="M2224" t="n">
        <v>32</v>
      </c>
      <c r="N2224" t="n">
        <v>0</v>
      </c>
      <c r="O2224" t="n">
        <v>0</v>
      </c>
      <c r="P2224" t="n">
        <v>0</v>
      </c>
      <c r="Q2224" t="n">
        <v>-0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inlineStr">
        <is>
          <t>SCZ_LOC_2_73837955_rs6546857</t>
        </is>
      </c>
      <c r="B2225" t="inlineStr">
        <is>
          <t>2</t>
        </is>
      </c>
      <c r="C2225" t="inlineStr">
        <is>
          <t>rs6546857</t>
        </is>
      </c>
      <c r="D2225" t="n">
        <v>73837955</v>
      </c>
      <c r="E2225" t="n">
        <v>8.702000000000001e-09</v>
      </c>
      <c r="F2225" t="n">
        <v>-0.0542027860143161</v>
      </c>
      <c r="G2225" t="n">
        <v>21</v>
      </c>
      <c r="H2225" t="n">
        <v>-0.5759933836085919</v>
      </c>
      <c r="I2225" t="inlineStr">
        <is>
          <t>ENSG00000273245</t>
        </is>
      </c>
      <c r="J2225" t="inlineStr">
        <is>
          <t>ENSG00000273245</t>
        </is>
      </c>
      <c r="K2225" t="inlineStr">
        <is>
          <t>lncRNA</t>
        </is>
      </c>
      <c r="L2225" t="n">
        <v>87169</v>
      </c>
      <c r="M2225" t="n">
        <v>8</v>
      </c>
      <c r="N2225" t="n">
        <v>0</v>
      </c>
      <c r="O2225" t="n">
        <v>1</v>
      </c>
      <c r="P2225" t="n">
        <v>0.3648071885108948</v>
      </c>
      <c r="Q2225" t="n">
        <v>4.502622146119966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inlineStr">
        <is>
          <t>SCZ_LOC_2_73837955_rs6546857</t>
        </is>
      </c>
      <c r="B2226" t="inlineStr">
        <is>
          <t>2</t>
        </is>
      </c>
      <c r="C2226" t="inlineStr">
        <is>
          <t>rs6546857</t>
        </is>
      </c>
      <c r="D2226" t="n">
        <v>73837955</v>
      </c>
      <c r="E2226" t="n">
        <v>8.702000000000001e-09</v>
      </c>
      <c r="F2226" t="n">
        <v>-0.0542027860143161</v>
      </c>
      <c r="G2226" t="n">
        <v>22</v>
      </c>
      <c r="H2226" t="n">
        <v>-0.6372649150097673</v>
      </c>
      <c r="I2226" t="inlineStr">
        <is>
          <t>ENSG00000163017</t>
        </is>
      </c>
      <c r="J2226" t="inlineStr">
        <is>
          <t>ACTG2</t>
        </is>
      </c>
      <c r="K2226" t="inlineStr">
        <is>
          <t>protein_coding</t>
        </is>
      </c>
      <c r="L2226" t="n">
        <v>54359</v>
      </c>
      <c r="M2226" t="n">
        <v>6</v>
      </c>
      <c r="N2226" t="n">
        <v>0</v>
      </c>
      <c r="O2226" t="n">
        <v>0</v>
      </c>
      <c r="P2226" t="n">
        <v>0</v>
      </c>
      <c r="Q2226" t="n">
        <v>-0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inlineStr">
        <is>
          <t>SCZ_LOC_2_73837955_rs6546857</t>
        </is>
      </c>
      <c r="B2227" t="inlineStr">
        <is>
          <t>2</t>
        </is>
      </c>
      <c r="C2227" t="inlineStr">
        <is>
          <t>rs6546857</t>
        </is>
      </c>
      <c r="D2227" t="n">
        <v>73837955</v>
      </c>
      <c r="E2227" t="n">
        <v>8.702000000000001e-09</v>
      </c>
      <c r="F2227" t="n">
        <v>-0.0542027860143161</v>
      </c>
      <c r="G2227" t="n">
        <v>22</v>
      </c>
      <c r="H2227" t="n">
        <v>-0.6372649150097673</v>
      </c>
      <c r="I2227" t="inlineStr">
        <is>
          <t>ENSG00000290727</t>
        </is>
      </c>
      <c r="J2227" t="inlineStr">
        <is>
          <t>ALMS1P1</t>
        </is>
      </c>
      <c r="K2227" t="inlineStr">
        <is>
          <t>lncRNA</t>
        </is>
      </c>
      <c r="L2227" t="n">
        <v>197232</v>
      </c>
      <c r="M2227" t="n">
        <v>17</v>
      </c>
      <c r="N2227" t="n">
        <v>0</v>
      </c>
      <c r="O2227" t="n">
        <v>0</v>
      </c>
      <c r="P2227" t="n">
        <v>0</v>
      </c>
      <c r="Q2227" t="n">
        <v>-0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inlineStr">
        <is>
          <t>SCZ_LOC_2_73837955_rs6546857</t>
        </is>
      </c>
      <c r="B2228" t="inlineStr">
        <is>
          <t>2</t>
        </is>
      </c>
      <c r="C2228" t="inlineStr">
        <is>
          <t>rs6546857</t>
        </is>
      </c>
      <c r="D2228" t="n">
        <v>73837955</v>
      </c>
      <c r="E2228" t="n">
        <v>8.702000000000001e-09</v>
      </c>
      <c r="F2228" t="n">
        <v>-0.0542027860143161</v>
      </c>
      <c r="G2228" t="n">
        <v>24</v>
      </c>
      <c r="H2228" t="n">
        <v>-0.6854244940262295</v>
      </c>
      <c r="I2228" t="inlineStr">
        <is>
          <t>ENSG00000230002</t>
        </is>
      </c>
      <c r="J2228" t="inlineStr">
        <is>
          <t>ALMS1-IT1</t>
        </is>
      </c>
      <c r="K2228" t="inlineStr">
        <is>
          <t>lncRNA</t>
        </is>
      </c>
      <c r="L2228" t="n">
        <v>381191</v>
      </c>
      <c r="M2228" t="n">
        <v>26</v>
      </c>
      <c r="N2228" t="n">
        <v>0</v>
      </c>
      <c r="O2228" t="n">
        <v>0</v>
      </c>
      <c r="P2228" t="n">
        <v>0</v>
      </c>
      <c r="Q2228" t="n">
        <v>-0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inlineStr">
        <is>
          <t>SCZ_LOC_2_73837955_rs6546857</t>
        </is>
      </c>
      <c r="B2229" t="inlineStr">
        <is>
          <t>2</t>
        </is>
      </c>
      <c r="C2229" t="inlineStr">
        <is>
          <t>rs6546857</t>
        </is>
      </c>
      <c r="D2229" t="n">
        <v>73837955</v>
      </c>
      <c r="E2229" t="n">
        <v>8.702000000000001e-09</v>
      </c>
      <c r="F2229" t="n">
        <v>-0.0542027860143161</v>
      </c>
      <c r="G2229" t="n">
        <v>24</v>
      </c>
      <c r="H2229" t="n">
        <v>-0.6854244940262295</v>
      </c>
      <c r="I2229" t="inlineStr">
        <is>
          <t>ENSG00000284902</t>
        </is>
      </c>
      <c r="J2229" t="inlineStr">
        <is>
          <t>ENSG00000284902</t>
        </is>
      </c>
      <c r="K2229" t="inlineStr">
        <is>
          <t>lncRNA</t>
        </is>
      </c>
      <c r="L2229" t="n">
        <v>368430</v>
      </c>
      <c r="M2229" t="n">
        <v>25</v>
      </c>
      <c r="N2229" t="n">
        <v>0</v>
      </c>
      <c r="O2229" t="n">
        <v>0</v>
      </c>
      <c r="P2229" t="n">
        <v>0</v>
      </c>
      <c r="Q2229" t="n">
        <v>-0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t="inlineStr">
        <is>
          <t>SCZ_LOC_2_73837955_rs6546857</t>
        </is>
      </c>
      <c r="B2230" t="inlineStr">
        <is>
          <t>2</t>
        </is>
      </c>
      <c r="C2230" t="inlineStr">
        <is>
          <t>rs6546857</t>
        </is>
      </c>
      <c r="D2230" t="n">
        <v>73837955</v>
      </c>
      <c r="E2230" t="n">
        <v>8.702000000000001e-09</v>
      </c>
      <c r="F2230" t="n">
        <v>-0.0542027860143161</v>
      </c>
      <c r="G2230" t="n">
        <v>24</v>
      </c>
      <c r="H2230" t="n">
        <v>-0.6854244940262295</v>
      </c>
      <c r="I2230" t="inlineStr">
        <is>
          <t>ENSG00000279070</t>
        </is>
      </c>
      <c r="J2230" t="inlineStr">
        <is>
          <t>ENSG00000279070</t>
        </is>
      </c>
      <c r="K2230" t="inlineStr">
        <is>
          <t>lncRNA</t>
        </is>
      </c>
      <c r="L2230" t="n">
        <v>360605</v>
      </c>
      <c r="M2230" t="n">
        <v>24</v>
      </c>
      <c r="N2230" t="n">
        <v>0</v>
      </c>
      <c r="O2230" t="n">
        <v>0</v>
      </c>
      <c r="P2230" t="n">
        <v>0</v>
      </c>
      <c r="Q2230" t="n">
        <v>-0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inlineStr">
        <is>
          <t>SCZ_LOC_2_73837955_rs6546857</t>
        </is>
      </c>
      <c r="B2231" t="inlineStr">
        <is>
          <t>2</t>
        </is>
      </c>
      <c r="C2231" t="inlineStr">
        <is>
          <t>rs6546857</t>
        </is>
      </c>
      <c r="D2231" t="n">
        <v>73837955</v>
      </c>
      <c r="E2231" t="n">
        <v>8.702000000000001e-09</v>
      </c>
      <c r="F2231" t="n">
        <v>-0.0542027860143161</v>
      </c>
      <c r="G2231" t="n">
        <v>24</v>
      </c>
      <c r="H2231" t="n">
        <v>-0.6854244940262295</v>
      </c>
      <c r="I2231" t="inlineStr">
        <is>
          <t>ENSG00000235499</t>
        </is>
      </c>
      <c r="J2231" t="inlineStr">
        <is>
          <t>ENSG00000235499</t>
        </is>
      </c>
      <c r="K2231" t="inlineStr">
        <is>
          <t>lncRNA</t>
        </is>
      </c>
      <c r="L2231" t="n">
        <v>147177</v>
      </c>
      <c r="M2231" t="n">
        <v>14</v>
      </c>
      <c r="N2231" t="n">
        <v>0</v>
      </c>
      <c r="O2231" t="n">
        <v>0</v>
      </c>
      <c r="P2231" t="n">
        <v>0</v>
      </c>
      <c r="Q2231" t="n">
        <v>-0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t="inlineStr">
        <is>
          <t>SCZ_LOC_2_73837955_rs6546857</t>
        </is>
      </c>
      <c r="B2232" t="inlineStr">
        <is>
          <t>2</t>
        </is>
      </c>
      <c r="C2232" t="inlineStr">
        <is>
          <t>rs6546857</t>
        </is>
      </c>
      <c r="D2232" t="n">
        <v>73837955</v>
      </c>
      <c r="E2232" t="n">
        <v>8.702000000000001e-09</v>
      </c>
      <c r="F2232" t="n">
        <v>-0.0542027860143161</v>
      </c>
      <c r="G2232" t="n">
        <v>24</v>
      </c>
      <c r="H2232" t="n">
        <v>-0.6854244940262295</v>
      </c>
      <c r="I2232" t="inlineStr">
        <is>
          <t>ENSG00000204872</t>
        </is>
      </c>
      <c r="J2232" t="inlineStr">
        <is>
          <t>NAT8B</t>
        </is>
      </c>
      <c r="K2232" t="inlineStr">
        <is>
          <t>protein_coding</t>
        </is>
      </c>
      <c r="L2232" t="n">
        <v>136615</v>
      </c>
      <c r="M2232" t="n">
        <v>11</v>
      </c>
      <c r="N2232" t="n">
        <v>0</v>
      </c>
      <c r="O2232" t="n">
        <v>0</v>
      </c>
      <c r="P2232" t="n">
        <v>0</v>
      </c>
      <c r="Q2232" t="n">
        <v>-0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inlineStr">
        <is>
          <t>SCZ_LOC_2_73837955_rs6546857</t>
        </is>
      </c>
      <c r="B2233" t="inlineStr">
        <is>
          <t>2</t>
        </is>
      </c>
      <c r="C2233" t="inlineStr">
        <is>
          <t>rs6546857</t>
        </is>
      </c>
      <c r="D2233" t="n">
        <v>73837955</v>
      </c>
      <c r="E2233" t="n">
        <v>8.702000000000001e-09</v>
      </c>
      <c r="F2233" t="n">
        <v>-0.0542027860143161</v>
      </c>
      <c r="G2233" t="n">
        <v>24</v>
      </c>
      <c r="H2233" t="n">
        <v>-0.6854244940262295</v>
      </c>
      <c r="I2233" t="inlineStr">
        <is>
          <t>ENSG00000285068</t>
        </is>
      </c>
      <c r="J2233" t="inlineStr">
        <is>
          <t>ENSG00000285068</t>
        </is>
      </c>
      <c r="K2233" t="inlineStr">
        <is>
          <t>lncRNA</t>
        </is>
      </c>
      <c r="L2233" t="n">
        <v>452264</v>
      </c>
      <c r="M2233" t="n">
        <v>29</v>
      </c>
      <c r="N2233" t="n">
        <v>0</v>
      </c>
      <c r="O2233" t="n">
        <v>0</v>
      </c>
      <c r="P2233" t="n">
        <v>0</v>
      </c>
      <c r="Q2233" t="n">
        <v>-0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inlineStr">
        <is>
          <t>SCZ_LOC_2_73837955_rs6546857</t>
        </is>
      </c>
      <c r="B2234" t="inlineStr">
        <is>
          <t>2</t>
        </is>
      </c>
      <c r="C2234" t="inlineStr">
        <is>
          <t>rs6546857</t>
        </is>
      </c>
      <c r="D2234" t="n">
        <v>73837955</v>
      </c>
      <c r="E2234" t="n">
        <v>8.702000000000001e-09</v>
      </c>
      <c r="F2234" t="n">
        <v>-0.0542027860143161</v>
      </c>
      <c r="G2234" t="n">
        <v>24</v>
      </c>
      <c r="H2234" t="n">
        <v>-0.6854244940262295</v>
      </c>
      <c r="I2234" t="inlineStr">
        <is>
          <t>ENSG00000295621</t>
        </is>
      </c>
      <c r="J2234" t="inlineStr">
        <is>
          <t>ENSG00000295621</t>
        </is>
      </c>
      <c r="K2234" t="inlineStr">
        <is>
          <t>lncRNA</t>
        </is>
      </c>
      <c r="L2234" t="n">
        <v>387531</v>
      </c>
      <c r="M2234" t="n">
        <v>27</v>
      </c>
      <c r="N2234" t="n">
        <v>0</v>
      </c>
      <c r="O2234" t="n">
        <v>0</v>
      </c>
      <c r="P2234" t="n">
        <v>0</v>
      </c>
      <c r="Q2234" t="n">
        <v>-0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inlineStr">
        <is>
          <t>SCZ_LOC_2_73837955_rs6546857</t>
        </is>
      </c>
      <c r="B2235" t="inlineStr">
        <is>
          <t>2</t>
        </is>
      </c>
      <c r="C2235" t="inlineStr">
        <is>
          <t>rs6546857</t>
        </is>
      </c>
      <c r="D2235" t="n">
        <v>73837955</v>
      </c>
      <c r="E2235" t="n">
        <v>8.702000000000001e-09</v>
      </c>
      <c r="F2235" t="n">
        <v>-0.0542027860143161</v>
      </c>
      <c r="G2235" t="n">
        <v>24</v>
      </c>
      <c r="H2235" t="n">
        <v>-0.6854244940262295</v>
      </c>
      <c r="I2235" t="inlineStr">
        <is>
          <t>ENSG00000304628</t>
        </is>
      </c>
      <c r="J2235" t="inlineStr">
        <is>
          <t>ENSG00000304628</t>
        </is>
      </c>
      <c r="K2235" t="inlineStr">
        <is>
          <t>lncRNA</t>
        </is>
      </c>
      <c r="L2235" t="n">
        <v>145741</v>
      </c>
      <c r="M2235" t="n">
        <v>12</v>
      </c>
      <c r="N2235" t="n">
        <v>0</v>
      </c>
      <c r="O2235" t="n">
        <v>0</v>
      </c>
      <c r="P2235" t="n">
        <v>0</v>
      </c>
      <c r="Q2235" t="n">
        <v>-0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inlineStr">
        <is>
          <t>SCZ_LOC_2_73837955_rs6546857</t>
        </is>
      </c>
      <c r="B2236" t="inlineStr">
        <is>
          <t>2</t>
        </is>
      </c>
      <c r="C2236" t="inlineStr">
        <is>
          <t>rs6546857</t>
        </is>
      </c>
      <c r="D2236" t="n">
        <v>73837955</v>
      </c>
      <c r="E2236" t="n">
        <v>8.702000000000001e-09</v>
      </c>
      <c r="F2236" t="n">
        <v>-0.0542027860143161</v>
      </c>
      <c r="G2236" t="n">
        <v>24</v>
      </c>
      <c r="H2236" t="n">
        <v>-0.6854244940262295</v>
      </c>
      <c r="I2236" t="inlineStr">
        <is>
          <t>ENSG00000294996</t>
        </is>
      </c>
      <c r="J2236" t="inlineStr">
        <is>
          <t>ENSG00000294996</t>
        </is>
      </c>
      <c r="K2236" t="inlineStr">
        <is>
          <t>lncRNA</t>
        </is>
      </c>
      <c r="L2236" t="n">
        <v>282386</v>
      </c>
      <c r="M2236" t="n">
        <v>18</v>
      </c>
      <c r="N2236" t="n">
        <v>0</v>
      </c>
      <c r="O2236" t="n">
        <v>0</v>
      </c>
      <c r="P2236" t="n">
        <v>0</v>
      </c>
      <c r="Q2236" t="n">
        <v>-0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inlineStr">
        <is>
          <t>SCZ_LOC_2_97746526_rs7575796</t>
        </is>
      </c>
      <c r="B2237" t="inlineStr">
        <is>
          <t>2</t>
        </is>
      </c>
      <c r="C2237" t="inlineStr">
        <is>
          <t>rs7575796</t>
        </is>
      </c>
      <c r="D2237" t="n">
        <v>97746526</v>
      </c>
      <c r="E2237" t="n">
        <v>5.307e-09</v>
      </c>
      <c r="F2237" t="n">
        <v>0.09880406905858059</v>
      </c>
      <c r="G2237" t="n">
        <v>1</v>
      </c>
      <c r="H2237" t="n">
        <v>0.2511208135466184</v>
      </c>
      <c r="I2237" t="inlineStr">
        <is>
          <t>ENSG00000115085</t>
        </is>
      </c>
      <c r="J2237" t="inlineStr">
        <is>
          <t>ZAP70</t>
        </is>
      </c>
      <c r="K2237" t="inlineStr">
        <is>
          <t>protein_coding</t>
        </is>
      </c>
      <c r="L2237" t="n">
        <v>32950</v>
      </c>
      <c r="M2237" t="n">
        <v>1</v>
      </c>
      <c r="N2237" t="n">
        <v>1</v>
      </c>
      <c r="O2237" t="n">
        <v>1</v>
      </c>
      <c r="P2237" t="n">
        <v>0.6820744872093201</v>
      </c>
      <c r="Q2237" t="n">
        <v>14.02029910732559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inlineStr">
        <is>
          <t>SCZ_LOC_2_97746526_rs7575796</t>
        </is>
      </c>
      <c r="B2238" t="inlineStr">
        <is>
          <t>2</t>
        </is>
      </c>
      <c r="C2238" t="inlineStr">
        <is>
          <t>rs7575796</t>
        </is>
      </c>
      <c r="D2238" t="n">
        <v>97746526</v>
      </c>
      <c r="E2238" t="n">
        <v>5.307e-09</v>
      </c>
      <c r="F2238" t="n">
        <v>0.09880406905858059</v>
      </c>
      <c r="G2238" t="n">
        <v>2</v>
      </c>
      <c r="H2238" t="n">
        <v>0.1912460701927033</v>
      </c>
      <c r="I2238" t="inlineStr">
        <is>
          <t>ENSG00000168658</t>
        </is>
      </c>
      <c r="J2238" t="inlineStr">
        <is>
          <t>VWA3B</t>
        </is>
      </c>
      <c r="K2238" t="inlineStr">
        <is>
          <t>protein_coding</t>
        </is>
      </c>
      <c r="L2238" t="n">
        <v>340590</v>
      </c>
      <c r="M2238" t="n">
        <v>10</v>
      </c>
      <c r="N2238" t="n">
        <v>0</v>
      </c>
      <c r="O2238" t="n">
        <v>1</v>
      </c>
      <c r="P2238" t="n">
        <v>1.061643362045288</v>
      </c>
      <c r="Q2238" t="n">
        <v>4.632118450671849</v>
      </c>
      <c r="R2238" t="n">
        <v>1</v>
      </c>
      <c r="S2238" t="n">
        <v>0.99999697628739</v>
      </c>
      <c r="T2238" t="n">
        <v>25</v>
      </c>
      <c r="U2238" t="n">
        <v>1</v>
      </c>
    </row>
    <row r="2239">
      <c r="A2239" t="inlineStr">
        <is>
          <t>SCZ_LOC_2_97746526_rs7575796</t>
        </is>
      </c>
      <c r="B2239" t="inlineStr">
        <is>
          <t>2</t>
        </is>
      </c>
      <c r="C2239" t="inlineStr">
        <is>
          <t>rs7575796</t>
        </is>
      </c>
      <c r="D2239" t="n">
        <v>97746526</v>
      </c>
      <c r="E2239" t="n">
        <v>5.307e-09</v>
      </c>
      <c r="F2239" t="n">
        <v>0.09880406905858059</v>
      </c>
      <c r="G2239" t="n">
        <v>3</v>
      </c>
      <c r="H2239" t="n">
        <v>-0.01228424953810734</v>
      </c>
      <c r="I2239" t="inlineStr">
        <is>
          <t>ENSG00000135976</t>
        </is>
      </c>
      <c r="J2239" t="inlineStr">
        <is>
          <t>ANKRD36</t>
        </is>
      </c>
      <c r="K2239" t="inlineStr">
        <is>
          <t>protein_coding</t>
        </is>
      </c>
      <c r="L2239" t="n">
        <v>633373</v>
      </c>
      <c r="M2239" t="n">
        <v>19</v>
      </c>
      <c r="N2239" t="n">
        <v>0</v>
      </c>
      <c r="O2239" t="n">
        <v>1</v>
      </c>
      <c r="P2239" t="n">
        <v>1.233268618583679</v>
      </c>
      <c r="Q2239" t="n">
        <v>10.9672247704992</v>
      </c>
      <c r="R2239" t="n">
        <v>1</v>
      </c>
      <c r="S2239" t="n">
        <v>0.9999972834938872</v>
      </c>
      <c r="T2239" t="n">
        <v>8</v>
      </c>
      <c r="U2239" t="n">
        <v>1</v>
      </c>
    </row>
    <row r="2240">
      <c r="A2240" t="inlineStr">
        <is>
          <t>SCZ_LOC_2_97746526_rs7575796</t>
        </is>
      </c>
      <c r="B2240" t="inlineStr">
        <is>
          <t>2</t>
        </is>
      </c>
      <c r="C2240" t="inlineStr">
        <is>
          <t>rs7575796</t>
        </is>
      </c>
      <c r="D2240" t="n">
        <v>97746526</v>
      </c>
      <c r="E2240" t="n">
        <v>5.307e-09</v>
      </c>
      <c r="F2240" t="n">
        <v>0.09880406905858059</v>
      </c>
      <c r="G2240" t="n">
        <v>4</v>
      </c>
      <c r="H2240" t="n">
        <v>-0.01918413666607293</v>
      </c>
      <c r="I2240" t="inlineStr">
        <is>
          <t>ENSG00000075568</t>
        </is>
      </c>
      <c r="J2240" t="inlineStr">
        <is>
          <t>TMEM131</t>
        </is>
      </c>
      <c r="K2240" t="inlineStr">
        <is>
          <t>protein_coding</t>
        </is>
      </c>
      <c r="L2240" t="n">
        <v>249422</v>
      </c>
      <c r="M2240" t="n">
        <v>7</v>
      </c>
      <c r="N2240" t="n">
        <v>0</v>
      </c>
      <c r="O2240" t="n">
        <v>1</v>
      </c>
      <c r="P2240" t="n">
        <v>1.281153678894043</v>
      </c>
      <c r="Q2240" t="n">
        <v>4.396850793997215</v>
      </c>
      <c r="R2240" t="n">
        <v>1</v>
      </c>
      <c r="S2240" t="n">
        <v>0.9999614674840428</v>
      </c>
      <c r="T2240" t="n">
        <v>3</v>
      </c>
      <c r="U2240" t="n">
        <v>1</v>
      </c>
    </row>
    <row r="2241">
      <c r="A2241" t="inlineStr">
        <is>
          <t>SCZ_LOC_2_97746526_rs7575796</t>
        </is>
      </c>
      <c r="B2241" t="inlineStr">
        <is>
          <t>2</t>
        </is>
      </c>
      <c r="C2241" t="inlineStr">
        <is>
          <t>rs7575796</t>
        </is>
      </c>
      <c r="D2241" t="n">
        <v>97746526</v>
      </c>
      <c r="E2241" t="n">
        <v>5.307e-09</v>
      </c>
      <c r="F2241" t="n">
        <v>0.09880406905858059</v>
      </c>
      <c r="G2241" t="n">
        <v>5</v>
      </c>
      <c r="H2241" t="n">
        <v>-0.07669417308163759</v>
      </c>
      <c r="I2241" t="inlineStr">
        <is>
          <t>ENSG00000115073</t>
        </is>
      </c>
      <c r="J2241" t="inlineStr">
        <is>
          <t>ACTR1B</t>
        </is>
      </c>
      <c r="K2241" t="inlineStr">
        <is>
          <t>protein_coding</t>
        </is>
      </c>
      <c r="L2241" t="n">
        <v>82482</v>
      </c>
      <c r="M2241" t="n">
        <v>3</v>
      </c>
      <c r="N2241" t="n">
        <v>0</v>
      </c>
      <c r="O2241" t="n">
        <v>1</v>
      </c>
      <c r="P2241" t="n">
        <v>0.5368325114250183</v>
      </c>
      <c r="Q2241" t="n">
        <v>11.06295095406124</v>
      </c>
      <c r="R2241" t="n">
        <v>1</v>
      </c>
      <c r="S2241" t="n">
        <v>0.9999925669586354</v>
      </c>
      <c r="T2241" t="n">
        <v>4</v>
      </c>
      <c r="U2241" t="n">
        <v>1</v>
      </c>
    </row>
    <row r="2242">
      <c r="A2242" t="inlineStr">
        <is>
          <t>SCZ_LOC_2_97746526_rs7575796</t>
        </is>
      </c>
      <c r="B2242" t="inlineStr">
        <is>
          <t>2</t>
        </is>
      </c>
      <c r="C2242" t="inlineStr">
        <is>
          <t>rs7575796</t>
        </is>
      </c>
      <c r="D2242" t="n">
        <v>97746526</v>
      </c>
      <c r="E2242" t="n">
        <v>5.307e-09</v>
      </c>
      <c r="F2242" t="n">
        <v>0.09880406905858059</v>
      </c>
      <c r="G2242" t="n">
        <v>6</v>
      </c>
      <c r="H2242" t="n">
        <v>-0.1539288675825314</v>
      </c>
      <c r="I2242" t="inlineStr">
        <is>
          <t>ENSG00000196912</t>
        </is>
      </c>
      <c r="J2242" t="inlineStr">
        <is>
          <t>ANKRD36B</t>
        </is>
      </c>
      <c r="K2242" t="inlineStr">
        <is>
          <t>protein_coding</t>
        </is>
      </c>
      <c r="L2242" t="n">
        <v>156649</v>
      </c>
      <c r="M2242" t="n">
        <v>6</v>
      </c>
      <c r="N2242" t="n">
        <v>0</v>
      </c>
      <c r="O2242" t="n">
        <v>1</v>
      </c>
      <c r="P2242" t="n">
        <v>1.195653080940247</v>
      </c>
      <c r="Q2242" t="n">
        <v>20.36690800676429</v>
      </c>
      <c r="R2242" t="n">
        <v>1</v>
      </c>
      <c r="S2242" t="n">
        <v>0.9999971157525916</v>
      </c>
      <c r="T2242" t="n">
        <v>3</v>
      </c>
      <c r="U2242" t="n">
        <v>1</v>
      </c>
    </row>
    <row r="2243">
      <c r="A2243" t="inlineStr">
        <is>
          <t>SCZ_LOC_2_97746526_rs7575796</t>
        </is>
      </c>
      <c r="B2243" t="inlineStr">
        <is>
          <t>2</t>
        </is>
      </c>
      <c r="C2243" t="inlineStr">
        <is>
          <t>rs7575796</t>
        </is>
      </c>
      <c r="D2243" t="n">
        <v>97746526</v>
      </c>
      <c r="E2243" t="n">
        <v>5.307e-09</v>
      </c>
      <c r="F2243" t="n">
        <v>0.09880406905858059</v>
      </c>
      <c r="G2243" t="n">
        <v>7</v>
      </c>
      <c r="H2243" t="n">
        <v>-0.2334720330772897</v>
      </c>
      <c r="I2243" t="inlineStr">
        <is>
          <t>ENSG00000135940</t>
        </is>
      </c>
      <c r="J2243" t="inlineStr">
        <is>
          <t>COX5B</t>
        </is>
      </c>
      <c r="K2243" t="inlineStr">
        <is>
          <t>protein_coding</t>
        </is>
      </c>
      <c r="L2243" t="n">
        <v>100464</v>
      </c>
      <c r="M2243" t="n">
        <v>4</v>
      </c>
      <c r="N2243" t="n">
        <v>0</v>
      </c>
      <c r="O2243" t="n">
        <v>1</v>
      </c>
      <c r="P2243" t="n">
        <v>0.6821441054344177</v>
      </c>
      <c r="Q2243" t="n">
        <v>7.496857335769546</v>
      </c>
      <c r="R2243" t="n">
        <v>1</v>
      </c>
      <c r="S2243" t="n">
        <v>0.999986077018298</v>
      </c>
      <c r="T2243" t="n">
        <v>2</v>
      </c>
      <c r="U2243" t="n">
        <v>1</v>
      </c>
    </row>
    <row r="2244">
      <c r="A2244" t="inlineStr">
        <is>
          <t>SCZ_LOC_2_97746526_rs7575796</t>
        </is>
      </c>
      <c r="B2244" t="inlineStr">
        <is>
          <t>2</t>
        </is>
      </c>
      <c r="C2244" t="inlineStr">
        <is>
          <t>rs7575796</t>
        </is>
      </c>
      <c r="D2244" t="n">
        <v>97746526</v>
      </c>
      <c r="E2244" t="n">
        <v>5.307e-09</v>
      </c>
      <c r="F2244" t="n">
        <v>0.09880406905858059</v>
      </c>
      <c r="G2244" t="n">
        <v>8</v>
      </c>
      <c r="H2244" t="n">
        <v>-0.2370245228046748</v>
      </c>
      <c r="I2244" t="inlineStr">
        <is>
          <t>ENSG00000228486</t>
        </is>
      </c>
      <c r="J2244" t="inlineStr">
        <is>
          <t>C2orf92</t>
        </is>
      </c>
      <c r="K2244" t="inlineStr">
        <is>
          <t>protein_coding</t>
        </is>
      </c>
      <c r="L2244" t="n">
        <v>82309</v>
      </c>
      <c r="M2244" t="n">
        <v>2</v>
      </c>
      <c r="N2244" t="n">
        <v>0</v>
      </c>
      <c r="O2244" t="n">
        <v>1</v>
      </c>
      <c r="P2244" t="n">
        <v>1.169350862503052</v>
      </c>
      <c r="Q2244" t="n">
        <v>7.258013364694913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inlineStr">
        <is>
          <t>SCZ_LOC_2_97746526_rs7575796</t>
        </is>
      </c>
      <c r="B2245" t="inlineStr">
        <is>
          <t>2</t>
        </is>
      </c>
      <c r="C2245" t="inlineStr">
        <is>
          <t>rs7575796</t>
        </is>
      </c>
      <c r="D2245" t="n">
        <v>97746526</v>
      </c>
      <c r="E2245" t="n">
        <v>5.307e-09</v>
      </c>
      <c r="F2245" t="n">
        <v>0.09880406905858059</v>
      </c>
      <c r="G2245" t="n">
        <v>9</v>
      </c>
      <c r="H2245" t="n">
        <v>-0.3710487624014486</v>
      </c>
      <c r="I2245" t="inlineStr">
        <is>
          <t>ENSG00000230606</t>
        </is>
      </c>
      <c r="J2245" t="inlineStr">
        <is>
          <t>APPAT</t>
        </is>
      </c>
      <c r="K2245" t="inlineStr">
        <is>
          <t>lncRNA</t>
        </is>
      </c>
      <c r="L2245" t="n">
        <v>309129</v>
      </c>
      <c r="M2245" t="n">
        <v>8</v>
      </c>
      <c r="N2245" t="n">
        <v>0</v>
      </c>
      <c r="O2245" t="n">
        <v>1</v>
      </c>
      <c r="P2245" t="n">
        <v>1.46379566192627</v>
      </c>
      <c r="Q2245" t="n">
        <v>63.07222185340146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inlineStr">
        <is>
          <t>SCZ_LOC_2_97746526_rs7575796</t>
        </is>
      </c>
      <c r="B2246" t="inlineStr">
        <is>
          <t>2</t>
        </is>
      </c>
      <c r="C2246" t="inlineStr">
        <is>
          <t>rs7575796</t>
        </is>
      </c>
      <c r="D2246" t="n">
        <v>97746526</v>
      </c>
      <c r="E2246" t="n">
        <v>5.307e-09</v>
      </c>
      <c r="F2246" t="n">
        <v>0.09880406905858059</v>
      </c>
      <c r="G2246" t="n">
        <v>10</v>
      </c>
      <c r="H2246" t="n">
        <v>-0.5482523888334053</v>
      </c>
      <c r="I2246" t="inlineStr">
        <is>
          <t>ENSG00000222000</t>
        </is>
      </c>
      <c r="J2246" t="inlineStr">
        <is>
          <t>ENSG00000222000</t>
        </is>
      </c>
      <c r="K2246" t="inlineStr">
        <is>
          <t>lncRNA</t>
        </is>
      </c>
      <c r="L2246" t="n">
        <v>609479</v>
      </c>
      <c r="M2246" t="n">
        <v>18</v>
      </c>
      <c r="N2246" t="n">
        <v>0</v>
      </c>
      <c r="O2246" t="n">
        <v>0</v>
      </c>
      <c r="P2246" t="n">
        <v>0</v>
      </c>
      <c r="Q2246" t="n">
        <v>-0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inlineStr">
        <is>
          <t>SCZ_LOC_2_97746526_rs7575796</t>
        </is>
      </c>
      <c r="B2247" t="inlineStr">
        <is>
          <t>2</t>
        </is>
      </c>
      <c r="C2247" t="inlineStr">
        <is>
          <t>rs7575796</t>
        </is>
      </c>
      <c r="D2247" t="n">
        <v>97746526</v>
      </c>
      <c r="E2247" t="n">
        <v>5.307e-09</v>
      </c>
      <c r="F2247" t="n">
        <v>0.09880406905858059</v>
      </c>
      <c r="G2247" t="n">
        <v>11</v>
      </c>
      <c r="H2247" t="n">
        <v>-0.6372649150097673</v>
      </c>
      <c r="I2247" t="inlineStr">
        <is>
          <t>ENSG00000286036</t>
        </is>
      </c>
      <c r="J2247" t="inlineStr">
        <is>
          <t>ENSG00000286036</t>
        </is>
      </c>
      <c r="K2247" t="inlineStr">
        <is>
          <t>lncRNA</t>
        </is>
      </c>
      <c r="L2247" t="n">
        <v>127888</v>
      </c>
      <c r="M2247" t="n">
        <v>5</v>
      </c>
      <c r="N2247" t="n">
        <v>0</v>
      </c>
      <c r="O2247" t="n">
        <v>0</v>
      </c>
      <c r="P2247" t="n">
        <v>0</v>
      </c>
      <c r="Q2247" t="n">
        <v>-0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inlineStr">
        <is>
          <t>SCZ_LOC_2_97746526_rs7575796</t>
        </is>
      </c>
      <c r="B2248" t="inlineStr">
        <is>
          <t>2</t>
        </is>
      </c>
      <c r="C2248" t="inlineStr">
        <is>
          <t>rs7575796</t>
        </is>
      </c>
      <c r="D2248" t="n">
        <v>97746526</v>
      </c>
      <c r="E2248" t="n">
        <v>5.307e-09</v>
      </c>
      <c r="F2248" t="n">
        <v>0.09880406905858059</v>
      </c>
      <c r="G2248" t="n">
        <v>12</v>
      </c>
      <c r="H2248" t="n">
        <v>-0.6854244940262295</v>
      </c>
      <c r="I2248" t="inlineStr">
        <is>
          <t>ENSG00000237837</t>
        </is>
      </c>
      <c r="J2248" t="inlineStr">
        <is>
          <t>ENSG00000237837</t>
        </is>
      </c>
      <c r="K2248" t="inlineStr">
        <is>
          <t>lncRNA</t>
        </is>
      </c>
      <c r="L2248" t="n">
        <v>444797</v>
      </c>
      <c r="M2248" t="n">
        <v>15</v>
      </c>
      <c r="N2248" t="n">
        <v>0</v>
      </c>
      <c r="O2248" t="n">
        <v>0</v>
      </c>
      <c r="P2248" t="n">
        <v>0</v>
      </c>
      <c r="Q2248" t="n">
        <v>-0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inlineStr">
        <is>
          <t>SCZ_LOC_2_97746526_rs7575796</t>
        </is>
      </c>
      <c r="B2249" t="inlineStr">
        <is>
          <t>2</t>
        </is>
      </c>
      <c r="C2249" t="inlineStr">
        <is>
          <t>rs7575796</t>
        </is>
      </c>
      <c r="D2249" t="n">
        <v>97746526</v>
      </c>
      <c r="E2249" t="n">
        <v>5.307e-09</v>
      </c>
      <c r="F2249" t="n">
        <v>0.09880406905858059</v>
      </c>
      <c r="G2249" t="n">
        <v>12</v>
      </c>
      <c r="H2249" t="n">
        <v>-0.6854244940262295</v>
      </c>
      <c r="I2249" t="inlineStr">
        <is>
          <t>ENSG00000296263</t>
        </is>
      </c>
      <c r="J2249" t="inlineStr">
        <is>
          <t>ENSG00000296263</t>
        </is>
      </c>
      <c r="K2249" t="inlineStr">
        <is>
          <t>lncRNA</t>
        </is>
      </c>
      <c r="L2249" t="n">
        <v>313965</v>
      </c>
      <c r="M2249" t="n">
        <v>9</v>
      </c>
      <c r="N2249" t="n">
        <v>0</v>
      </c>
      <c r="O2249" t="n">
        <v>0</v>
      </c>
      <c r="P2249" t="n">
        <v>0</v>
      </c>
      <c r="Q2249" t="n">
        <v>-0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inlineStr">
        <is>
          <t>SCZ_LOC_2_97746526_rs7575796</t>
        </is>
      </c>
      <c r="B2250" t="inlineStr">
        <is>
          <t>2</t>
        </is>
      </c>
      <c r="C2250" t="inlineStr">
        <is>
          <t>rs7575796</t>
        </is>
      </c>
      <c r="D2250" t="n">
        <v>97746526</v>
      </c>
      <c r="E2250" t="n">
        <v>5.307e-09</v>
      </c>
      <c r="F2250" t="n">
        <v>0.09880406905858059</v>
      </c>
      <c r="G2250" t="n">
        <v>12</v>
      </c>
      <c r="H2250" t="n">
        <v>-0.6854244940262295</v>
      </c>
      <c r="I2250" t="inlineStr">
        <is>
          <t>ENSG00000300949</t>
        </is>
      </c>
      <c r="J2250" t="inlineStr">
        <is>
          <t>ENSG00000300949</t>
        </is>
      </c>
      <c r="K2250" t="inlineStr">
        <is>
          <t>lncRNA</t>
        </is>
      </c>
      <c r="L2250" t="n">
        <v>444898</v>
      </c>
      <c r="M2250" t="n">
        <v>16</v>
      </c>
      <c r="N2250" t="n">
        <v>0</v>
      </c>
      <c r="O2250" t="n">
        <v>0</v>
      </c>
      <c r="P2250" t="n">
        <v>0</v>
      </c>
      <c r="Q2250" t="n">
        <v>-0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inlineStr">
        <is>
          <t>SCZ_LOC_2_97746526_rs7575796</t>
        </is>
      </c>
      <c r="B2251" t="inlineStr">
        <is>
          <t>2</t>
        </is>
      </c>
      <c r="C2251" t="inlineStr">
        <is>
          <t>rs7575796</t>
        </is>
      </c>
      <c r="D2251" t="n">
        <v>97746526</v>
      </c>
      <c r="E2251" t="n">
        <v>5.307e-09</v>
      </c>
      <c r="F2251" t="n">
        <v>0.09880406905858059</v>
      </c>
      <c r="G2251" t="n">
        <v>12</v>
      </c>
      <c r="H2251" t="n">
        <v>-0.6854244940262295</v>
      </c>
      <c r="I2251" t="inlineStr">
        <is>
          <t>ENSG00000277701</t>
        </is>
      </c>
      <c r="J2251" t="inlineStr">
        <is>
          <t>ENSG00000277701</t>
        </is>
      </c>
      <c r="K2251" t="inlineStr">
        <is>
          <t>lncRNA</t>
        </is>
      </c>
      <c r="L2251" t="n">
        <v>470057</v>
      </c>
      <c r="M2251" t="n">
        <v>17</v>
      </c>
      <c r="N2251" t="n">
        <v>0</v>
      </c>
      <c r="O2251" t="n">
        <v>0</v>
      </c>
      <c r="P2251" t="n">
        <v>0</v>
      </c>
      <c r="Q2251" t="n">
        <v>-0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inlineStr">
        <is>
          <t>SCZ_LOC_2_97746526_rs7575796</t>
        </is>
      </c>
      <c r="B2252" t="inlineStr">
        <is>
          <t>2</t>
        </is>
      </c>
      <c r="C2252" t="inlineStr">
        <is>
          <t>rs7575796</t>
        </is>
      </c>
      <c r="D2252" t="n">
        <v>97746526</v>
      </c>
      <c r="E2252" t="n">
        <v>5.307e-09</v>
      </c>
      <c r="F2252" t="n">
        <v>0.09880406905858059</v>
      </c>
      <c r="G2252" t="n">
        <v>12</v>
      </c>
      <c r="H2252" t="n">
        <v>-0.6854244940262295</v>
      </c>
      <c r="I2252" t="inlineStr">
        <is>
          <t>ENSG00000301791</t>
        </is>
      </c>
      <c r="J2252" t="inlineStr">
        <is>
          <t>ENSG00000301791</t>
        </is>
      </c>
      <c r="K2252" t="inlineStr">
        <is>
          <t>lncRNA</t>
        </is>
      </c>
      <c r="L2252" t="n">
        <v>354062</v>
      </c>
      <c r="M2252" t="n">
        <v>12</v>
      </c>
      <c r="N2252" t="n">
        <v>0</v>
      </c>
      <c r="O2252" t="n">
        <v>0</v>
      </c>
      <c r="P2252" t="n">
        <v>0</v>
      </c>
      <c r="Q2252" t="n">
        <v>-0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inlineStr">
        <is>
          <t>SCZ_LOC_2_97746526_rs7575796</t>
        </is>
      </c>
      <c r="B2253" t="inlineStr">
        <is>
          <t>2</t>
        </is>
      </c>
      <c r="C2253" t="inlineStr">
        <is>
          <t>rs7575796</t>
        </is>
      </c>
      <c r="D2253" t="n">
        <v>97746526</v>
      </c>
      <c r="E2253" t="n">
        <v>5.307e-09</v>
      </c>
      <c r="F2253" t="n">
        <v>0.09880406905858059</v>
      </c>
      <c r="G2253" t="n">
        <v>12</v>
      </c>
      <c r="H2253" t="n">
        <v>-0.6854244940262295</v>
      </c>
      <c r="I2253" t="inlineStr">
        <is>
          <t>ENSG00000278766</t>
        </is>
      </c>
      <c r="J2253" t="inlineStr">
        <is>
          <t>ENSG00000278766</t>
        </is>
      </c>
      <c r="K2253" t="inlineStr">
        <is>
          <t>lncRNA</t>
        </is>
      </c>
      <c r="L2253" t="n">
        <v>341116</v>
      </c>
      <c r="M2253" t="n">
        <v>11</v>
      </c>
      <c r="N2253" t="n">
        <v>0</v>
      </c>
      <c r="O2253" t="n">
        <v>0</v>
      </c>
      <c r="P2253" t="n">
        <v>0</v>
      </c>
      <c r="Q2253" t="n">
        <v>-0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inlineStr">
        <is>
          <t>SCZ_LOC_2_97746526_rs7575796</t>
        </is>
      </c>
      <c r="B2254" t="inlineStr">
        <is>
          <t>2</t>
        </is>
      </c>
      <c r="C2254" t="inlineStr">
        <is>
          <t>rs7575796</t>
        </is>
      </c>
      <c r="D2254" t="n">
        <v>97746526</v>
      </c>
      <c r="E2254" t="n">
        <v>5.307e-09</v>
      </c>
      <c r="F2254" t="n">
        <v>0.09880406905858059</v>
      </c>
      <c r="G2254" t="n">
        <v>12</v>
      </c>
      <c r="H2254" t="n">
        <v>-0.6854244940262295</v>
      </c>
      <c r="I2254" t="inlineStr">
        <is>
          <t>ENSG00000305674</t>
        </is>
      </c>
      <c r="J2254" t="inlineStr">
        <is>
          <t>ENSG00000305674</t>
        </is>
      </c>
      <c r="K2254" t="inlineStr">
        <is>
          <t>lncRNA</t>
        </is>
      </c>
      <c r="L2254" t="n">
        <v>429767</v>
      </c>
      <c r="M2254" t="n">
        <v>14</v>
      </c>
      <c r="N2254" t="n">
        <v>0</v>
      </c>
      <c r="O2254" t="n">
        <v>0</v>
      </c>
      <c r="P2254" t="n">
        <v>0</v>
      </c>
      <c r="Q2254" t="n">
        <v>-0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inlineStr">
        <is>
          <t>SCZ_LOC_2_97746526_rs7575796</t>
        </is>
      </c>
      <c r="B2255" t="inlineStr">
        <is>
          <t>2</t>
        </is>
      </c>
      <c r="C2255" t="inlineStr">
        <is>
          <t>rs7575796</t>
        </is>
      </c>
      <c r="D2255" t="n">
        <v>97746526</v>
      </c>
      <c r="E2255" t="n">
        <v>5.307e-09</v>
      </c>
      <c r="F2255" t="n">
        <v>0.09880406905858059</v>
      </c>
      <c r="G2255" t="n">
        <v>12</v>
      </c>
      <c r="H2255" t="n">
        <v>-0.6854244940262295</v>
      </c>
      <c r="I2255" t="inlineStr">
        <is>
          <t>ENSG00000309695</t>
        </is>
      </c>
      <c r="J2255" t="inlineStr">
        <is>
          <t>ENSG00000309695</t>
        </is>
      </c>
      <c r="K2255" t="inlineStr">
        <is>
          <t>lncRNA</t>
        </is>
      </c>
      <c r="L2255" t="n">
        <v>403007</v>
      </c>
      <c r="M2255" t="n">
        <v>13</v>
      </c>
      <c r="N2255" t="n">
        <v>0</v>
      </c>
      <c r="O2255" t="n">
        <v>0</v>
      </c>
      <c r="P2255" t="n">
        <v>0</v>
      </c>
      <c r="Q2255" t="n">
        <v>-0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inlineStr">
        <is>
          <t>SCZ_LOC_3_107284595_rs709530</t>
        </is>
      </c>
      <c r="B2256" t="inlineStr">
        <is>
          <t>3</t>
        </is>
      </c>
      <c r="C2256" t="inlineStr">
        <is>
          <t>rs709530</t>
        </is>
      </c>
      <c r="D2256" t="n">
        <v>107284595</v>
      </c>
      <c r="E2256" t="n">
        <v>2.289e-08</v>
      </c>
      <c r="F2256" t="n">
        <v>0.0509972505709038</v>
      </c>
      <c r="G2256" t="n">
        <v>1</v>
      </c>
      <c r="H2256" t="n">
        <v>0.8146131518023778</v>
      </c>
      <c r="I2256" t="inlineStr">
        <is>
          <t>ENSG00000243701</t>
        </is>
      </c>
      <c r="J2256" t="inlineStr">
        <is>
          <t>DUBR</t>
        </is>
      </c>
      <c r="K2256" t="inlineStr">
        <is>
          <t>lncRNA</t>
        </is>
      </c>
      <c r="L2256" t="n">
        <v>63851</v>
      </c>
      <c r="M2256" t="n">
        <v>3</v>
      </c>
      <c r="N2256" t="n">
        <v>0</v>
      </c>
      <c r="O2256" t="n">
        <v>1</v>
      </c>
      <c r="P2256" t="n">
        <v>0.935725212097168</v>
      </c>
      <c r="Q2256" t="n">
        <v>8.934052222341805</v>
      </c>
      <c r="R2256" t="n">
        <v>1</v>
      </c>
      <c r="S2256" t="n">
        <v>0.9999988141993597</v>
      </c>
      <c r="T2256" t="n">
        <v>7</v>
      </c>
      <c r="U2256" t="n">
        <v>1</v>
      </c>
    </row>
    <row r="2257">
      <c r="A2257" t="inlineStr">
        <is>
          <t>SCZ_LOC_3_107284595_rs709530</t>
        </is>
      </c>
      <c r="B2257" t="inlineStr">
        <is>
          <t>3</t>
        </is>
      </c>
      <c r="C2257" t="inlineStr">
        <is>
          <t>rs709530</t>
        </is>
      </c>
      <c r="D2257" t="n">
        <v>107284595</v>
      </c>
      <c r="E2257" t="n">
        <v>2.289e-08</v>
      </c>
      <c r="F2257" t="n">
        <v>0.0509972505709038</v>
      </c>
      <c r="G2257" t="n">
        <v>2</v>
      </c>
      <c r="H2257" t="n">
        <v>0.3732687938850846</v>
      </c>
      <c r="I2257" t="inlineStr">
        <is>
          <t>ENSG00000242759</t>
        </is>
      </c>
      <c r="J2257" t="inlineStr">
        <is>
          <t>LINC00882</t>
        </is>
      </c>
      <c r="K2257" t="inlineStr">
        <is>
          <t>lncRNA</t>
        </is>
      </c>
      <c r="L2257" t="n">
        <v>43924</v>
      </c>
      <c r="M2257" t="n">
        <v>1</v>
      </c>
      <c r="N2257" t="n">
        <v>1</v>
      </c>
      <c r="O2257" t="n">
        <v>0</v>
      </c>
      <c r="P2257" t="n">
        <v>0</v>
      </c>
      <c r="Q2257" t="n">
        <v>-0</v>
      </c>
      <c r="R2257" t="n">
        <v>1</v>
      </c>
      <c r="S2257" t="n">
        <v>0.9999966781942644</v>
      </c>
      <c r="T2257" t="n">
        <v>7</v>
      </c>
      <c r="U2257" t="n">
        <v>0</v>
      </c>
    </row>
    <row r="2258">
      <c r="A2258" t="inlineStr">
        <is>
          <t>SCZ_LOC_3_107284595_rs709530</t>
        </is>
      </c>
      <c r="B2258" t="inlineStr">
        <is>
          <t>3</t>
        </is>
      </c>
      <c r="C2258" t="inlineStr">
        <is>
          <t>rs709530</t>
        </is>
      </c>
      <c r="D2258" t="n">
        <v>107284595</v>
      </c>
      <c r="E2258" t="n">
        <v>2.289e-08</v>
      </c>
      <c r="F2258" t="n">
        <v>0.0509972505709038</v>
      </c>
      <c r="G2258" t="n">
        <v>3</v>
      </c>
      <c r="H2258" t="n">
        <v>0.2544525023717933</v>
      </c>
      <c r="I2258" t="inlineStr">
        <is>
          <t>ENSG00000114439</t>
        </is>
      </c>
      <c r="J2258" t="inlineStr">
        <is>
          <t>BBX</t>
        </is>
      </c>
      <c r="K2258" t="inlineStr">
        <is>
          <t>protein_coding</t>
        </is>
      </c>
      <c r="L2258" t="n">
        <v>238341</v>
      </c>
      <c r="M2258" t="n">
        <v>8</v>
      </c>
      <c r="N2258" t="n">
        <v>0</v>
      </c>
      <c r="O2258" t="n">
        <v>0</v>
      </c>
      <c r="P2258" t="n">
        <v>0</v>
      </c>
      <c r="Q2258" t="n">
        <v>-0</v>
      </c>
      <c r="R2258" t="n">
        <v>1</v>
      </c>
      <c r="S2258" t="n">
        <v>0.9999983165306712</v>
      </c>
      <c r="T2258" t="n">
        <v>5</v>
      </c>
      <c r="U2258" t="n">
        <v>0</v>
      </c>
    </row>
    <row r="2259">
      <c r="A2259" t="inlineStr">
        <is>
          <t>SCZ_LOC_3_107284595_rs709530</t>
        </is>
      </c>
      <c r="B2259" t="inlineStr">
        <is>
          <t>3</t>
        </is>
      </c>
      <c r="C2259" t="inlineStr">
        <is>
          <t>rs709530</t>
        </is>
      </c>
      <c r="D2259" t="n">
        <v>107284595</v>
      </c>
      <c r="E2259" t="n">
        <v>2.289e-08</v>
      </c>
      <c r="F2259" t="n">
        <v>0.0509972505709038</v>
      </c>
      <c r="G2259" t="n">
        <v>4</v>
      </c>
      <c r="H2259" t="n">
        <v>0.146258334907771</v>
      </c>
      <c r="I2259" t="inlineStr">
        <is>
          <t>ENSG00000239828</t>
        </is>
      </c>
      <c r="J2259" t="inlineStr">
        <is>
          <t>CCDC54-AS1</t>
        </is>
      </c>
      <c r="K2259" t="inlineStr">
        <is>
          <t>lncRNA</t>
        </is>
      </c>
      <c r="L2259" t="n">
        <v>136761</v>
      </c>
      <c r="M2259" t="n">
        <v>6</v>
      </c>
      <c r="N2259" t="n">
        <v>0</v>
      </c>
      <c r="O2259" t="n">
        <v>1</v>
      </c>
      <c r="P2259" t="n">
        <v>0.5342350006103516</v>
      </c>
      <c r="Q2259" t="n">
        <v>5.654700329881726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inlineStr">
        <is>
          <t>SCZ_LOC_3_107284595_rs709530</t>
        </is>
      </c>
      <c r="B2260" t="inlineStr">
        <is>
          <t>3</t>
        </is>
      </c>
      <c r="C2260" t="inlineStr">
        <is>
          <t>rs709530</t>
        </is>
      </c>
      <c r="D2260" t="n">
        <v>107284595</v>
      </c>
      <c r="E2260" t="n">
        <v>2.289e-08</v>
      </c>
      <c r="F2260" t="n">
        <v>0.0509972505709038</v>
      </c>
      <c r="G2260" t="n">
        <v>5</v>
      </c>
      <c r="H2260" t="n">
        <v>0.1420432288197074</v>
      </c>
      <c r="I2260" t="inlineStr">
        <is>
          <t>ENSG00000273125</t>
        </is>
      </c>
      <c r="J2260" t="inlineStr">
        <is>
          <t>LINC01990</t>
        </is>
      </c>
      <c r="K2260" t="inlineStr">
        <is>
          <t>lncRNA</t>
        </is>
      </c>
      <c r="L2260" t="n">
        <v>110106</v>
      </c>
      <c r="M2260" t="n">
        <v>5</v>
      </c>
      <c r="N2260" t="n">
        <v>0</v>
      </c>
      <c r="O2260" t="n">
        <v>1</v>
      </c>
      <c r="P2260" t="n">
        <v>0.5520500540733337</v>
      </c>
      <c r="Q2260" t="n">
        <v>9.709382022959398</v>
      </c>
      <c r="R2260" t="n">
        <v>1</v>
      </c>
      <c r="S2260" t="n">
        <v>0.9999982596141564</v>
      </c>
      <c r="T2260" t="n">
        <v>9</v>
      </c>
      <c r="U2260" t="n">
        <v>1</v>
      </c>
    </row>
    <row r="2261">
      <c r="A2261" t="inlineStr">
        <is>
          <t>SCZ_LOC_3_107284595_rs709530</t>
        </is>
      </c>
      <c r="B2261" t="inlineStr">
        <is>
          <t>3</t>
        </is>
      </c>
      <c r="C2261" t="inlineStr">
        <is>
          <t>rs709530</t>
        </is>
      </c>
      <c r="D2261" t="n">
        <v>107284595</v>
      </c>
      <c r="E2261" t="n">
        <v>2.289e-08</v>
      </c>
      <c r="F2261" t="n">
        <v>0.0509972505709038</v>
      </c>
      <c r="G2261" t="n">
        <v>6</v>
      </c>
      <c r="H2261" t="n">
        <v>-0.1990709631221818</v>
      </c>
      <c r="I2261" t="inlineStr">
        <is>
          <t>ENSG00000272597</t>
        </is>
      </c>
      <c r="J2261" t="inlineStr">
        <is>
          <t>ENSG00000272597</t>
        </is>
      </c>
      <c r="K2261" t="inlineStr">
        <is>
          <t>lncRNA</t>
        </is>
      </c>
      <c r="L2261" t="n">
        <v>44835</v>
      </c>
      <c r="M2261" t="n">
        <v>2</v>
      </c>
      <c r="N2261" t="n">
        <v>0</v>
      </c>
      <c r="O2261" t="n">
        <v>1</v>
      </c>
      <c r="P2261" t="n">
        <v>0.9831527471542358</v>
      </c>
      <c r="Q2261" t="n">
        <v>5.841493773815753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inlineStr">
        <is>
          <t>SCZ_LOC_3_107284595_rs709530</t>
        </is>
      </c>
      <c r="B2262" t="inlineStr">
        <is>
          <t>3</t>
        </is>
      </c>
      <c r="C2262" t="inlineStr">
        <is>
          <t>rs709530</t>
        </is>
      </c>
      <c r="D2262" t="n">
        <v>107284595</v>
      </c>
      <c r="E2262" t="n">
        <v>2.289e-08</v>
      </c>
      <c r="F2262" t="n">
        <v>0.0509972505709038</v>
      </c>
      <c r="G2262" t="n">
        <v>7</v>
      </c>
      <c r="H2262" t="n">
        <v>-0.6372649150097673</v>
      </c>
      <c r="I2262" t="inlineStr">
        <is>
          <t>ENSG00000138483</t>
        </is>
      </c>
      <c r="J2262" t="inlineStr">
        <is>
          <t>CCDC54</t>
        </is>
      </c>
      <c r="K2262" t="inlineStr">
        <is>
          <t>protein_coding</t>
        </is>
      </c>
      <c r="L2262" t="n">
        <v>92844</v>
      </c>
      <c r="M2262" t="n">
        <v>4</v>
      </c>
      <c r="N2262" t="n">
        <v>0</v>
      </c>
      <c r="O2262" t="n">
        <v>0</v>
      </c>
      <c r="P2262" t="n">
        <v>0</v>
      </c>
      <c r="Q2262" t="n">
        <v>-0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inlineStr">
        <is>
          <t>SCZ_LOC_3_107284595_rs709530</t>
        </is>
      </c>
      <c r="B2263" t="inlineStr">
        <is>
          <t>3</t>
        </is>
      </c>
      <c r="C2263" t="inlineStr">
        <is>
          <t>rs709530</t>
        </is>
      </c>
      <c r="D2263" t="n">
        <v>107284595</v>
      </c>
      <c r="E2263" t="n">
        <v>2.289e-08</v>
      </c>
      <c r="F2263" t="n">
        <v>0.0509972505709038</v>
      </c>
      <c r="G2263" t="n">
        <v>8</v>
      </c>
      <c r="H2263" t="n">
        <v>-0.6854244940262295</v>
      </c>
      <c r="I2263" t="inlineStr">
        <is>
          <t>ENSG00000286956</t>
        </is>
      </c>
      <c r="J2263" t="inlineStr">
        <is>
          <t>ENSG00000286956</t>
        </is>
      </c>
      <c r="K2263" t="inlineStr">
        <is>
          <t>lncRNA</t>
        </is>
      </c>
      <c r="L2263" t="n">
        <v>238569</v>
      </c>
      <c r="M2263" t="n">
        <v>9</v>
      </c>
      <c r="N2263" t="n">
        <v>0</v>
      </c>
      <c r="O2263" t="n">
        <v>0</v>
      </c>
      <c r="P2263" t="n">
        <v>0</v>
      </c>
      <c r="Q2263" t="n">
        <v>-0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inlineStr">
        <is>
          <t>SCZ_LOC_3_107284595_rs709530</t>
        </is>
      </c>
      <c r="B2264" t="inlineStr">
        <is>
          <t>3</t>
        </is>
      </c>
      <c r="C2264" t="inlineStr">
        <is>
          <t>rs709530</t>
        </is>
      </c>
      <c r="D2264" t="n">
        <v>107284595</v>
      </c>
      <c r="E2264" t="n">
        <v>2.289e-08</v>
      </c>
      <c r="F2264" t="n">
        <v>0.0509972505709038</v>
      </c>
      <c r="G2264" t="n">
        <v>8</v>
      </c>
      <c r="H2264" t="n">
        <v>-0.6854244940262295</v>
      </c>
      <c r="I2264" t="inlineStr">
        <is>
          <t>ENSG00000294889</t>
        </is>
      </c>
      <c r="J2264" t="inlineStr">
        <is>
          <t>ENSG00000294889</t>
        </is>
      </c>
      <c r="K2264" t="inlineStr">
        <is>
          <t>lncRNA</t>
        </is>
      </c>
      <c r="L2264" t="n">
        <v>413629</v>
      </c>
      <c r="M2264" t="n">
        <v>10</v>
      </c>
      <c r="N2264" t="n">
        <v>0</v>
      </c>
      <c r="O2264" t="n">
        <v>0</v>
      </c>
      <c r="P2264" t="n">
        <v>0</v>
      </c>
      <c r="Q2264" t="n">
        <v>-0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inlineStr">
        <is>
          <t>SCZ_LOC_3_107284595_rs709530</t>
        </is>
      </c>
      <c r="B2265" t="inlineStr">
        <is>
          <t>3</t>
        </is>
      </c>
      <c r="C2265" t="inlineStr">
        <is>
          <t>rs709530</t>
        </is>
      </c>
      <c r="D2265" t="n">
        <v>107284595</v>
      </c>
      <c r="E2265" t="n">
        <v>2.289e-08</v>
      </c>
      <c r="F2265" t="n">
        <v>0.0509972505709038</v>
      </c>
      <c r="G2265" t="n">
        <v>8</v>
      </c>
      <c r="H2265" t="n">
        <v>-0.6854244940262295</v>
      </c>
      <c r="I2265" t="inlineStr">
        <is>
          <t>ENSG00000298670</t>
        </is>
      </c>
      <c r="J2265" t="inlineStr">
        <is>
          <t>ENSG00000298670</t>
        </is>
      </c>
      <c r="K2265" t="inlineStr">
        <is>
          <t>lncRNA</t>
        </is>
      </c>
      <c r="L2265" t="n">
        <v>146170</v>
      </c>
      <c r="M2265" t="n">
        <v>7</v>
      </c>
      <c r="N2265" t="n">
        <v>0</v>
      </c>
      <c r="O2265" t="n">
        <v>0</v>
      </c>
      <c r="P2265" t="n">
        <v>0</v>
      </c>
      <c r="Q2265" t="n">
        <v>-0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t="inlineStr">
        <is>
          <t>SCZ_LOC_3_136153468_rs10935184</t>
        </is>
      </c>
      <c r="B2266" t="inlineStr">
        <is>
          <t>3</t>
        </is>
      </c>
      <c r="C2266" t="inlineStr">
        <is>
          <t>rs10935184</t>
        </is>
      </c>
      <c r="D2266" t="n">
        <v>136153468</v>
      </c>
      <c r="E2266" t="n">
        <v>7.934e-15</v>
      </c>
      <c r="F2266" t="n">
        <v>0.0608975257512388</v>
      </c>
      <c r="G2266" t="n">
        <v>1</v>
      </c>
      <c r="H2266" t="n">
        <v>0.6909707650768135</v>
      </c>
      <c r="I2266" t="inlineStr">
        <is>
          <t>ENSG00000174579</t>
        </is>
      </c>
      <c r="J2266" t="inlineStr">
        <is>
          <t>MSL2</t>
        </is>
      </c>
      <c r="K2266" t="inlineStr">
        <is>
          <t>protein_coding</t>
        </is>
      </c>
      <c r="L2266" t="n">
        <v>43773</v>
      </c>
      <c r="M2266" t="n">
        <v>1</v>
      </c>
      <c r="N2266" t="n">
        <v>1</v>
      </c>
      <c r="O2266" t="n">
        <v>1</v>
      </c>
      <c r="P2266" t="n">
        <v>0.6139005422592163</v>
      </c>
      <c r="Q2266" t="n">
        <v>4.085780564203932</v>
      </c>
      <c r="R2266" t="n">
        <v>1</v>
      </c>
      <c r="S2266" t="n">
        <v>0.9999999931477436</v>
      </c>
      <c r="T2266" t="n">
        <v>4</v>
      </c>
      <c r="U2266" t="n">
        <v>1</v>
      </c>
    </row>
    <row r="2267">
      <c r="A2267" t="inlineStr">
        <is>
          <t>SCZ_LOC_3_136153468_rs10935184</t>
        </is>
      </c>
      <c r="B2267" t="inlineStr">
        <is>
          <t>3</t>
        </is>
      </c>
      <c r="C2267" t="inlineStr">
        <is>
          <t>rs10935184</t>
        </is>
      </c>
      <c r="D2267" t="n">
        <v>136153468</v>
      </c>
      <c r="E2267" t="n">
        <v>7.934e-15</v>
      </c>
      <c r="F2267" t="n">
        <v>0.0608975257512388</v>
      </c>
      <c r="G2267" t="n">
        <v>2</v>
      </c>
      <c r="H2267" t="n">
        <v>0.4725207555679702</v>
      </c>
      <c r="I2267" t="inlineStr">
        <is>
          <t>ENSG00000073711</t>
        </is>
      </c>
      <c r="J2267" t="inlineStr">
        <is>
          <t>PPP2R3A</t>
        </is>
      </c>
      <c r="K2267" t="inlineStr">
        <is>
          <t>protein_coding</t>
        </is>
      </c>
      <c r="L2267" t="n">
        <v>187740</v>
      </c>
      <c r="M2267" t="n">
        <v>4</v>
      </c>
      <c r="N2267" t="n">
        <v>0</v>
      </c>
      <c r="O2267" t="n">
        <v>1</v>
      </c>
      <c r="P2267" t="n">
        <v>0.3300265371799469</v>
      </c>
      <c r="Q2267" t="n">
        <v>4.814646674351218</v>
      </c>
      <c r="R2267" t="n">
        <v>1</v>
      </c>
      <c r="S2267" t="n">
        <v>0.9999970453513104</v>
      </c>
      <c r="T2267" t="n">
        <v>6</v>
      </c>
      <c r="U2267" t="n">
        <v>1</v>
      </c>
    </row>
    <row r="2268">
      <c r="A2268" t="inlineStr">
        <is>
          <t>SCZ_LOC_3_136153468_rs10935184</t>
        </is>
      </c>
      <c r="B2268" t="inlineStr">
        <is>
          <t>3</t>
        </is>
      </c>
      <c r="C2268" t="inlineStr">
        <is>
          <t>rs10935184</t>
        </is>
      </c>
      <c r="D2268" t="n">
        <v>136153468</v>
      </c>
      <c r="E2268" t="n">
        <v>7.934e-15</v>
      </c>
      <c r="F2268" t="n">
        <v>0.0608975257512388</v>
      </c>
      <c r="G2268" t="n">
        <v>3</v>
      </c>
      <c r="H2268" t="n">
        <v>0.1802350618354648</v>
      </c>
      <c r="I2268" t="inlineStr">
        <is>
          <t>ENSG00000118007</t>
        </is>
      </c>
      <c r="J2268" t="inlineStr">
        <is>
          <t>STAG1</t>
        </is>
      </c>
      <c r="K2268" t="inlineStr">
        <is>
          <t>protein_coding</t>
        </is>
      </c>
      <c r="L2268" t="n">
        <v>598935</v>
      </c>
      <c r="M2268" t="n">
        <v>8</v>
      </c>
      <c r="N2268" t="n">
        <v>0</v>
      </c>
      <c r="O2268" t="n">
        <v>0</v>
      </c>
      <c r="P2268" t="n">
        <v>0</v>
      </c>
      <c r="Q2268" t="n">
        <v>-0</v>
      </c>
      <c r="R2268" t="n">
        <v>1</v>
      </c>
      <c r="S2268" t="n">
        <v>0.9999940590103832</v>
      </c>
      <c r="T2268" t="n">
        <v>7</v>
      </c>
      <c r="U2268" t="n">
        <v>0</v>
      </c>
    </row>
    <row r="2269">
      <c r="A2269" t="inlineStr">
        <is>
          <t>SCZ_LOC_3_136153468_rs10935184</t>
        </is>
      </c>
      <c r="B2269" t="inlineStr">
        <is>
          <t>3</t>
        </is>
      </c>
      <c r="C2269" t="inlineStr">
        <is>
          <t>rs10935184</t>
        </is>
      </c>
      <c r="D2269" t="n">
        <v>136153468</v>
      </c>
      <c r="E2269" t="n">
        <v>7.934e-15</v>
      </c>
      <c r="F2269" t="n">
        <v>0.0608975257512388</v>
      </c>
      <c r="G2269" t="n">
        <v>4</v>
      </c>
      <c r="H2269" t="n">
        <v>-0.09829949581239575</v>
      </c>
      <c r="I2269" t="inlineStr">
        <is>
          <t>ENSG00000114054</t>
        </is>
      </c>
      <c r="J2269" t="inlineStr">
        <is>
          <t>PCCB</t>
        </is>
      </c>
      <c r="K2269" t="inlineStr">
        <is>
          <t>protein_coding</t>
        </is>
      </c>
      <c r="L2269" t="n">
        <v>96872</v>
      </c>
      <c r="M2269" t="n">
        <v>3</v>
      </c>
      <c r="N2269" t="n">
        <v>0</v>
      </c>
      <c r="O2269" t="n">
        <v>1</v>
      </c>
      <c r="P2269" t="n">
        <v>0.9872938394546509</v>
      </c>
      <c r="Q2269" t="n">
        <v>18.30565349585679</v>
      </c>
      <c r="R2269" t="n">
        <v>1</v>
      </c>
      <c r="S2269" t="n">
        <v>0.9999734423391876</v>
      </c>
      <c r="T2269" t="n">
        <v>4</v>
      </c>
      <c r="U2269" t="n">
        <v>1</v>
      </c>
    </row>
    <row r="2270">
      <c r="A2270" t="inlineStr">
        <is>
          <t>SCZ_LOC_3_136153468_rs10935184</t>
        </is>
      </c>
      <c r="B2270" t="inlineStr">
        <is>
          <t>3</t>
        </is>
      </c>
      <c r="C2270" t="inlineStr">
        <is>
          <t>rs10935184</t>
        </is>
      </c>
      <c r="D2270" t="n">
        <v>136153468</v>
      </c>
      <c r="E2270" t="n">
        <v>7.934e-15</v>
      </c>
      <c r="F2270" t="n">
        <v>0.0608975257512388</v>
      </c>
      <c r="G2270" t="n">
        <v>5</v>
      </c>
      <c r="H2270" t="n">
        <v>-0.365285511577554</v>
      </c>
      <c r="I2270" t="inlineStr">
        <is>
          <t>ENSG00000273455</t>
        </is>
      </c>
      <c r="J2270" t="inlineStr">
        <is>
          <t>ENSG00000273455</t>
        </is>
      </c>
      <c r="K2270" t="inlineStr">
        <is>
          <t>lncRNA</t>
        </is>
      </c>
      <c r="L2270" t="n">
        <v>65555</v>
      </c>
      <c r="M2270" t="n">
        <v>2</v>
      </c>
      <c r="N2270" t="n">
        <v>0</v>
      </c>
      <c r="O2270" t="n">
        <v>1</v>
      </c>
      <c r="P2270" t="n">
        <v>1.76636815071106</v>
      </c>
      <c r="Q2270" t="n">
        <v>4.440141337587618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inlineStr">
        <is>
          <t>SCZ_LOC_3_136153468_rs10935184</t>
        </is>
      </c>
      <c r="B2271" t="inlineStr">
        <is>
          <t>3</t>
        </is>
      </c>
      <c r="C2271" t="inlineStr">
        <is>
          <t>rs10935184</t>
        </is>
      </c>
      <c r="D2271" t="n">
        <v>136153468</v>
      </c>
      <c r="E2271" t="n">
        <v>7.934e-15</v>
      </c>
      <c r="F2271" t="n">
        <v>0.0608975257512388</v>
      </c>
      <c r="G2271" t="n">
        <v>6</v>
      </c>
      <c r="H2271" t="n">
        <v>-0.5482523888334053</v>
      </c>
      <c r="I2271" t="inlineStr">
        <is>
          <t>ENSG00000302799</t>
        </is>
      </c>
      <c r="J2271" t="inlineStr">
        <is>
          <t>ENSG00000302799</t>
        </is>
      </c>
      <c r="K2271" t="inlineStr">
        <is>
          <t>lncRNA</t>
        </is>
      </c>
      <c r="L2271" t="n">
        <v>494865</v>
      </c>
      <c r="M2271" t="n">
        <v>7</v>
      </c>
      <c r="N2271" t="n">
        <v>0</v>
      </c>
      <c r="O2271" t="n">
        <v>0</v>
      </c>
      <c r="P2271" t="n">
        <v>0</v>
      </c>
      <c r="Q2271" t="n">
        <v>-0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inlineStr">
        <is>
          <t>SCZ_LOC_3_136153468_rs10935184</t>
        </is>
      </c>
      <c r="B2272" t="inlineStr">
        <is>
          <t>3</t>
        </is>
      </c>
      <c r="C2272" t="inlineStr">
        <is>
          <t>rs10935184</t>
        </is>
      </c>
      <c r="D2272" t="n">
        <v>136153468</v>
      </c>
      <c r="E2272" t="n">
        <v>7.934e-15</v>
      </c>
      <c r="F2272" t="n">
        <v>0.0608975257512388</v>
      </c>
      <c r="G2272" t="n">
        <v>7</v>
      </c>
      <c r="H2272" t="n">
        <v>-0.6854244940262295</v>
      </c>
      <c r="I2272" t="inlineStr">
        <is>
          <t>ENSG00000304443</t>
        </is>
      </c>
      <c r="J2272" t="inlineStr">
        <is>
          <t>ENSG00000304443</t>
        </is>
      </c>
      <c r="K2272" t="inlineStr">
        <is>
          <t>lncRNA</t>
        </is>
      </c>
      <c r="L2272" t="n">
        <v>312822</v>
      </c>
      <c r="M2272" t="n">
        <v>5</v>
      </c>
      <c r="N2272" t="n">
        <v>0</v>
      </c>
      <c r="O2272" t="n">
        <v>0</v>
      </c>
      <c r="P2272" t="n">
        <v>0</v>
      </c>
      <c r="Q2272" t="n">
        <v>-0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inlineStr">
        <is>
          <t>SCZ_LOC_3_136153468_rs10935184</t>
        </is>
      </c>
      <c r="B2273" t="inlineStr">
        <is>
          <t>3</t>
        </is>
      </c>
      <c r="C2273" t="inlineStr">
        <is>
          <t>rs10935184</t>
        </is>
      </c>
      <c r="D2273" t="n">
        <v>136153468</v>
      </c>
      <c r="E2273" t="n">
        <v>7.934e-15</v>
      </c>
      <c r="F2273" t="n">
        <v>0.0608975257512388</v>
      </c>
      <c r="G2273" t="n">
        <v>7</v>
      </c>
      <c r="H2273" t="n">
        <v>-0.6854244940262295</v>
      </c>
      <c r="I2273" t="inlineStr">
        <is>
          <t>ENSG00000306357</t>
        </is>
      </c>
      <c r="J2273" t="inlineStr">
        <is>
          <t>ENSG00000306357</t>
        </is>
      </c>
      <c r="K2273" t="inlineStr">
        <is>
          <t>lncRNA</t>
        </is>
      </c>
      <c r="L2273" t="n">
        <v>401294</v>
      </c>
      <c r="M2273" t="n">
        <v>6</v>
      </c>
      <c r="N2273" t="n">
        <v>0</v>
      </c>
      <c r="O2273" t="n">
        <v>0</v>
      </c>
      <c r="P2273" t="n">
        <v>0</v>
      </c>
      <c r="Q2273" t="n">
        <v>-0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t="inlineStr">
        <is>
          <t>SCZ_LOC_3_16868616_rs1866862</t>
        </is>
      </c>
      <c r="B2274" t="inlineStr">
        <is>
          <t>3</t>
        </is>
      </c>
      <c r="C2274" t="inlineStr">
        <is>
          <t>rs1866862</t>
        </is>
      </c>
      <c r="D2274" t="n">
        <v>16868616</v>
      </c>
      <c r="E2274" t="n">
        <v>8.498e-11</v>
      </c>
      <c r="F2274" t="n">
        <v>-0.0499047851286405</v>
      </c>
      <c r="G2274" t="n">
        <v>1</v>
      </c>
      <c r="H2274" t="n">
        <v>0.2008848597774947</v>
      </c>
      <c r="I2274" t="inlineStr">
        <is>
          <t>ENSG00000154822</t>
        </is>
      </c>
      <c r="J2274" t="inlineStr">
        <is>
          <t>PLCL2</t>
        </is>
      </c>
      <c r="K2274" t="inlineStr">
        <is>
          <t>protein_coding</t>
        </is>
      </c>
      <c r="L2274" t="n">
        <v>65965</v>
      </c>
      <c r="M2274" t="n">
        <v>2</v>
      </c>
      <c r="N2274" t="n">
        <v>0</v>
      </c>
      <c r="O2274" t="n">
        <v>0</v>
      </c>
      <c r="P2274" t="n">
        <v>0</v>
      </c>
      <c r="Q2274" t="n">
        <v>-0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inlineStr">
        <is>
          <t>SCZ_LOC_3_16868616_rs1866862</t>
        </is>
      </c>
      <c r="B2275" t="inlineStr">
        <is>
          <t>3</t>
        </is>
      </c>
      <c r="C2275" t="inlineStr">
        <is>
          <t>rs1866862</t>
        </is>
      </c>
      <c r="D2275" t="n">
        <v>16868616</v>
      </c>
      <c r="E2275" t="n">
        <v>8.498e-11</v>
      </c>
      <c r="F2275" t="n">
        <v>-0.0499047851286405</v>
      </c>
      <c r="G2275" t="n">
        <v>1</v>
      </c>
      <c r="H2275" t="n">
        <v>0.2008848597774947</v>
      </c>
      <c r="I2275" t="inlineStr">
        <is>
          <t>ENSG00000299166</t>
        </is>
      </c>
      <c r="J2275" t="inlineStr">
        <is>
          <t>ENSG00000299166</t>
        </is>
      </c>
      <c r="K2275" t="inlineStr">
        <is>
          <t>lncRNA</t>
        </is>
      </c>
      <c r="L2275" t="n">
        <v>65436</v>
      </c>
      <c r="M2275" t="n">
        <v>1</v>
      </c>
      <c r="N2275" t="n">
        <v>1</v>
      </c>
      <c r="O2275" t="n">
        <v>0</v>
      </c>
      <c r="P2275" t="n">
        <v>0</v>
      </c>
      <c r="Q2275" t="n">
        <v>-0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inlineStr">
        <is>
          <t>SCZ_LOC_3_16868616_rs1866862</t>
        </is>
      </c>
      <c r="B2276" t="inlineStr">
        <is>
          <t>3</t>
        </is>
      </c>
      <c r="C2276" t="inlineStr">
        <is>
          <t>rs1866862</t>
        </is>
      </c>
      <c r="D2276" t="n">
        <v>16868616</v>
      </c>
      <c r="E2276" t="n">
        <v>8.498e-11</v>
      </c>
      <c r="F2276" t="n">
        <v>-0.0499047851286405</v>
      </c>
      <c r="G2276" t="n">
        <v>3</v>
      </c>
      <c r="H2276" t="n">
        <v>0.06004381995884698</v>
      </c>
      <c r="I2276" t="inlineStr">
        <is>
          <t>ENSG00000131378</t>
        </is>
      </c>
      <c r="J2276" t="inlineStr">
        <is>
          <t>RFTN1</t>
        </is>
      </c>
      <c r="K2276" t="inlineStr">
        <is>
          <t>protein_coding</t>
        </is>
      </c>
      <c r="L2276" t="n">
        <v>354590</v>
      </c>
      <c r="M2276" t="n">
        <v>12</v>
      </c>
      <c r="N2276" t="n">
        <v>0</v>
      </c>
      <c r="O2276" t="n">
        <v>0</v>
      </c>
      <c r="P2276" t="n">
        <v>0</v>
      </c>
      <c r="Q2276" t="n">
        <v>-0</v>
      </c>
      <c r="R2276" t="n">
        <v>1</v>
      </c>
      <c r="S2276" t="n">
        <v>0.9999999976333352</v>
      </c>
      <c r="T2276" t="n">
        <v>36</v>
      </c>
      <c r="U2276" t="n">
        <v>0</v>
      </c>
    </row>
    <row r="2277">
      <c r="A2277" t="inlineStr">
        <is>
          <t>SCZ_LOC_3_16868616_rs1866862</t>
        </is>
      </c>
      <c r="B2277" t="inlineStr">
        <is>
          <t>3</t>
        </is>
      </c>
      <c r="C2277" t="inlineStr">
        <is>
          <t>rs1866862</t>
        </is>
      </c>
      <c r="D2277" t="n">
        <v>16868616</v>
      </c>
      <c r="E2277" t="n">
        <v>8.498e-11</v>
      </c>
      <c r="F2277" t="n">
        <v>-0.0499047851286405</v>
      </c>
      <c r="G2277" t="n">
        <v>4</v>
      </c>
      <c r="H2277" t="n">
        <v>-0.1867628338114475</v>
      </c>
      <c r="I2277" t="inlineStr">
        <is>
          <t>ENSG00000131374</t>
        </is>
      </c>
      <c r="J2277" t="inlineStr">
        <is>
          <t>TBC1D5</t>
        </is>
      </c>
      <c r="K2277" t="inlineStr">
        <is>
          <t>protein_coding</t>
        </is>
      </c>
      <c r="L2277" t="n">
        <v>1576201</v>
      </c>
      <c r="M2277" t="n">
        <v>16</v>
      </c>
      <c r="N2277" t="n">
        <v>0</v>
      </c>
      <c r="O2277" t="n">
        <v>1</v>
      </c>
      <c r="P2277" t="n">
        <v>0.5506687164306641</v>
      </c>
      <c r="Q2277" t="n">
        <v>5.065983959980193</v>
      </c>
      <c r="R2277" t="n">
        <v>1</v>
      </c>
      <c r="S2277" t="n">
        <v>0.9999684439774248</v>
      </c>
      <c r="T2277" t="n">
        <v>2</v>
      </c>
      <c r="U2277" t="n">
        <v>1</v>
      </c>
    </row>
    <row r="2278">
      <c r="A2278" t="inlineStr">
        <is>
          <t>SCZ_LOC_3_16868616_rs1866862</t>
        </is>
      </c>
      <c r="B2278" t="inlineStr">
        <is>
          <t>3</t>
        </is>
      </c>
      <c r="C2278" t="inlineStr">
        <is>
          <t>rs1866862</t>
        </is>
      </c>
      <c r="D2278" t="n">
        <v>16868616</v>
      </c>
      <c r="E2278" t="n">
        <v>8.498e-11</v>
      </c>
      <c r="F2278" t="n">
        <v>-0.0499047851286405</v>
      </c>
      <c r="G2278" t="n">
        <v>5</v>
      </c>
      <c r="H2278" t="n">
        <v>-0.3210129873151262</v>
      </c>
      <c r="I2278" t="inlineStr">
        <is>
          <t>ENSG00000288050</t>
        </is>
      </c>
      <c r="J2278" t="inlineStr">
        <is>
          <t>ENSG00000288050</t>
        </is>
      </c>
      <c r="K2278" t="inlineStr">
        <is>
          <t>lncRNA</t>
        </is>
      </c>
      <c r="L2278" t="n">
        <v>424076</v>
      </c>
      <c r="M2278" t="n">
        <v>14</v>
      </c>
      <c r="N2278" t="n">
        <v>0</v>
      </c>
      <c r="O2278" t="n">
        <v>1</v>
      </c>
      <c r="P2278" t="n">
        <v>0.9849962592124939</v>
      </c>
      <c r="Q2278" t="n">
        <v>6.828095399136948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inlineStr">
        <is>
          <t>SCZ_LOC_3_16868616_rs1866862</t>
        </is>
      </c>
      <c r="B2279" t="inlineStr">
        <is>
          <t>3</t>
        </is>
      </c>
      <c r="C2279" t="inlineStr">
        <is>
          <t>rs1866862</t>
        </is>
      </c>
      <c r="D2279" t="n">
        <v>16868616</v>
      </c>
      <c r="E2279" t="n">
        <v>8.498e-11</v>
      </c>
      <c r="F2279" t="n">
        <v>-0.0499047851286405</v>
      </c>
      <c r="G2279" t="n">
        <v>6</v>
      </c>
      <c r="H2279" t="n">
        <v>-0.5482523888334053</v>
      </c>
      <c r="I2279" t="inlineStr">
        <is>
          <t>ENSG00000287377</t>
        </is>
      </c>
      <c r="J2279" t="inlineStr">
        <is>
          <t>ENSG00000287377</t>
        </is>
      </c>
      <c r="K2279" t="inlineStr">
        <is>
          <t>lncRNA</t>
        </is>
      </c>
      <c r="L2279" t="n">
        <v>507268</v>
      </c>
      <c r="M2279" t="n">
        <v>15</v>
      </c>
      <c r="N2279" t="n">
        <v>0</v>
      </c>
      <c r="O2279" t="n">
        <v>0</v>
      </c>
      <c r="P2279" t="n">
        <v>0</v>
      </c>
      <c r="Q2279" t="n">
        <v>-0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inlineStr">
        <is>
          <t>SCZ_LOC_3_16868616_rs1866862</t>
        </is>
      </c>
      <c r="B2280" t="inlineStr">
        <is>
          <t>3</t>
        </is>
      </c>
      <c r="C2280" t="inlineStr">
        <is>
          <t>rs1866862</t>
        </is>
      </c>
      <c r="D2280" t="n">
        <v>16868616</v>
      </c>
      <c r="E2280" t="n">
        <v>8.498e-11</v>
      </c>
      <c r="F2280" t="n">
        <v>-0.0499047851286405</v>
      </c>
      <c r="G2280" t="n">
        <v>7</v>
      </c>
      <c r="H2280" t="n">
        <v>-0.6008034641908612</v>
      </c>
      <c r="I2280" t="inlineStr">
        <is>
          <t>ENSG00000303350</t>
        </is>
      </c>
      <c r="J2280" t="inlineStr">
        <is>
          <t>ENSG00000303350</t>
        </is>
      </c>
      <c r="K2280" t="inlineStr">
        <is>
          <t>lncRNA</t>
        </is>
      </c>
      <c r="L2280" t="n">
        <v>103840</v>
      </c>
      <c r="M2280" t="n">
        <v>3</v>
      </c>
      <c r="N2280" t="n">
        <v>0</v>
      </c>
      <c r="O2280" t="n">
        <v>0</v>
      </c>
      <c r="P2280" t="n">
        <v>0</v>
      </c>
      <c r="Q2280" t="n">
        <v>-0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inlineStr">
        <is>
          <t>SCZ_LOC_3_16868616_rs1866862</t>
        </is>
      </c>
      <c r="B2281" t="inlineStr">
        <is>
          <t>3</t>
        </is>
      </c>
      <c r="C2281" t="inlineStr">
        <is>
          <t>rs1866862</t>
        </is>
      </c>
      <c r="D2281" t="n">
        <v>16868616</v>
      </c>
      <c r="E2281" t="n">
        <v>8.498e-11</v>
      </c>
      <c r="F2281" t="n">
        <v>-0.0499047851286405</v>
      </c>
      <c r="G2281" t="n">
        <v>8</v>
      </c>
      <c r="H2281" t="n">
        <v>-0.6854244940262295</v>
      </c>
      <c r="I2281" t="inlineStr">
        <is>
          <t>ENSG00000092345</t>
        </is>
      </c>
      <c r="J2281" t="inlineStr">
        <is>
          <t>DAZL</t>
        </is>
      </c>
      <c r="K2281" t="inlineStr">
        <is>
          <t>protein_coding</t>
        </is>
      </c>
      <c r="L2281" t="n">
        <v>198310</v>
      </c>
      <c r="M2281" t="n">
        <v>6</v>
      </c>
      <c r="N2281" t="n">
        <v>0</v>
      </c>
      <c r="O2281" t="n">
        <v>0</v>
      </c>
      <c r="P2281" t="n">
        <v>0</v>
      </c>
      <c r="Q2281" t="n">
        <v>-0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inlineStr">
        <is>
          <t>SCZ_LOC_3_16868616_rs1866862</t>
        </is>
      </c>
      <c r="B2282" t="inlineStr">
        <is>
          <t>3</t>
        </is>
      </c>
      <c r="C2282" t="inlineStr">
        <is>
          <t>rs1866862</t>
        </is>
      </c>
      <c r="D2282" t="n">
        <v>16868616</v>
      </c>
      <c r="E2282" t="n">
        <v>8.498e-11</v>
      </c>
      <c r="F2282" t="n">
        <v>-0.0499047851286405</v>
      </c>
      <c r="G2282" t="n">
        <v>8</v>
      </c>
      <c r="H2282" t="n">
        <v>-0.6854244940262295</v>
      </c>
      <c r="I2282" t="inlineStr">
        <is>
          <t>ENSG00000293841</t>
        </is>
      </c>
      <c r="J2282" t="inlineStr">
        <is>
          <t>ENSG00000293841</t>
        </is>
      </c>
      <c r="K2282" t="inlineStr">
        <is>
          <t>lncRNA</t>
        </is>
      </c>
      <c r="L2282" t="n">
        <v>345611</v>
      </c>
      <c r="M2282" t="n">
        <v>11</v>
      </c>
      <c r="N2282" t="n">
        <v>0</v>
      </c>
      <c r="O2282" t="n">
        <v>0</v>
      </c>
      <c r="P2282" t="n">
        <v>0</v>
      </c>
      <c r="Q2282" t="n">
        <v>-0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inlineStr">
        <is>
          <t>SCZ_LOC_3_16868616_rs1866862</t>
        </is>
      </c>
      <c r="B2283" t="inlineStr">
        <is>
          <t>3</t>
        </is>
      </c>
      <c r="C2283" t="inlineStr">
        <is>
          <t>rs1866862</t>
        </is>
      </c>
      <c r="D2283" t="n">
        <v>16868616</v>
      </c>
      <c r="E2283" t="n">
        <v>8.498e-11</v>
      </c>
      <c r="F2283" t="n">
        <v>-0.0499047851286405</v>
      </c>
      <c r="G2283" t="n">
        <v>8</v>
      </c>
      <c r="H2283" t="n">
        <v>-0.6854244940262295</v>
      </c>
      <c r="I2283" t="inlineStr">
        <is>
          <t>ENSG00000294551</t>
        </is>
      </c>
      <c r="J2283" t="inlineStr">
        <is>
          <t>ENSG00000294551</t>
        </is>
      </c>
      <c r="K2283" t="inlineStr">
        <is>
          <t>lncRNA</t>
        </is>
      </c>
      <c r="L2283" t="n">
        <v>261877</v>
      </c>
      <c r="M2283" t="n">
        <v>8</v>
      </c>
      <c r="N2283" t="n">
        <v>0</v>
      </c>
      <c r="O2283" t="n">
        <v>0</v>
      </c>
      <c r="P2283" t="n">
        <v>0</v>
      </c>
      <c r="Q2283" t="n">
        <v>-0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inlineStr">
        <is>
          <t>SCZ_LOC_3_16868616_rs1866862</t>
        </is>
      </c>
      <c r="B2284" t="inlineStr">
        <is>
          <t>3</t>
        </is>
      </c>
      <c r="C2284" t="inlineStr">
        <is>
          <t>rs1866862</t>
        </is>
      </c>
      <c r="D2284" t="n">
        <v>16868616</v>
      </c>
      <c r="E2284" t="n">
        <v>8.498e-11</v>
      </c>
      <c r="F2284" t="n">
        <v>-0.0499047851286405</v>
      </c>
      <c r="G2284" t="n">
        <v>8</v>
      </c>
      <c r="H2284" t="n">
        <v>-0.6854244940262295</v>
      </c>
      <c r="I2284" t="inlineStr">
        <is>
          <t>ENSG00000297918</t>
        </is>
      </c>
      <c r="J2284" t="inlineStr">
        <is>
          <t>ENSG00000297918</t>
        </is>
      </c>
      <c r="K2284" t="inlineStr">
        <is>
          <t>lncRNA</t>
        </is>
      </c>
      <c r="L2284" t="n">
        <v>395916</v>
      </c>
      <c r="M2284" t="n">
        <v>13</v>
      </c>
      <c r="N2284" t="n">
        <v>0</v>
      </c>
      <c r="O2284" t="n">
        <v>0</v>
      </c>
      <c r="P2284" t="n">
        <v>0</v>
      </c>
      <c r="Q2284" t="n">
        <v>-0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inlineStr">
        <is>
          <t>SCZ_LOC_3_16868616_rs1866862</t>
        </is>
      </c>
      <c r="B2285" t="inlineStr">
        <is>
          <t>3</t>
        </is>
      </c>
      <c r="C2285" t="inlineStr">
        <is>
          <t>rs1866862</t>
        </is>
      </c>
      <c r="D2285" t="n">
        <v>16868616</v>
      </c>
      <c r="E2285" t="n">
        <v>8.498e-11</v>
      </c>
      <c r="F2285" t="n">
        <v>-0.0499047851286405</v>
      </c>
      <c r="G2285" t="n">
        <v>8</v>
      </c>
      <c r="H2285" t="n">
        <v>-0.6854244940262295</v>
      </c>
      <c r="I2285" t="inlineStr">
        <is>
          <t>ENSG00000285731</t>
        </is>
      </c>
      <c r="J2285" t="inlineStr">
        <is>
          <t>ENSG00000285731</t>
        </is>
      </c>
      <c r="K2285" t="inlineStr">
        <is>
          <t>lncRNA</t>
        </is>
      </c>
      <c r="L2285" t="n">
        <v>272234</v>
      </c>
      <c r="M2285" t="n">
        <v>9</v>
      </c>
      <c r="N2285" t="n">
        <v>0</v>
      </c>
      <c r="O2285" t="n">
        <v>0</v>
      </c>
      <c r="P2285" t="n">
        <v>0</v>
      </c>
      <c r="Q2285" t="n">
        <v>-0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inlineStr">
        <is>
          <t>SCZ_LOC_3_16868616_rs1866862</t>
        </is>
      </c>
      <c r="B2286" t="inlineStr">
        <is>
          <t>3</t>
        </is>
      </c>
      <c r="C2286" t="inlineStr">
        <is>
          <t>rs1866862</t>
        </is>
      </c>
      <c r="D2286" t="n">
        <v>16868616</v>
      </c>
      <c r="E2286" t="n">
        <v>8.498e-11</v>
      </c>
      <c r="F2286" t="n">
        <v>-0.0499047851286405</v>
      </c>
      <c r="G2286" t="n">
        <v>8</v>
      </c>
      <c r="H2286" t="n">
        <v>-0.6854244940262295</v>
      </c>
      <c r="I2286" t="inlineStr">
        <is>
          <t>ENSG00000305017</t>
        </is>
      </c>
      <c r="J2286" t="inlineStr">
        <is>
          <t>ENSG00000305017</t>
        </is>
      </c>
      <c r="K2286" t="inlineStr">
        <is>
          <t>lncRNA</t>
        </is>
      </c>
      <c r="L2286" t="n">
        <v>246522</v>
      </c>
      <c r="M2286" t="n">
        <v>7</v>
      </c>
      <c r="N2286" t="n">
        <v>0</v>
      </c>
      <c r="O2286" t="n">
        <v>0</v>
      </c>
      <c r="P2286" t="n">
        <v>0</v>
      </c>
      <c r="Q2286" t="n">
        <v>-0</v>
      </c>
      <c r="R2286" t="n">
        <v>0</v>
      </c>
      <c r="S2286" t="n">
        <v>0</v>
      </c>
      <c r="T2286" t="n">
        <v>0</v>
      </c>
      <c r="U2286" t="n">
        <v>0</v>
      </c>
    </row>
    <row r="2287">
      <c r="A2287" t="inlineStr">
        <is>
          <t>SCZ_LOC_3_16868616_rs1866862</t>
        </is>
      </c>
      <c r="B2287" t="inlineStr">
        <is>
          <t>3</t>
        </is>
      </c>
      <c r="C2287" t="inlineStr">
        <is>
          <t>rs1866862</t>
        </is>
      </c>
      <c r="D2287" t="n">
        <v>16868616</v>
      </c>
      <c r="E2287" t="n">
        <v>8.498e-11</v>
      </c>
      <c r="F2287" t="n">
        <v>-0.0499047851286405</v>
      </c>
      <c r="G2287" t="n">
        <v>8</v>
      </c>
      <c r="H2287" t="n">
        <v>-0.6854244940262295</v>
      </c>
      <c r="I2287" t="inlineStr">
        <is>
          <t>ENSG00000226441</t>
        </is>
      </c>
      <c r="J2287" t="inlineStr">
        <is>
          <t>PLCL2-AS1</t>
        </is>
      </c>
      <c r="K2287" t="inlineStr">
        <is>
          <t>lncRNA</t>
        </is>
      </c>
      <c r="L2287" t="n">
        <v>187529</v>
      </c>
      <c r="M2287" t="n">
        <v>5</v>
      </c>
      <c r="N2287" t="n">
        <v>0</v>
      </c>
      <c r="O2287" t="n">
        <v>0</v>
      </c>
      <c r="P2287" t="n">
        <v>0</v>
      </c>
      <c r="Q2287" t="n">
        <v>-0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inlineStr">
        <is>
          <t>SCZ_LOC_3_16868616_rs1866862</t>
        </is>
      </c>
      <c r="B2288" t="inlineStr">
        <is>
          <t>3</t>
        </is>
      </c>
      <c r="C2288" t="inlineStr">
        <is>
          <t>rs1866862</t>
        </is>
      </c>
      <c r="D2288" t="n">
        <v>16868616</v>
      </c>
      <c r="E2288" t="n">
        <v>8.498e-11</v>
      </c>
      <c r="F2288" t="n">
        <v>-0.0499047851286405</v>
      </c>
      <c r="G2288" t="n">
        <v>8</v>
      </c>
      <c r="H2288" t="n">
        <v>-0.6854244940262295</v>
      </c>
      <c r="I2288" t="inlineStr">
        <is>
          <t>ENSG00000229271</t>
        </is>
      </c>
      <c r="J2288" t="inlineStr">
        <is>
          <t>ENSG00000229271</t>
        </is>
      </c>
      <c r="K2288" t="inlineStr">
        <is>
          <t>lncRNA</t>
        </is>
      </c>
      <c r="L2288" t="n">
        <v>163973</v>
      </c>
      <c r="M2288" t="n">
        <v>4</v>
      </c>
      <c r="N2288" t="n">
        <v>0</v>
      </c>
      <c r="O2288" t="n">
        <v>0</v>
      </c>
      <c r="P2288" t="n">
        <v>0</v>
      </c>
      <c r="Q2288" t="n">
        <v>-0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inlineStr">
        <is>
          <t>SCZ_LOC_3_16868616_rs1866862</t>
        </is>
      </c>
      <c r="B2289" t="inlineStr">
        <is>
          <t>3</t>
        </is>
      </c>
      <c r="C2289" t="inlineStr">
        <is>
          <t>rs1866862</t>
        </is>
      </c>
      <c r="D2289" t="n">
        <v>16868616</v>
      </c>
      <c r="E2289" t="n">
        <v>8.498e-11</v>
      </c>
      <c r="F2289" t="n">
        <v>-0.0499047851286405</v>
      </c>
      <c r="G2289" t="n">
        <v>8</v>
      </c>
      <c r="H2289" t="n">
        <v>-0.6854244940262295</v>
      </c>
      <c r="I2289" t="inlineStr">
        <is>
          <t>ENSG00000233570</t>
        </is>
      </c>
      <c r="J2289" t="inlineStr">
        <is>
          <t>LINC00690</t>
        </is>
      </c>
      <c r="K2289" t="inlineStr">
        <is>
          <t>lncRNA</t>
        </is>
      </c>
      <c r="L2289" t="n">
        <v>343845</v>
      </c>
      <c r="M2289" t="n">
        <v>10</v>
      </c>
      <c r="N2289" t="n">
        <v>0</v>
      </c>
      <c r="O2289" t="n">
        <v>0</v>
      </c>
      <c r="P2289" t="n">
        <v>0</v>
      </c>
      <c r="Q2289" t="n">
        <v>-0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inlineStr">
        <is>
          <t>SCZ_LOC_3_36844522_rs4678552</t>
        </is>
      </c>
      <c r="B2290" t="inlineStr">
        <is>
          <t>3</t>
        </is>
      </c>
      <c r="C2290" t="inlineStr">
        <is>
          <t>rs4678552</t>
        </is>
      </c>
      <c r="D2290" t="n">
        <v>36844522</v>
      </c>
      <c r="E2290" t="n">
        <v>3.192e-10</v>
      </c>
      <c r="F2290" t="n">
        <v>-0.0538017009683557</v>
      </c>
      <c r="G2290" t="n">
        <v>1</v>
      </c>
      <c r="H2290" t="n">
        <v>0.8146131518023778</v>
      </c>
      <c r="I2290" t="inlineStr">
        <is>
          <t>ENSG00000168016</t>
        </is>
      </c>
      <c r="J2290" t="inlineStr">
        <is>
          <t>TRANK1</t>
        </is>
      </c>
      <c r="K2290" t="inlineStr">
        <is>
          <t>protein_coding</t>
        </is>
      </c>
      <c r="L2290" t="n">
        <v>100535</v>
      </c>
      <c r="M2290" t="n">
        <v>4</v>
      </c>
      <c r="N2290" t="n">
        <v>0</v>
      </c>
      <c r="O2290" t="n">
        <v>1</v>
      </c>
      <c r="P2290" t="n">
        <v>0.6165340542793274</v>
      </c>
      <c r="Q2290" t="n">
        <v>6.10751626898896</v>
      </c>
      <c r="R2290" t="n">
        <v>1</v>
      </c>
      <c r="S2290" t="n">
        <v>0.9999996866747828</v>
      </c>
      <c r="T2290" t="n">
        <v>10</v>
      </c>
      <c r="U2290" t="n">
        <v>1</v>
      </c>
    </row>
    <row r="2291">
      <c r="A2291" t="inlineStr">
        <is>
          <t>SCZ_LOC_3_36844522_rs4678552</t>
        </is>
      </c>
      <c r="B2291" t="inlineStr">
        <is>
          <t>3</t>
        </is>
      </c>
      <c r="C2291" t="inlineStr">
        <is>
          <t>rs4678552</t>
        </is>
      </c>
      <c r="D2291" t="n">
        <v>36844522</v>
      </c>
      <c r="E2291" t="n">
        <v>3.192e-10</v>
      </c>
      <c r="F2291" t="n">
        <v>-0.0538017009683557</v>
      </c>
      <c r="G2291" t="n">
        <v>2</v>
      </c>
      <c r="H2291" t="n">
        <v>-0.08431883887515214</v>
      </c>
      <c r="I2291" t="inlineStr">
        <is>
          <t>ENSG00000093167</t>
        </is>
      </c>
      <c r="J2291" t="inlineStr">
        <is>
          <t>LRRFIP2</t>
        </is>
      </c>
      <c r="K2291" t="inlineStr">
        <is>
          <t>protein_coding</t>
        </is>
      </c>
      <c r="L2291" t="n">
        <v>339167</v>
      </c>
      <c r="M2291" t="n">
        <v>10</v>
      </c>
      <c r="N2291" t="n">
        <v>0</v>
      </c>
      <c r="O2291" t="n">
        <v>1</v>
      </c>
      <c r="P2291" t="n">
        <v>0.6480016708374023</v>
      </c>
      <c r="Q2291" t="n">
        <v>8.876500007190248</v>
      </c>
      <c r="R2291" t="n">
        <v>1</v>
      </c>
      <c r="S2291" t="n">
        <v>0.9999544029198276</v>
      </c>
      <c r="T2291" t="n">
        <v>3</v>
      </c>
      <c r="U2291" t="n">
        <v>1</v>
      </c>
    </row>
    <row r="2292">
      <c r="A2292" t="inlineStr">
        <is>
          <t>SCZ_LOC_3_36844522_rs4678552</t>
        </is>
      </c>
      <c r="B2292" t="inlineStr">
        <is>
          <t>3</t>
        </is>
      </c>
      <c r="C2292" t="inlineStr">
        <is>
          <t>rs4678552</t>
        </is>
      </c>
      <c r="D2292" t="n">
        <v>36844522</v>
      </c>
      <c r="E2292" t="n">
        <v>3.192e-10</v>
      </c>
      <c r="F2292" t="n">
        <v>-0.0538017009683557</v>
      </c>
      <c r="G2292" t="n">
        <v>3</v>
      </c>
      <c r="H2292" t="n">
        <v>-0.1254989409494498</v>
      </c>
      <c r="I2292" t="inlineStr">
        <is>
          <t>ENSG00000279727</t>
        </is>
      </c>
      <c r="J2292" t="inlineStr">
        <is>
          <t>LINC02033</t>
        </is>
      </c>
      <c r="K2292" t="inlineStr">
        <is>
          <t>lncRNA</t>
        </is>
      </c>
      <c r="L2292" t="n">
        <v>22024</v>
      </c>
      <c r="M2292" t="n">
        <v>1</v>
      </c>
      <c r="N2292" t="n">
        <v>1</v>
      </c>
      <c r="O2292" t="n">
        <v>0</v>
      </c>
      <c r="P2292" t="n">
        <v>0</v>
      </c>
      <c r="Q2292" t="n">
        <v>-0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inlineStr">
        <is>
          <t>SCZ_LOC_3_36844522_rs4678552</t>
        </is>
      </c>
      <c r="B2293" t="inlineStr">
        <is>
          <t>3</t>
        </is>
      </c>
      <c r="C2293" t="inlineStr">
        <is>
          <t>rs4678552</t>
        </is>
      </c>
      <c r="D2293" t="n">
        <v>36844522</v>
      </c>
      <c r="E2293" t="n">
        <v>3.192e-10</v>
      </c>
      <c r="F2293" t="n">
        <v>-0.0538017009683557</v>
      </c>
      <c r="G2293" t="n">
        <v>4</v>
      </c>
      <c r="H2293" t="n">
        <v>-0.1867799094355015</v>
      </c>
      <c r="I2293" t="inlineStr">
        <is>
          <t>ENSG00000144681</t>
        </is>
      </c>
      <c r="J2293" t="inlineStr">
        <is>
          <t>STAC</t>
        </is>
      </c>
      <c r="K2293" t="inlineStr">
        <is>
          <t>protein_coding</t>
        </is>
      </c>
      <c r="L2293" t="n">
        <v>464019</v>
      </c>
      <c r="M2293" t="n">
        <v>16</v>
      </c>
      <c r="N2293" t="n">
        <v>0</v>
      </c>
      <c r="O2293" t="n">
        <v>0</v>
      </c>
      <c r="P2293" t="n">
        <v>0</v>
      </c>
      <c r="Q2293" t="n">
        <v>-0</v>
      </c>
      <c r="R2293" t="n">
        <v>1</v>
      </c>
      <c r="S2293" t="n">
        <v>0.9999770147239868</v>
      </c>
      <c r="T2293" t="n">
        <v>6</v>
      </c>
      <c r="U2293" t="n">
        <v>0</v>
      </c>
    </row>
    <row r="2294">
      <c r="A2294" t="inlineStr">
        <is>
          <t>SCZ_LOC_3_36844522_rs4678552</t>
        </is>
      </c>
      <c r="B2294" t="inlineStr">
        <is>
          <t>3</t>
        </is>
      </c>
      <c r="C2294" t="inlineStr">
        <is>
          <t>rs4678552</t>
        </is>
      </c>
      <c r="D2294" t="n">
        <v>36844522</v>
      </c>
      <c r="E2294" t="n">
        <v>3.192e-10</v>
      </c>
      <c r="F2294" t="n">
        <v>-0.0538017009683557</v>
      </c>
      <c r="G2294" t="n">
        <v>5</v>
      </c>
      <c r="H2294" t="n">
        <v>-0.1894509367975026</v>
      </c>
      <c r="I2294" t="inlineStr">
        <is>
          <t>ENSG00000178567</t>
        </is>
      </c>
      <c r="J2294" t="inlineStr">
        <is>
          <t>EPM2AIP1</t>
        </is>
      </c>
      <c r="K2294" t="inlineStr">
        <is>
          <t>protein_coding</t>
        </is>
      </c>
      <c r="L2294" t="n">
        <v>148609</v>
      </c>
      <c r="M2294" t="n">
        <v>6</v>
      </c>
      <c r="N2294" t="n">
        <v>0</v>
      </c>
      <c r="O2294" t="n">
        <v>1</v>
      </c>
      <c r="P2294" t="n">
        <v>0.5978215336799622</v>
      </c>
      <c r="Q2294" t="n">
        <v>5.540922530677848</v>
      </c>
      <c r="R2294" t="n">
        <v>1</v>
      </c>
      <c r="S2294" t="n">
        <v>0.9999910507629</v>
      </c>
      <c r="T2294" t="n">
        <v>2</v>
      </c>
      <c r="U2294" t="n">
        <v>1</v>
      </c>
    </row>
    <row r="2295">
      <c r="A2295" t="inlineStr">
        <is>
          <t>SCZ_LOC_3_36844522_rs4678552</t>
        </is>
      </c>
      <c r="B2295" t="inlineStr">
        <is>
          <t>3</t>
        </is>
      </c>
      <c r="C2295" t="inlineStr">
        <is>
          <t>rs4678552</t>
        </is>
      </c>
      <c r="D2295" t="n">
        <v>36844522</v>
      </c>
      <c r="E2295" t="n">
        <v>3.192e-10</v>
      </c>
      <c r="F2295" t="n">
        <v>-0.0538017009683557</v>
      </c>
      <c r="G2295" t="n">
        <v>6</v>
      </c>
      <c r="H2295" t="n">
        <v>-0.197427854629574</v>
      </c>
      <c r="I2295" t="inlineStr">
        <is>
          <t>ENSG00000292977</t>
        </is>
      </c>
      <c r="J2295" t="inlineStr">
        <is>
          <t>ENSG00000292977</t>
        </is>
      </c>
      <c r="K2295" t="inlineStr">
        <is>
          <t>lncRNA</t>
        </is>
      </c>
      <c r="L2295" t="n">
        <v>32164</v>
      </c>
      <c r="M2295" t="n">
        <v>2</v>
      </c>
      <c r="N2295" t="n">
        <v>0</v>
      </c>
      <c r="O2295" t="n">
        <v>0</v>
      </c>
      <c r="P2295" t="n">
        <v>0</v>
      </c>
      <c r="Q2295" t="n">
        <v>-0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inlineStr">
        <is>
          <t>SCZ_LOC_3_36844522_rs4678552</t>
        </is>
      </c>
      <c r="B2296" t="inlineStr">
        <is>
          <t>3</t>
        </is>
      </c>
      <c r="C2296" t="inlineStr">
        <is>
          <t>rs4678552</t>
        </is>
      </c>
      <c r="D2296" t="n">
        <v>36844522</v>
      </c>
      <c r="E2296" t="n">
        <v>3.192e-10</v>
      </c>
      <c r="F2296" t="n">
        <v>-0.0538017009683557</v>
      </c>
      <c r="G2296" t="n">
        <v>7</v>
      </c>
      <c r="H2296" t="n">
        <v>-0.2318215240778013</v>
      </c>
      <c r="I2296" t="inlineStr">
        <is>
          <t>ENSG00000144674</t>
        </is>
      </c>
      <c r="J2296" t="inlineStr">
        <is>
          <t>GOLGA4</t>
        </is>
      </c>
      <c r="K2296" t="inlineStr">
        <is>
          <t>protein_coding</t>
        </is>
      </c>
      <c r="L2296" t="n">
        <v>398669</v>
      </c>
      <c r="M2296" t="n">
        <v>14</v>
      </c>
      <c r="N2296" t="n">
        <v>0</v>
      </c>
      <c r="O2296" t="n">
        <v>1</v>
      </c>
      <c r="P2296" t="n">
        <v>0.2528697848320007</v>
      </c>
      <c r="Q2296" t="n">
        <v>5.683291006912178</v>
      </c>
      <c r="R2296" t="n">
        <v>1</v>
      </c>
      <c r="S2296" t="n">
        <v>0.9999861572997594</v>
      </c>
      <c r="T2296" t="n">
        <v>5</v>
      </c>
      <c r="U2296" t="n">
        <v>1</v>
      </c>
    </row>
    <row r="2297">
      <c r="A2297" t="inlineStr">
        <is>
          <t>SCZ_LOC_3_36844522_rs4678552</t>
        </is>
      </c>
      <c r="B2297" t="inlineStr">
        <is>
          <t>3</t>
        </is>
      </c>
      <c r="C2297" t="inlineStr">
        <is>
          <t>rs4678552</t>
        </is>
      </c>
      <c r="D2297" t="n">
        <v>36844522</v>
      </c>
      <c r="E2297" t="n">
        <v>3.192e-10</v>
      </c>
      <c r="F2297" t="n">
        <v>-0.0538017009683557</v>
      </c>
      <c r="G2297" t="n">
        <v>8</v>
      </c>
      <c r="H2297" t="n">
        <v>-0.2886706762723635</v>
      </c>
      <c r="I2297" t="inlineStr">
        <is>
          <t>ENSG00000270194</t>
        </is>
      </c>
      <c r="J2297" t="inlineStr">
        <is>
          <t>GOLGA4-AS1</t>
        </is>
      </c>
      <c r="K2297" t="inlineStr">
        <is>
          <t>lncRNA</t>
        </is>
      </c>
      <c r="L2297" t="n">
        <v>399680</v>
      </c>
      <c r="M2297" t="n">
        <v>15</v>
      </c>
      <c r="N2297" t="n">
        <v>0</v>
      </c>
      <c r="O2297" t="n">
        <v>1</v>
      </c>
      <c r="P2297" t="n">
        <v>1.222061514854431</v>
      </c>
      <c r="Q2297" t="n">
        <v>7.258982445764634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t="inlineStr">
        <is>
          <t>SCZ_LOC_3_36844522_rs4678552</t>
        </is>
      </c>
      <c r="B2298" t="inlineStr">
        <is>
          <t>3</t>
        </is>
      </c>
      <c r="C2298" t="inlineStr">
        <is>
          <t>rs4678552</t>
        </is>
      </c>
      <c r="D2298" t="n">
        <v>36844522</v>
      </c>
      <c r="E2298" t="n">
        <v>3.192e-10</v>
      </c>
      <c r="F2298" t="n">
        <v>-0.0538017009683557</v>
      </c>
      <c r="G2298" t="n">
        <v>9</v>
      </c>
      <c r="H2298" t="n">
        <v>-0.3589665469976191</v>
      </c>
      <c r="I2298" t="inlineStr">
        <is>
          <t>ENSG00000271993</t>
        </is>
      </c>
      <c r="J2298" t="inlineStr">
        <is>
          <t>ENSG00000271993</t>
        </is>
      </c>
      <c r="K2298" t="inlineStr">
        <is>
          <t>lncRNA</t>
        </is>
      </c>
      <c r="L2298" t="n">
        <v>337585</v>
      </c>
      <c r="M2298" t="n">
        <v>9</v>
      </c>
      <c r="N2298" t="n">
        <v>0</v>
      </c>
      <c r="O2298" t="n">
        <v>1</v>
      </c>
      <c r="P2298" t="n">
        <v>1.488276124000549</v>
      </c>
      <c r="Q2298" t="n">
        <v>6.073359000671671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t="inlineStr">
        <is>
          <t>SCZ_LOC_3_36844522_rs4678552</t>
        </is>
      </c>
      <c r="B2299" t="inlineStr">
        <is>
          <t>3</t>
        </is>
      </c>
      <c r="C2299" t="inlineStr">
        <is>
          <t>rs4678552</t>
        </is>
      </c>
      <c r="D2299" t="n">
        <v>36844522</v>
      </c>
      <c r="E2299" t="n">
        <v>3.192e-10</v>
      </c>
      <c r="F2299" t="n">
        <v>-0.0538017009683557</v>
      </c>
      <c r="G2299" t="n">
        <v>10</v>
      </c>
      <c r="H2299" t="n">
        <v>-0.4475549956930333</v>
      </c>
      <c r="I2299" t="inlineStr">
        <is>
          <t>ENSG00000163673</t>
        </is>
      </c>
      <c r="J2299" t="inlineStr">
        <is>
          <t>DCLK3</t>
        </is>
      </c>
      <c r="K2299" t="inlineStr">
        <is>
          <t>protein_coding</t>
        </is>
      </c>
      <c r="L2299" t="n">
        <v>79969</v>
      </c>
      <c r="M2299" t="n">
        <v>3</v>
      </c>
      <c r="N2299" t="n">
        <v>0</v>
      </c>
      <c r="O2299" t="n">
        <v>1</v>
      </c>
      <c r="P2299" t="n">
        <v>0.1824401468038559</v>
      </c>
      <c r="Q2299" t="n">
        <v>4.797546231183994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inlineStr">
        <is>
          <t>SCZ_LOC_3_36844522_rs4678552</t>
        </is>
      </c>
      <c r="B2300" t="inlineStr">
        <is>
          <t>3</t>
        </is>
      </c>
      <c r="C2300" t="inlineStr">
        <is>
          <t>rs4678552</t>
        </is>
      </c>
      <c r="D2300" t="n">
        <v>36844522</v>
      </c>
      <c r="E2300" t="n">
        <v>3.192e-10</v>
      </c>
      <c r="F2300" t="n">
        <v>-0.0538017009683557</v>
      </c>
      <c r="G2300" t="n">
        <v>11</v>
      </c>
      <c r="H2300" t="n">
        <v>-0.6148875258523598</v>
      </c>
      <c r="I2300" t="inlineStr">
        <is>
          <t>ENSG00000076242</t>
        </is>
      </c>
      <c r="J2300" t="inlineStr">
        <is>
          <t>MLH1</t>
        </is>
      </c>
      <c r="K2300" t="inlineStr">
        <is>
          <t>protein_coding</t>
        </is>
      </c>
      <c r="L2300" t="n">
        <v>148704</v>
      </c>
      <c r="M2300" t="n">
        <v>7</v>
      </c>
      <c r="N2300" t="n">
        <v>0</v>
      </c>
      <c r="O2300" t="n">
        <v>0</v>
      </c>
      <c r="P2300" t="n">
        <v>0</v>
      </c>
      <c r="Q2300" t="n">
        <v>-0</v>
      </c>
      <c r="R2300" t="n">
        <v>1</v>
      </c>
      <c r="S2300" t="n">
        <v>0.9997980470738508</v>
      </c>
      <c r="T2300" t="n">
        <v>2</v>
      </c>
      <c r="U2300" t="n">
        <v>0</v>
      </c>
    </row>
    <row r="2301">
      <c r="A2301" t="inlineStr">
        <is>
          <t>SCZ_LOC_3_36844522_rs4678552</t>
        </is>
      </c>
      <c r="B2301" t="inlineStr">
        <is>
          <t>3</t>
        </is>
      </c>
      <c r="C2301" t="inlineStr">
        <is>
          <t>rs4678552</t>
        </is>
      </c>
      <c r="D2301" t="n">
        <v>36844522</v>
      </c>
      <c r="E2301" t="n">
        <v>3.192e-10</v>
      </c>
      <c r="F2301" t="n">
        <v>-0.0538017009683557</v>
      </c>
      <c r="G2301" t="n">
        <v>12</v>
      </c>
      <c r="H2301" t="n">
        <v>-0.6372649150097673</v>
      </c>
      <c r="I2301" t="inlineStr">
        <is>
          <t>ENSG00000272334</t>
        </is>
      </c>
      <c r="J2301" t="inlineStr">
        <is>
          <t>ENSG00000272334</t>
        </is>
      </c>
      <c r="K2301" t="inlineStr">
        <is>
          <t>lncRNA</t>
        </is>
      </c>
      <c r="L2301" t="n">
        <v>129150</v>
      </c>
      <c r="M2301" t="n">
        <v>5</v>
      </c>
      <c r="N2301" t="n">
        <v>0</v>
      </c>
      <c r="O2301" t="n">
        <v>0</v>
      </c>
      <c r="P2301" t="n">
        <v>0</v>
      </c>
      <c r="Q2301" t="n">
        <v>-0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inlineStr">
        <is>
          <t>SCZ_LOC_3_36844522_rs4678552</t>
        </is>
      </c>
      <c r="B2302" t="inlineStr">
        <is>
          <t>3</t>
        </is>
      </c>
      <c r="C2302" t="inlineStr">
        <is>
          <t>rs4678552</t>
        </is>
      </c>
      <c r="D2302" t="n">
        <v>36844522</v>
      </c>
      <c r="E2302" t="n">
        <v>3.192e-10</v>
      </c>
      <c r="F2302" t="n">
        <v>-0.0538017009683557</v>
      </c>
      <c r="G2302" t="n">
        <v>13</v>
      </c>
      <c r="H2302" t="n">
        <v>-0.6854244940262295</v>
      </c>
      <c r="I2302" t="inlineStr">
        <is>
          <t>ENSG00000271653</t>
        </is>
      </c>
      <c r="J2302" t="inlineStr">
        <is>
          <t>ENSG00000271653</t>
        </is>
      </c>
      <c r="K2302" t="inlineStr">
        <is>
          <t>lncRNA</t>
        </is>
      </c>
      <c r="L2302" t="n">
        <v>372257</v>
      </c>
      <c r="M2302" t="n">
        <v>11</v>
      </c>
      <c r="N2302" t="n">
        <v>0</v>
      </c>
      <c r="O2302" t="n">
        <v>0</v>
      </c>
      <c r="P2302" t="n">
        <v>0</v>
      </c>
      <c r="Q2302" t="n">
        <v>-0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t="inlineStr">
        <is>
          <t>SCZ_LOC_3_36844522_rs4678552</t>
        </is>
      </c>
      <c r="B2303" t="inlineStr">
        <is>
          <t>3</t>
        </is>
      </c>
      <c r="C2303" t="inlineStr">
        <is>
          <t>rs4678552</t>
        </is>
      </c>
      <c r="D2303" t="n">
        <v>36844522</v>
      </c>
      <c r="E2303" t="n">
        <v>3.192e-10</v>
      </c>
      <c r="F2303" t="n">
        <v>-0.0538017009683557</v>
      </c>
      <c r="G2303" t="n">
        <v>13</v>
      </c>
      <c r="H2303" t="n">
        <v>-0.6854244940262295</v>
      </c>
      <c r="I2303" t="inlineStr">
        <is>
          <t>ENSG00000298013</t>
        </is>
      </c>
      <c r="J2303" t="inlineStr">
        <is>
          <t>ENSG00000298013</t>
        </is>
      </c>
      <c r="K2303" t="inlineStr">
        <is>
          <t>lncRNA</t>
        </is>
      </c>
      <c r="L2303" t="n">
        <v>389328</v>
      </c>
      <c r="M2303" t="n">
        <v>12</v>
      </c>
      <c r="N2303" t="n">
        <v>0</v>
      </c>
      <c r="O2303" t="n">
        <v>0</v>
      </c>
      <c r="P2303" t="n">
        <v>0</v>
      </c>
      <c r="Q2303" t="n">
        <v>-0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t="inlineStr">
        <is>
          <t>SCZ_LOC_3_36844522_rs4678552</t>
        </is>
      </c>
      <c r="B2304" t="inlineStr">
        <is>
          <t>3</t>
        </is>
      </c>
      <c r="C2304" t="inlineStr">
        <is>
          <t>rs4678552</t>
        </is>
      </c>
      <c r="D2304" t="n">
        <v>36844522</v>
      </c>
      <c r="E2304" t="n">
        <v>3.192e-10</v>
      </c>
      <c r="F2304" t="n">
        <v>-0.0538017009683557</v>
      </c>
      <c r="G2304" t="n">
        <v>13</v>
      </c>
      <c r="H2304" t="n">
        <v>-0.6854244940262295</v>
      </c>
      <c r="I2304" t="inlineStr">
        <is>
          <t>ENSG00000303138</t>
        </is>
      </c>
      <c r="J2304" t="inlineStr">
        <is>
          <t>ENSG00000303138</t>
        </is>
      </c>
      <c r="K2304" t="inlineStr">
        <is>
          <t>lncRNA</t>
        </is>
      </c>
      <c r="L2304" t="n">
        <v>391163</v>
      </c>
      <c r="M2304" t="n">
        <v>13</v>
      </c>
      <c r="N2304" t="n">
        <v>0</v>
      </c>
      <c r="O2304" t="n">
        <v>0</v>
      </c>
      <c r="P2304" t="n">
        <v>0</v>
      </c>
      <c r="Q2304" t="n">
        <v>-0</v>
      </c>
      <c r="R2304" t="n">
        <v>0</v>
      </c>
      <c r="S2304" t="n">
        <v>0</v>
      </c>
      <c r="T2304" t="n">
        <v>0</v>
      </c>
      <c r="U2304" t="n">
        <v>0</v>
      </c>
    </row>
    <row r="2305">
      <c r="A2305" t="inlineStr">
        <is>
          <t>SCZ_LOC_3_36844522_rs4678552</t>
        </is>
      </c>
      <c r="B2305" t="inlineStr">
        <is>
          <t>3</t>
        </is>
      </c>
      <c r="C2305" t="inlineStr">
        <is>
          <t>rs4678552</t>
        </is>
      </c>
      <c r="D2305" t="n">
        <v>36844522</v>
      </c>
      <c r="E2305" t="n">
        <v>3.192e-10</v>
      </c>
      <c r="F2305" t="n">
        <v>-0.0538017009683557</v>
      </c>
      <c r="G2305" t="n">
        <v>13</v>
      </c>
      <c r="H2305" t="n">
        <v>-0.6854244940262295</v>
      </c>
      <c r="I2305" t="inlineStr">
        <is>
          <t>ENSG00000290046</t>
        </is>
      </c>
      <c r="J2305" t="inlineStr">
        <is>
          <t>ENSG00000290046</t>
        </is>
      </c>
      <c r="K2305" t="inlineStr">
        <is>
          <t>lncRNA</t>
        </is>
      </c>
      <c r="L2305" t="n">
        <v>331841</v>
      </c>
      <c r="M2305" t="n">
        <v>8</v>
      </c>
      <c r="N2305" t="n">
        <v>0</v>
      </c>
      <c r="O2305" t="n">
        <v>0</v>
      </c>
      <c r="P2305" t="n">
        <v>0</v>
      </c>
      <c r="Q2305" t="n">
        <v>-0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t="inlineStr">
        <is>
          <t>SCZ_LOC_3_50505395_rs2236989</t>
        </is>
      </c>
      <c r="B2306" t="inlineStr">
        <is>
          <t>3</t>
        </is>
      </c>
      <c r="C2306" t="inlineStr">
        <is>
          <t>rs2236989</t>
        </is>
      </c>
      <c r="D2306" t="n">
        <v>50505395</v>
      </c>
      <c r="E2306" t="n">
        <v>4.028e-09</v>
      </c>
      <c r="F2306" t="n">
        <v>0.0518996105407571</v>
      </c>
      <c r="G2306" t="n">
        <v>1</v>
      </c>
      <c r="H2306" t="n">
        <v>0.8367208916442903</v>
      </c>
      <c r="I2306" t="inlineStr">
        <is>
          <t>ENSG00000007402</t>
        </is>
      </c>
      <c r="J2306" t="inlineStr">
        <is>
          <t>CACNA2D2</t>
        </is>
      </c>
      <c r="K2306" t="inlineStr">
        <is>
          <t>protein_coding</t>
        </is>
      </c>
      <c r="L2306" t="n">
        <v>1151</v>
      </c>
      <c r="M2306" t="n">
        <v>1</v>
      </c>
      <c r="N2306" t="n">
        <v>1</v>
      </c>
      <c r="O2306" t="n">
        <v>1</v>
      </c>
      <c r="P2306" t="n">
        <v>1.145409822463989</v>
      </c>
      <c r="Q2306" t="n">
        <v>5.281276164162274</v>
      </c>
      <c r="R2306" t="n">
        <v>1</v>
      </c>
      <c r="S2306" t="n">
        <v>0.999997853352396</v>
      </c>
      <c r="T2306" t="n">
        <v>27</v>
      </c>
      <c r="U2306" t="n">
        <v>1</v>
      </c>
    </row>
    <row r="2307">
      <c r="A2307" t="inlineStr">
        <is>
          <t>SCZ_LOC_3_50505395_rs2236989</t>
        </is>
      </c>
      <c r="B2307" t="inlineStr">
        <is>
          <t>3</t>
        </is>
      </c>
      <c r="C2307" t="inlineStr">
        <is>
          <t>rs2236989</t>
        </is>
      </c>
      <c r="D2307" t="n">
        <v>50505395</v>
      </c>
      <c r="E2307" t="n">
        <v>4.028e-09</v>
      </c>
      <c r="F2307" t="n">
        <v>0.0518996105407571</v>
      </c>
      <c r="G2307" t="n">
        <v>2</v>
      </c>
      <c r="H2307" t="n">
        <v>0.2700497224013105</v>
      </c>
      <c r="I2307" t="inlineStr">
        <is>
          <t>ENSG00000114738</t>
        </is>
      </c>
      <c r="J2307" t="inlineStr">
        <is>
          <t>MAPKAPK3</t>
        </is>
      </c>
      <c r="K2307" t="inlineStr">
        <is>
          <t>protein_coding</t>
        </is>
      </c>
      <c r="L2307" t="n">
        <v>106125</v>
      </c>
      <c r="M2307" t="n">
        <v>8</v>
      </c>
      <c r="N2307" t="n">
        <v>0</v>
      </c>
      <c r="O2307" t="n">
        <v>0</v>
      </c>
      <c r="P2307" t="n">
        <v>0</v>
      </c>
      <c r="Q2307" t="n">
        <v>-0</v>
      </c>
      <c r="R2307" t="n">
        <v>1</v>
      </c>
      <c r="S2307" t="n">
        <v>0.9999926768073492</v>
      </c>
      <c r="T2307" t="n">
        <v>12</v>
      </c>
      <c r="U2307" t="n">
        <v>0</v>
      </c>
    </row>
    <row r="2308">
      <c r="A2308" t="inlineStr">
        <is>
          <t>SCZ_LOC_3_50505395_rs2236989</t>
        </is>
      </c>
      <c r="B2308" t="inlineStr">
        <is>
          <t>3</t>
        </is>
      </c>
      <c r="C2308" t="inlineStr">
        <is>
          <t>rs2236989</t>
        </is>
      </c>
      <c r="D2308" t="n">
        <v>50505395</v>
      </c>
      <c r="E2308" t="n">
        <v>4.028e-09</v>
      </c>
      <c r="F2308" t="n">
        <v>0.0518996105407571</v>
      </c>
      <c r="G2308" t="n">
        <v>3</v>
      </c>
      <c r="H2308" t="n">
        <v>0.2096328019626885</v>
      </c>
      <c r="I2308" t="inlineStr">
        <is>
          <t>ENSG00000114349</t>
        </is>
      </c>
      <c r="J2308" t="inlineStr">
        <is>
          <t>GNAT1</t>
        </is>
      </c>
      <c r="K2308" t="inlineStr">
        <is>
          <t>protein_coding</t>
        </is>
      </c>
      <c r="L2308" t="n">
        <v>313785</v>
      </c>
      <c r="M2308" t="n">
        <v>38</v>
      </c>
      <c r="N2308" t="n">
        <v>0</v>
      </c>
      <c r="O2308" t="n">
        <v>0</v>
      </c>
      <c r="P2308" t="n">
        <v>0</v>
      </c>
      <c r="Q2308" t="n">
        <v>-0</v>
      </c>
      <c r="R2308" t="n">
        <v>1</v>
      </c>
      <c r="S2308" t="n">
        <v>0.9999999982030272</v>
      </c>
      <c r="T2308" t="n">
        <v>34</v>
      </c>
      <c r="U2308" t="n">
        <v>0</v>
      </c>
    </row>
    <row r="2309">
      <c r="A2309" t="inlineStr">
        <is>
          <t>SCZ_LOC_3_50505395_rs2236989</t>
        </is>
      </c>
      <c r="B2309" t="inlineStr">
        <is>
          <t>3</t>
        </is>
      </c>
      <c r="C2309" t="inlineStr">
        <is>
          <t>rs2236989</t>
        </is>
      </c>
      <c r="D2309" t="n">
        <v>50505395</v>
      </c>
      <c r="E2309" t="n">
        <v>4.028e-09</v>
      </c>
      <c r="F2309" t="n">
        <v>0.0518996105407571</v>
      </c>
      <c r="G2309" t="n">
        <v>4</v>
      </c>
      <c r="H2309" t="n">
        <v>0.2027033384600863</v>
      </c>
      <c r="I2309" t="inlineStr">
        <is>
          <t>ENSG00000188338</t>
        </is>
      </c>
      <c r="J2309" t="inlineStr">
        <is>
          <t>SLC38A3</t>
        </is>
      </c>
      <c r="K2309" t="inlineStr">
        <is>
          <t>protein_coding</t>
        </is>
      </c>
      <c r="L2309" t="n">
        <v>300149</v>
      </c>
      <c r="M2309" t="n">
        <v>37</v>
      </c>
      <c r="N2309" t="n">
        <v>0</v>
      </c>
      <c r="O2309" t="n">
        <v>1</v>
      </c>
      <c r="P2309" t="n">
        <v>1.005798935890198</v>
      </c>
      <c r="Q2309" t="n">
        <v>5.622562777808896</v>
      </c>
      <c r="R2309" t="n">
        <v>1</v>
      </c>
      <c r="S2309" t="n">
        <v>0.9999961992771926</v>
      </c>
      <c r="T2309" t="n">
        <v>31</v>
      </c>
      <c r="U2309" t="n">
        <v>1</v>
      </c>
    </row>
    <row r="2310">
      <c r="A2310" t="inlineStr">
        <is>
          <t>SCZ_LOC_3_50505395_rs2236989</t>
        </is>
      </c>
      <c r="B2310" t="inlineStr">
        <is>
          <t>3</t>
        </is>
      </c>
      <c r="C2310" t="inlineStr">
        <is>
          <t>rs2236989</t>
        </is>
      </c>
      <c r="D2310" t="n">
        <v>50505395</v>
      </c>
      <c r="E2310" t="n">
        <v>4.028e-09</v>
      </c>
      <c r="F2310" t="n">
        <v>0.0518996105407571</v>
      </c>
      <c r="G2310" t="n">
        <v>5</v>
      </c>
      <c r="H2310" t="n">
        <v>0.1636410722104775</v>
      </c>
      <c r="I2310" t="inlineStr">
        <is>
          <t>ENSG00000012171</t>
        </is>
      </c>
      <c r="J2310" t="inlineStr">
        <is>
          <t>SEMA3B</t>
        </is>
      </c>
      <c r="K2310" t="inlineStr">
        <is>
          <t>protein_coding</t>
        </is>
      </c>
      <c r="L2310" t="n">
        <v>237837</v>
      </c>
      <c r="M2310" t="n">
        <v>32</v>
      </c>
      <c r="N2310" t="n">
        <v>0</v>
      </c>
      <c r="O2310" t="n">
        <v>0</v>
      </c>
      <c r="P2310" t="n">
        <v>0</v>
      </c>
      <c r="Q2310" t="n">
        <v>-0</v>
      </c>
      <c r="R2310" t="n">
        <v>1</v>
      </c>
      <c r="S2310" t="n">
        <v>0.9999987312250376</v>
      </c>
      <c r="T2310" t="n">
        <v>20</v>
      </c>
      <c r="U2310" t="n">
        <v>0</v>
      </c>
    </row>
    <row r="2311">
      <c r="A2311" t="inlineStr">
        <is>
          <t>SCZ_LOC_3_50505395_rs2236989</t>
        </is>
      </c>
      <c r="B2311" t="inlineStr">
        <is>
          <t>3</t>
        </is>
      </c>
      <c r="C2311" t="inlineStr">
        <is>
          <t>rs2236989</t>
        </is>
      </c>
      <c r="D2311" t="n">
        <v>50505395</v>
      </c>
      <c r="E2311" t="n">
        <v>4.028e-09</v>
      </c>
      <c r="F2311" t="n">
        <v>0.0518996105407571</v>
      </c>
      <c r="G2311" t="n">
        <v>6</v>
      </c>
      <c r="H2311" t="n">
        <v>0.1040954082403481</v>
      </c>
      <c r="I2311" t="inlineStr">
        <is>
          <t>ENSG00000114737</t>
        </is>
      </c>
      <c r="J2311" t="inlineStr">
        <is>
          <t>CISH</t>
        </is>
      </c>
      <c r="K2311" t="inlineStr">
        <is>
          <t>protein_coding</t>
        </is>
      </c>
      <c r="L2311" t="n">
        <v>106379</v>
      </c>
      <c r="M2311" t="n">
        <v>9</v>
      </c>
      <c r="N2311" t="n">
        <v>0</v>
      </c>
      <c r="O2311" t="n">
        <v>1</v>
      </c>
      <c r="P2311" t="n">
        <v>0.8667305707931519</v>
      </c>
      <c r="Q2311" t="n">
        <v>3.856483073605499</v>
      </c>
      <c r="R2311" t="n">
        <v>1</v>
      </c>
      <c r="S2311" t="n">
        <v>0.9999934328414848</v>
      </c>
      <c r="T2311" t="n">
        <v>9</v>
      </c>
      <c r="U2311" t="n">
        <v>1</v>
      </c>
    </row>
    <row r="2312">
      <c r="A2312" t="inlineStr">
        <is>
          <t>SCZ_LOC_3_50505395_rs2236989</t>
        </is>
      </c>
      <c r="B2312" t="inlineStr">
        <is>
          <t>3</t>
        </is>
      </c>
      <c r="C2312" t="inlineStr">
        <is>
          <t>rs2236989</t>
        </is>
      </c>
      <c r="D2312" t="n">
        <v>50505395</v>
      </c>
      <c r="E2312" t="n">
        <v>4.028e-09</v>
      </c>
      <c r="F2312" t="n">
        <v>0.0518996105407571</v>
      </c>
      <c r="G2312" t="n">
        <v>7</v>
      </c>
      <c r="H2312" t="n">
        <v>0.09703016430966624</v>
      </c>
      <c r="I2312" t="inlineStr">
        <is>
          <t>ENSG00000088543</t>
        </is>
      </c>
      <c r="J2312" t="inlineStr">
        <is>
          <t>C3orf18</t>
        </is>
      </c>
      <c r="K2312" t="inlineStr">
        <is>
          <t>protein_coding</t>
        </is>
      </c>
      <c r="L2312" t="n">
        <v>65632</v>
      </c>
      <c r="M2312" t="n">
        <v>6</v>
      </c>
      <c r="N2312" t="n">
        <v>0</v>
      </c>
      <c r="O2312" t="n">
        <v>1</v>
      </c>
      <c r="P2312" t="n">
        <v>0.5599223971366882</v>
      </c>
      <c r="Q2312" t="n">
        <v>7.82503066979289</v>
      </c>
      <c r="R2312" t="n">
        <v>1</v>
      </c>
      <c r="S2312" t="n">
        <v>0.9999990869079304</v>
      </c>
      <c r="T2312" t="n">
        <v>6</v>
      </c>
      <c r="U2312" t="n">
        <v>1</v>
      </c>
    </row>
    <row r="2313">
      <c r="A2313" t="inlineStr">
        <is>
          <t>SCZ_LOC_3_50505395_rs2236989</t>
        </is>
      </c>
      <c r="B2313" t="inlineStr">
        <is>
          <t>3</t>
        </is>
      </c>
      <c r="C2313" t="inlineStr">
        <is>
          <t>rs2236989</t>
        </is>
      </c>
      <c r="D2313" t="n">
        <v>50505395</v>
      </c>
      <c r="E2313" t="n">
        <v>4.028e-09</v>
      </c>
      <c r="F2313" t="n">
        <v>0.0518996105407571</v>
      </c>
      <c r="G2313" t="n">
        <v>8</v>
      </c>
      <c r="H2313" t="n">
        <v>0.08875740652448504</v>
      </c>
      <c r="I2313" t="inlineStr">
        <is>
          <t>ENSG00000088538</t>
        </is>
      </c>
      <c r="J2313" t="inlineStr">
        <is>
          <t>DOCK3</t>
        </is>
      </c>
      <c r="K2313" t="inlineStr">
        <is>
          <t>protein_coding</t>
        </is>
      </c>
      <c r="L2313" t="n">
        <v>169532</v>
      </c>
      <c r="M2313" t="n">
        <v>22</v>
      </c>
      <c r="N2313" t="n">
        <v>0</v>
      </c>
      <c r="O2313" t="n">
        <v>0</v>
      </c>
      <c r="P2313" t="n">
        <v>0</v>
      </c>
      <c r="Q2313" t="n">
        <v>-0</v>
      </c>
      <c r="R2313" t="n">
        <v>1</v>
      </c>
      <c r="S2313" t="n">
        <v>0.9999975856328503</v>
      </c>
      <c r="T2313" t="n">
        <v>11</v>
      </c>
      <c r="U2313" t="n">
        <v>0</v>
      </c>
    </row>
    <row r="2314">
      <c r="A2314" t="inlineStr">
        <is>
          <t>SCZ_LOC_3_50505395_rs2236989</t>
        </is>
      </c>
      <c r="B2314" t="inlineStr">
        <is>
          <t>3</t>
        </is>
      </c>
      <c r="C2314" t="inlineStr">
        <is>
          <t>rs2236989</t>
        </is>
      </c>
      <c r="D2314" t="n">
        <v>50505395</v>
      </c>
      <c r="E2314" t="n">
        <v>4.028e-09</v>
      </c>
      <c r="F2314" t="n">
        <v>0.0518996105407571</v>
      </c>
      <c r="G2314" t="n">
        <v>9</v>
      </c>
      <c r="H2314" t="n">
        <v>0.06074181368025747</v>
      </c>
      <c r="I2314" t="inlineStr">
        <is>
          <t>ENSG00000114353</t>
        </is>
      </c>
      <c r="J2314" t="inlineStr">
        <is>
          <t>GNAI2</t>
        </is>
      </c>
      <c r="K2314" t="inlineStr">
        <is>
          <t>protein_coding</t>
        </is>
      </c>
      <c r="L2314" t="n">
        <v>279103</v>
      </c>
      <c r="M2314" t="n">
        <v>36</v>
      </c>
      <c r="N2314" t="n">
        <v>0</v>
      </c>
      <c r="O2314" t="n">
        <v>0</v>
      </c>
      <c r="P2314" t="n">
        <v>0</v>
      </c>
      <c r="Q2314" t="n">
        <v>-0</v>
      </c>
      <c r="R2314" t="n">
        <v>1</v>
      </c>
      <c r="S2314" t="n">
        <v>0.999993008974144</v>
      </c>
      <c r="T2314" t="n">
        <v>15</v>
      </c>
      <c r="U2314" t="n">
        <v>0</v>
      </c>
    </row>
    <row r="2315">
      <c r="A2315" t="inlineStr">
        <is>
          <t>SCZ_LOC_3_50505395_rs2236989</t>
        </is>
      </c>
      <c r="B2315" t="inlineStr">
        <is>
          <t>3</t>
        </is>
      </c>
      <c r="C2315" t="inlineStr">
        <is>
          <t>rs2236989</t>
        </is>
      </c>
      <c r="D2315" t="n">
        <v>50505395</v>
      </c>
      <c r="E2315" t="n">
        <v>4.028e-09</v>
      </c>
      <c r="F2315" t="n">
        <v>0.0518996105407571</v>
      </c>
      <c r="G2315" t="n">
        <v>10</v>
      </c>
      <c r="H2315" t="n">
        <v>0.05496256974609709</v>
      </c>
      <c r="I2315" t="inlineStr">
        <is>
          <t>ENSG00000001617</t>
        </is>
      </c>
      <c r="J2315" t="inlineStr">
        <is>
          <t>SEMA3F</t>
        </is>
      </c>
      <c r="K2315" t="inlineStr">
        <is>
          <t>protein_coding</t>
        </is>
      </c>
      <c r="L2315" t="n">
        <v>350350</v>
      </c>
      <c r="M2315" t="n">
        <v>40</v>
      </c>
      <c r="N2315" t="n">
        <v>0</v>
      </c>
      <c r="O2315" t="n">
        <v>1</v>
      </c>
      <c r="P2315" t="n">
        <v>0.4361057281494141</v>
      </c>
      <c r="Q2315" t="n">
        <v>9.462421890167018</v>
      </c>
      <c r="R2315" t="n">
        <v>1</v>
      </c>
      <c r="S2315" t="n">
        <v>0.999995349933905</v>
      </c>
      <c r="T2315" t="n">
        <v>26</v>
      </c>
      <c r="U2315" t="n">
        <v>1</v>
      </c>
    </row>
    <row r="2316">
      <c r="A2316" t="inlineStr">
        <is>
          <t>SCZ_LOC_3_50505395_rs2236989</t>
        </is>
      </c>
      <c r="B2316" t="inlineStr">
        <is>
          <t>3</t>
        </is>
      </c>
      <c r="C2316" t="inlineStr">
        <is>
          <t>rs2236989</t>
        </is>
      </c>
      <c r="D2316" t="n">
        <v>50505395</v>
      </c>
      <c r="E2316" t="n">
        <v>4.028e-09</v>
      </c>
      <c r="F2316" t="n">
        <v>0.0518996105407571</v>
      </c>
      <c r="G2316" t="n">
        <v>11</v>
      </c>
      <c r="H2316" t="n">
        <v>-0.02819272739671207</v>
      </c>
      <c r="I2316" t="inlineStr">
        <is>
          <t>ENSG00000114383</t>
        </is>
      </c>
      <c r="J2316" t="inlineStr">
        <is>
          <t>TUSC2</t>
        </is>
      </c>
      <c r="K2316" t="inlineStr">
        <is>
          <t>protein_coding</t>
        </is>
      </c>
      <c r="L2316" t="n">
        <v>177144</v>
      </c>
      <c r="M2316" t="n">
        <v>23</v>
      </c>
      <c r="N2316" t="n">
        <v>0</v>
      </c>
      <c r="O2316" t="n">
        <v>0</v>
      </c>
      <c r="P2316" t="n">
        <v>0</v>
      </c>
      <c r="Q2316" t="n">
        <v>-0</v>
      </c>
      <c r="R2316" t="n">
        <v>1</v>
      </c>
      <c r="S2316" t="n">
        <v>0.9999895023966506</v>
      </c>
      <c r="T2316" t="n">
        <v>6</v>
      </c>
      <c r="U2316" t="n">
        <v>0</v>
      </c>
    </row>
    <row r="2317">
      <c r="A2317" t="inlineStr">
        <is>
          <t>SCZ_LOC_3_50505395_rs2236989</t>
        </is>
      </c>
      <c r="B2317" t="inlineStr">
        <is>
          <t>3</t>
        </is>
      </c>
      <c r="C2317" t="inlineStr">
        <is>
          <t>rs2236989</t>
        </is>
      </c>
      <c r="D2317" t="n">
        <v>50505395</v>
      </c>
      <c r="E2317" t="n">
        <v>4.028e-09</v>
      </c>
      <c r="F2317" t="n">
        <v>0.0518996105407571</v>
      </c>
      <c r="G2317" t="n">
        <v>12</v>
      </c>
      <c r="H2317" t="n">
        <v>-0.03180093996585392</v>
      </c>
      <c r="I2317" t="inlineStr">
        <is>
          <t>ENSG00000179564</t>
        </is>
      </c>
      <c r="J2317" t="inlineStr">
        <is>
          <t>LSMEM2</t>
        </is>
      </c>
      <c r="K2317" t="inlineStr">
        <is>
          <t>protein_coding</t>
        </is>
      </c>
      <c r="L2317" t="n">
        <v>226308</v>
      </c>
      <c r="M2317" t="n">
        <v>30</v>
      </c>
      <c r="N2317" t="n">
        <v>0</v>
      </c>
      <c r="O2317" t="n">
        <v>0</v>
      </c>
      <c r="P2317" t="n">
        <v>0</v>
      </c>
      <c r="Q2317" t="n">
        <v>-0</v>
      </c>
      <c r="R2317" t="n">
        <v>1</v>
      </c>
      <c r="S2317" t="n">
        <v>0.9999961504906154</v>
      </c>
      <c r="T2317" t="n">
        <v>12</v>
      </c>
      <c r="U2317" t="n">
        <v>0</v>
      </c>
    </row>
    <row r="2318">
      <c r="A2318" t="inlineStr">
        <is>
          <t>SCZ_LOC_3_50505395_rs2236989</t>
        </is>
      </c>
      <c r="B2318" t="inlineStr">
        <is>
          <t>3</t>
        </is>
      </c>
      <c r="C2318" t="inlineStr">
        <is>
          <t>rs2236989</t>
        </is>
      </c>
      <c r="D2318" t="n">
        <v>50505395</v>
      </c>
      <c r="E2318" t="n">
        <v>4.028e-09</v>
      </c>
      <c r="F2318" t="n">
        <v>0.0518996105407571</v>
      </c>
      <c r="G2318" t="n">
        <v>13</v>
      </c>
      <c r="H2318" t="n">
        <v>-0.04166269098050621</v>
      </c>
      <c r="I2318" t="inlineStr">
        <is>
          <t>ENSG00000114735</t>
        </is>
      </c>
      <c r="J2318" t="inlineStr">
        <is>
          <t>HEMK1</t>
        </is>
      </c>
      <c r="K2318" t="inlineStr">
        <is>
          <t>protein_coding</t>
        </is>
      </c>
      <c r="L2318" t="n">
        <v>63757</v>
      </c>
      <c r="M2318" t="n">
        <v>5</v>
      </c>
      <c r="N2318" t="n">
        <v>0</v>
      </c>
      <c r="O2318" t="n">
        <v>1</v>
      </c>
      <c r="P2318" t="n">
        <v>0.8932804465293884</v>
      </c>
      <c r="Q2318" t="n">
        <v>11.975669814663</v>
      </c>
      <c r="R2318" t="n">
        <v>1</v>
      </c>
      <c r="S2318" t="n">
        <v>0.9999848356646708</v>
      </c>
      <c r="T2318" t="n">
        <v>5</v>
      </c>
      <c r="U2318" t="n">
        <v>1</v>
      </c>
    </row>
    <row r="2319">
      <c r="A2319" t="inlineStr">
        <is>
          <t>SCZ_LOC_3_50505395_rs2236989</t>
        </is>
      </c>
      <c r="B2319" t="inlineStr">
        <is>
          <t>3</t>
        </is>
      </c>
      <c r="C2319" t="inlineStr">
        <is>
          <t>rs2236989</t>
        </is>
      </c>
      <c r="D2319" t="n">
        <v>50505395</v>
      </c>
      <c r="E2319" t="n">
        <v>4.028e-09</v>
      </c>
      <c r="F2319" t="n">
        <v>0.0518996105407571</v>
      </c>
      <c r="G2319" t="n">
        <v>14</v>
      </c>
      <c r="H2319" t="n">
        <v>-0.04591366303514939</v>
      </c>
      <c r="I2319" t="inlineStr">
        <is>
          <t>ENSG00000307085</t>
        </is>
      </c>
      <c r="J2319" t="inlineStr">
        <is>
          <t>ENSG00000307085</t>
        </is>
      </c>
      <c r="K2319" t="inlineStr">
        <is>
          <t>lncRNA</t>
        </is>
      </c>
      <c r="L2319" t="n">
        <v>25341</v>
      </c>
      <c r="M2319" t="n">
        <v>2</v>
      </c>
      <c r="N2319" t="n">
        <v>0</v>
      </c>
      <c r="O2319" t="n">
        <v>0</v>
      </c>
      <c r="P2319" t="n">
        <v>0</v>
      </c>
      <c r="Q2319" t="n">
        <v>-0</v>
      </c>
      <c r="R2319" t="n">
        <v>0</v>
      </c>
      <c r="S2319" t="n">
        <v>0</v>
      </c>
      <c r="T2319" t="n">
        <v>0</v>
      </c>
      <c r="U2319" t="n">
        <v>0</v>
      </c>
    </row>
    <row r="2320">
      <c r="A2320" t="inlineStr">
        <is>
          <t>SCZ_LOC_3_50505395_rs2236989</t>
        </is>
      </c>
      <c r="B2320" t="inlineStr">
        <is>
          <t>3</t>
        </is>
      </c>
      <c r="C2320" t="inlineStr">
        <is>
          <t>rs2236989</t>
        </is>
      </c>
      <c r="D2320" t="n">
        <v>50505395</v>
      </c>
      <c r="E2320" t="n">
        <v>4.028e-09</v>
      </c>
      <c r="F2320" t="n">
        <v>0.0518996105407571</v>
      </c>
      <c r="G2320" t="n">
        <v>15</v>
      </c>
      <c r="H2320" t="n">
        <v>-0.08431883887515214</v>
      </c>
      <c r="I2320" t="inlineStr">
        <is>
          <t>ENSG00000243477</t>
        </is>
      </c>
      <c r="J2320" t="inlineStr">
        <is>
          <t>NAA80</t>
        </is>
      </c>
      <c r="K2320" t="inlineStr">
        <is>
          <t>protein_coding</t>
        </is>
      </c>
      <c r="L2320" t="n">
        <v>205979</v>
      </c>
      <c r="M2320" t="n">
        <v>26</v>
      </c>
      <c r="N2320" t="n">
        <v>0</v>
      </c>
      <c r="O2320" t="n">
        <v>1</v>
      </c>
      <c r="P2320" t="n">
        <v>0.6216896772384644</v>
      </c>
      <c r="Q2320" t="n">
        <v>22.65167377430814</v>
      </c>
      <c r="R2320" t="n">
        <v>1</v>
      </c>
      <c r="S2320" t="n">
        <v>0.999963321230984</v>
      </c>
      <c r="T2320" t="n">
        <v>2</v>
      </c>
      <c r="U2320" t="n">
        <v>1</v>
      </c>
    </row>
    <row r="2321">
      <c r="A2321" t="inlineStr">
        <is>
          <t>SCZ_LOC_3_50505395_rs2236989</t>
        </is>
      </c>
      <c r="B2321" t="inlineStr">
        <is>
          <t>3</t>
        </is>
      </c>
      <c r="C2321" t="inlineStr">
        <is>
          <t>rs2236989</t>
        </is>
      </c>
      <c r="D2321" t="n">
        <v>50505395</v>
      </c>
      <c r="E2321" t="n">
        <v>4.028e-09</v>
      </c>
      <c r="F2321" t="n">
        <v>0.0518996105407571</v>
      </c>
      <c r="G2321" t="n">
        <v>16</v>
      </c>
      <c r="H2321" t="n">
        <v>-0.08501512165675723</v>
      </c>
      <c r="I2321" t="inlineStr">
        <is>
          <t>ENSG00000068001</t>
        </is>
      </c>
      <c r="J2321" t="inlineStr">
        <is>
          <t>HYAL2</t>
        </is>
      </c>
      <c r="K2321" t="inlineStr">
        <is>
          <t>protein_coding</t>
        </is>
      </c>
      <c r="L2321" t="n">
        <v>182613</v>
      </c>
      <c r="M2321" t="n">
        <v>24</v>
      </c>
      <c r="N2321" t="n">
        <v>0</v>
      </c>
      <c r="O2321" t="n">
        <v>0</v>
      </c>
      <c r="P2321" t="n">
        <v>0</v>
      </c>
      <c r="Q2321" t="n">
        <v>-0</v>
      </c>
      <c r="R2321" t="n">
        <v>1</v>
      </c>
      <c r="S2321" t="n">
        <v>0.9999999975845452</v>
      </c>
      <c r="T2321" t="n">
        <v>9</v>
      </c>
      <c r="U2321" t="n">
        <v>0</v>
      </c>
    </row>
    <row r="2322">
      <c r="A2322" t="inlineStr">
        <is>
          <t>SCZ_LOC_3_50505395_rs2236989</t>
        </is>
      </c>
      <c r="B2322" t="inlineStr">
        <is>
          <t>3</t>
        </is>
      </c>
      <c r="C2322" t="inlineStr">
        <is>
          <t>rs2236989</t>
        </is>
      </c>
      <c r="D2322" t="n">
        <v>50505395</v>
      </c>
      <c r="E2322" t="n">
        <v>4.028e-09</v>
      </c>
      <c r="F2322" t="n">
        <v>0.0518996105407571</v>
      </c>
      <c r="G2322" t="n">
        <v>16</v>
      </c>
      <c r="H2322" t="n">
        <v>-0.08501512165675723</v>
      </c>
      <c r="I2322" t="inlineStr">
        <is>
          <t>ENSG00000068028</t>
        </is>
      </c>
      <c r="J2322" t="inlineStr">
        <is>
          <t>RASSF1</t>
        </is>
      </c>
      <c r="K2322" t="inlineStr">
        <is>
          <t>protein_coding</t>
        </is>
      </c>
      <c r="L2322" t="n">
        <v>164415</v>
      </c>
      <c r="M2322" t="n">
        <v>19</v>
      </c>
      <c r="N2322" t="n">
        <v>0</v>
      </c>
      <c r="O2322" t="n">
        <v>0</v>
      </c>
      <c r="P2322" t="n">
        <v>0</v>
      </c>
      <c r="Q2322" t="n">
        <v>-0</v>
      </c>
      <c r="R2322" t="n">
        <v>1</v>
      </c>
      <c r="S2322" t="n">
        <v>0.9999999979448956</v>
      </c>
      <c r="T2322" t="n">
        <v>8</v>
      </c>
      <c r="U2322" t="n">
        <v>0</v>
      </c>
    </row>
    <row r="2323">
      <c r="A2323" t="inlineStr">
        <is>
          <t>SCZ_LOC_3_50505395_rs2236989</t>
        </is>
      </c>
      <c r="B2323" t="inlineStr">
        <is>
          <t>3</t>
        </is>
      </c>
      <c r="C2323" t="inlineStr">
        <is>
          <t>rs2236989</t>
        </is>
      </c>
      <c r="D2323" t="n">
        <v>50505395</v>
      </c>
      <c r="E2323" t="n">
        <v>4.028e-09</v>
      </c>
      <c r="F2323" t="n">
        <v>0.0518996105407571</v>
      </c>
      <c r="G2323" t="n">
        <v>18</v>
      </c>
      <c r="H2323" t="n">
        <v>-0.1125768967349003</v>
      </c>
      <c r="I2323" t="inlineStr">
        <is>
          <t>ENSG00000004838</t>
        </is>
      </c>
      <c r="J2323" t="inlineStr">
        <is>
          <t>ZMYND10</t>
        </is>
      </c>
      <c r="K2323" t="inlineStr">
        <is>
          <t>protein_coding</t>
        </is>
      </c>
      <c r="L2323" t="n">
        <v>159663</v>
      </c>
      <c r="M2323" t="n">
        <v>17</v>
      </c>
      <c r="N2323" t="n">
        <v>0</v>
      </c>
      <c r="O2323" t="n">
        <v>1</v>
      </c>
      <c r="P2323" t="n">
        <v>0.6395964622497559</v>
      </c>
      <c r="Q2323" t="n">
        <v>3.806746336368695</v>
      </c>
      <c r="R2323" t="n">
        <v>1</v>
      </c>
      <c r="S2323" t="n">
        <v>0.9999996266582252</v>
      </c>
      <c r="T2323" t="n">
        <v>8</v>
      </c>
      <c r="U2323" t="n">
        <v>1</v>
      </c>
    </row>
    <row r="2324">
      <c r="A2324" t="inlineStr">
        <is>
          <t>SCZ_LOC_3_50505395_rs2236989</t>
        </is>
      </c>
      <c r="B2324" t="inlineStr">
        <is>
          <t>3</t>
        </is>
      </c>
      <c r="C2324" t="inlineStr">
        <is>
          <t>rs2236989</t>
        </is>
      </c>
      <c r="D2324" t="n">
        <v>50505395</v>
      </c>
      <c r="E2324" t="n">
        <v>4.028e-09</v>
      </c>
      <c r="F2324" t="n">
        <v>0.0518996105407571</v>
      </c>
      <c r="G2324" t="n">
        <v>19</v>
      </c>
      <c r="H2324" t="n">
        <v>-0.1303517479167152</v>
      </c>
      <c r="I2324" t="inlineStr">
        <is>
          <t>ENSG00000214706</t>
        </is>
      </c>
      <c r="J2324" t="inlineStr">
        <is>
          <t>IFRD2</t>
        </is>
      </c>
      <c r="K2324" t="inlineStr">
        <is>
          <t>protein_coding</t>
        </is>
      </c>
      <c r="L2324" t="n">
        <v>212477</v>
      </c>
      <c r="M2324" t="n">
        <v>29</v>
      </c>
      <c r="N2324" t="n">
        <v>0</v>
      </c>
      <c r="O2324" t="n">
        <v>0</v>
      </c>
      <c r="P2324" t="n">
        <v>0</v>
      </c>
      <c r="Q2324" t="n">
        <v>-0</v>
      </c>
      <c r="R2324" t="n">
        <v>1</v>
      </c>
      <c r="S2324" t="n">
        <v>0.9999661527256568</v>
      </c>
      <c r="T2324" t="n">
        <v>3</v>
      </c>
      <c r="U2324" t="n">
        <v>0</v>
      </c>
    </row>
    <row r="2325">
      <c r="A2325" t="inlineStr">
        <is>
          <t>SCZ_LOC_3_50505395_rs2236989</t>
        </is>
      </c>
      <c r="B2325" t="inlineStr">
        <is>
          <t>3</t>
        </is>
      </c>
      <c r="C2325" t="inlineStr">
        <is>
          <t>rs2236989</t>
        </is>
      </c>
      <c r="D2325" t="n">
        <v>50505395</v>
      </c>
      <c r="E2325" t="n">
        <v>4.028e-09</v>
      </c>
      <c r="F2325" t="n">
        <v>0.0518996105407571</v>
      </c>
      <c r="G2325" t="n">
        <v>20</v>
      </c>
      <c r="H2325" t="n">
        <v>-0.2250966097164041</v>
      </c>
      <c r="I2325" t="inlineStr">
        <is>
          <t>ENSG00000126062</t>
        </is>
      </c>
      <c r="J2325" t="inlineStr">
        <is>
          <t>TMEM115</t>
        </is>
      </c>
      <c r="K2325" t="inlineStr">
        <is>
          <t>protein_coding</t>
        </is>
      </c>
      <c r="L2325" t="n">
        <v>145874</v>
      </c>
      <c r="M2325" t="n">
        <v>12</v>
      </c>
      <c r="N2325" t="n">
        <v>0</v>
      </c>
      <c r="O2325" t="n">
        <v>0</v>
      </c>
      <c r="P2325" t="n">
        <v>0</v>
      </c>
      <c r="Q2325" t="n">
        <v>-0</v>
      </c>
      <c r="R2325" t="n">
        <v>1</v>
      </c>
      <c r="S2325" t="n">
        <v>0.9999898244162534</v>
      </c>
      <c r="T2325" t="n">
        <v>4</v>
      </c>
      <c r="U2325" t="n">
        <v>0</v>
      </c>
    </row>
    <row r="2326">
      <c r="A2326" t="inlineStr">
        <is>
          <t>SCZ_LOC_3_50505395_rs2236989</t>
        </is>
      </c>
      <c r="B2326" t="inlineStr">
        <is>
          <t>3</t>
        </is>
      </c>
      <c r="C2326" t="inlineStr">
        <is>
          <t>rs2236989</t>
        </is>
      </c>
      <c r="D2326" t="n">
        <v>50505395</v>
      </c>
      <c r="E2326" t="n">
        <v>4.028e-09</v>
      </c>
      <c r="F2326" t="n">
        <v>0.0518996105407571</v>
      </c>
      <c r="G2326" t="n">
        <v>21</v>
      </c>
      <c r="H2326" t="n">
        <v>-0.2723574644689755</v>
      </c>
      <c r="I2326" t="inlineStr">
        <is>
          <t>ENSG00000186792</t>
        </is>
      </c>
      <c r="J2326" t="inlineStr">
        <is>
          <t>HYAL3</t>
        </is>
      </c>
      <c r="K2326" t="inlineStr">
        <is>
          <t>protein_coding</t>
        </is>
      </c>
      <c r="L2326" t="n">
        <v>205990</v>
      </c>
      <c r="M2326" t="n">
        <v>27</v>
      </c>
      <c r="N2326" t="n">
        <v>0</v>
      </c>
      <c r="O2326" t="n">
        <v>1</v>
      </c>
      <c r="P2326" t="n">
        <v>0.5870697498321533</v>
      </c>
      <c r="Q2326" t="n">
        <v>48.48810964715648</v>
      </c>
      <c r="R2326" t="n">
        <v>1</v>
      </c>
      <c r="S2326" t="n">
        <v>0.9999984705529916</v>
      </c>
      <c r="T2326" t="n">
        <v>3</v>
      </c>
      <c r="U2326" t="n">
        <v>1</v>
      </c>
    </row>
    <row r="2327">
      <c r="A2327" t="inlineStr">
        <is>
          <t>SCZ_LOC_3_50505395_rs2236989</t>
        </is>
      </c>
      <c r="B2327" t="inlineStr">
        <is>
          <t>3</t>
        </is>
      </c>
      <c r="C2327" t="inlineStr">
        <is>
          <t>rs2236989</t>
        </is>
      </c>
      <c r="D2327" t="n">
        <v>50505395</v>
      </c>
      <c r="E2327" t="n">
        <v>4.028e-09</v>
      </c>
      <c r="F2327" t="n">
        <v>0.0518996105407571</v>
      </c>
      <c r="G2327" t="n">
        <v>22</v>
      </c>
      <c r="H2327" t="n">
        <v>-0.2891286737460317</v>
      </c>
      <c r="I2327" t="inlineStr">
        <is>
          <t>ENSG00000004534</t>
        </is>
      </c>
      <c r="J2327" t="inlineStr">
        <is>
          <t>RBM6</t>
        </is>
      </c>
      <c r="K2327" t="inlineStr">
        <is>
          <t>protein_coding</t>
        </is>
      </c>
      <c r="L2327" t="n">
        <v>565388</v>
      </c>
      <c r="M2327" t="n">
        <v>43</v>
      </c>
      <c r="N2327" t="n">
        <v>0</v>
      </c>
      <c r="O2327" t="n">
        <v>1</v>
      </c>
      <c r="P2327" t="n">
        <v>0.6131192445755005</v>
      </c>
      <c r="Q2327" t="n">
        <v>52.36995490912698</v>
      </c>
      <c r="R2327" t="n">
        <v>1</v>
      </c>
      <c r="S2327" t="n">
        <v>0.9999704326041202</v>
      </c>
      <c r="T2327" t="n">
        <v>2</v>
      </c>
      <c r="U2327" t="n">
        <v>1</v>
      </c>
    </row>
    <row r="2328">
      <c r="A2328" t="inlineStr">
        <is>
          <t>SCZ_LOC_3_50505395_rs2236989</t>
        </is>
      </c>
      <c r="B2328" t="inlineStr">
        <is>
          <t>3</t>
        </is>
      </c>
      <c r="C2328" t="inlineStr">
        <is>
          <t>rs2236989</t>
        </is>
      </c>
      <c r="D2328" t="n">
        <v>50505395</v>
      </c>
      <c r="E2328" t="n">
        <v>4.028e-09</v>
      </c>
      <c r="F2328" t="n">
        <v>0.0518996105407571</v>
      </c>
      <c r="G2328" t="n">
        <v>23</v>
      </c>
      <c r="H2328" t="n">
        <v>-0.3281313278657028</v>
      </c>
      <c r="I2328" t="inlineStr">
        <is>
          <t>ENSG00000003756</t>
        </is>
      </c>
      <c r="J2328" t="inlineStr">
        <is>
          <t>RBM5</t>
        </is>
      </c>
      <c r="K2328" t="inlineStr">
        <is>
          <t>protein_coding</t>
        </is>
      </c>
      <c r="L2328" t="n">
        <v>416476</v>
      </c>
      <c r="M2328" t="n">
        <v>42</v>
      </c>
      <c r="N2328" t="n">
        <v>0</v>
      </c>
      <c r="O2328" t="n">
        <v>0</v>
      </c>
      <c r="P2328" t="n">
        <v>0</v>
      </c>
      <c r="Q2328" t="n">
        <v>-0</v>
      </c>
      <c r="R2328" t="n">
        <v>1</v>
      </c>
      <c r="S2328" t="n">
        <v>0.9999956469957236</v>
      </c>
      <c r="T2328" t="n">
        <v>3</v>
      </c>
      <c r="U2328" t="n">
        <v>0</v>
      </c>
    </row>
    <row r="2329">
      <c r="A2329" t="inlineStr">
        <is>
          <t>SCZ_LOC_3_50505395_rs2236989</t>
        </is>
      </c>
      <c r="B2329" t="inlineStr">
        <is>
          <t>3</t>
        </is>
      </c>
      <c r="C2329" t="inlineStr">
        <is>
          <t>rs2236989</t>
        </is>
      </c>
      <c r="D2329" t="n">
        <v>50505395</v>
      </c>
      <c r="E2329" t="n">
        <v>4.028e-09</v>
      </c>
      <c r="F2329" t="n">
        <v>0.0518996105407571</v>
      </c>
      <c r="G2329" t="n">
        <v>24</v>
      </c>
      <c r="H2329" t="n">
        <v>-0.3406182581413728</v>
      </c>
      <c r="I2329" t="inlineStr">
        <is>
          <t>ENSG00000114388</t>
        </is>
      </c>
      <c r="J2329" t="inlineStr">
        <is>
          <t>NPRL2</t>
        </is>
      </c>
      <c r="K2329" t="inlineStr">
        <is>
          <t>protein_coding</t>
        </is>
      </c>
      <c r="L2329" t="n">
        <v>154569</v>
      </c>
      <c r="M2329" t="n">
        <v>16</v>
      </c>
      <c r="N2329" t="n">
        <v>0</v>
      </c>
      <c r="O2329" t="n">
        <v>0</v>
      </c>
      <c r="P2329" t="n">
        <v>0</v>
      </c>
      <c r="Q2329" t="n">
        <v>-0</v>
      </c>
      <c r="R2329" t="n">
        <v>1</v>
      </c>
      <c r="S2329" t="n">
        <v>0.9999397157758892</v>
      </c>
      <c r="T2329" t="n">
        <v>2</v>
      </c>
      <c r="U2329" t="n">
        <v>0</v>
      </c>
    </row>
    <row r="2330">
      <c r="A2330" t="inlineStr">
        <is>
          <t>SCZ_LOC_3_50505395_rs2236989</t>
        </is>
      </c>
      <c r="B2330" t="inlineStr">
        <is>
          <t>3</t>
        </is>
      </c>
      <c r="C2330" t="inlineStr">
        <is>
          <t>rs2236989</t>
        </is>
      </c>
      <c r="D2330" t="n">
        <v>50505395</v>
      </c>
      <c r="E2330" t="n">
        <v>4.028e-09</v>
      </c>
      <c r="F2330" t="n">
        <v>0.0518996105407571</v>
      </c>
      <c r="G2330" t="n">
        <v>25</v>
      </c>
      <c r="H2330" t="n">
        <v>-0.3859199455637076</v>
      </c>
      <c r="I2330" t="inlineStr">
        <is>
          <t>ENSG00000232352</t>
        </is>
      </c>
      <c r="J2330" t="inlineStr">
        <is>
          <t>SEMA3B-AS1</t>
        </is>
      </c>
      <c r="K2330" t="inlineStr">
        <is>
          <t>lncRNA</t>
        </is>
      </c>
      <c r="L2330" t="n">
        <v>229343</v>
      </c>
      <c r="M2330" t="n">
        <v>31</v>
      </c>
      <c r="N2330" t="n">
        <v>0</v>
      </c>
      <c r="O2330" t="n">
        <v>1</v>
      </c>
      <c r="P2330" t="n">
        <v>1.411082744598389</v>
      </c>
      <c r="Q2330" t="n">
        <v>12.33184073822755</v>
      </c>
      <c r="R2330" t="n">
        <v>0</v>
      </c>
      <c r="S2330" t="n">
        <v>0</v>
      </c>
      <c r="T2330" t="n">
        <v>0</v>
      </c>
      <c r="U2330" t="n">
        <v>0</v>
      </c>
    </row>
    <row r="2331">
      <c r="A2331" t="inlineStr">
        <is>
          <t>SCZ_LOC_3_50505395_rs2236989</t>
        </is>
      </c>
      <c r="B2331" t="inlineStr">
        <is>
          <t>3</t>
        </is>
      </c>
      <c r="C2331" t="inlineStr">
        <is>
          <t>rs2236989</t>
        </is>
      </c>
      <c r="D2331" t="n">
        <v>50505395</v>
      </c>
      <c r="E2331" t="n">
        <v>4.028e-09</v>
      </c>
      <c r="F2331" t="n">
        <v>0.0518996105407571</v>
      </c>
      <c r="G2331" t="n">
        <v>26</v>
      </c>
      <c r="H2331" t="n">
        <v>-0.4548139772597016</v>
      </c>
      <c r="I2331" t="inlineStr">
        <is>
          <t>ENSG00000230454</t>
        </is>
      </c>
      <c r="J2331" t="inlineStr">
        <is>
          <t>ENSG00000230454</t>
        </is>
      </c>
      <c r="K2331" t="inlineStr">
        <is>
          <t>lncRNA</t>
        </is>
      </c>
      <c r="L2331" t="n">
        <v>245146</v>
      </c>
      <c r="M2331" t="n">
        <v>33</v>
      </c>
      <c r="N2331" t="n">
        <v>0</v>
      </c>
      <c r="O2331" t="n">
        <v>1</v>
      </c>
      <c r="P2331" t="n">
        <v>1.567073941230774</v>
      </c>
      <c r="Q2331" t="n">
        <v>3.932953726127193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inlineStr">
        <is>
          <t>SCZ_LOC_3_50505395_rs2236989</t>
        </is>
      </c>
      <c r="B2332" t="inlineStr">
        <is>
          <t>3</t>
        </is>
      </c>
      <c r="C2332" t="inlineStr">
        <is>
          <t>rs2236989</t>
        </is>
      </c>
      <c r="D2332" t="n">
        <v>50505395</v>
      </c>
      <c r="E2332" t="n">
        <v>4.028e-09</v>
      </c>
      <c r="F2332" t="n">
        <v>0.0518996105407571</v>
      </c>
      <c r="G2332" t="n">
        <v>27</v>
      </c>
      <c r="H2332" t="n">
        <v>-0.4619676059639924</v>
      </c>
      <c r="I2332" t="inlineStr">
        <is>
          <t>ENSG00000114378</t>
        </is>
      </c>
      <c r="J2332" t="inlineStr">
        <is>
          <t>HYAL1</t>
        </is>
      </c>
      <c r="K2332" t="inlineStr">
        <is>
          <t>protein_coding</t>
        </is>
      </c>
      <c r="L2332" t="n">
        <v>193014</v>
      </c>
      <c r="M2332" t="n">
        <v>25</v>
      </c>
      <c r="N2332" t="n">
        <v>0</v>
      </c>
      <c r="O2332" t="n">
        <v>1</v>
      </c>
      <c r="P2332" t="n">
        <v>0.4868870675563812</v>
      </c>
      <c r="Q2332" t="n">
        <v>5.962571120485491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t="inlineStr">
        <is>
          <t>SCZ_LOC_3_50505395_rs2236989</t>
        </is>
      </c>
      <c r="B2333" t="inlineStr">
        <is>
          <t>3</t>
        </is>
      </c>
      <c r="C2333" t="inlineStr">
        <is>
          <t>rs2236989</t>
        </is>
      </c>
      <c r="D2333" t="n">
        <v>50505395</v>
      </c>
      <c r="E2333" t="n">
        <v>4.028e-09</v>
      </c>
      <c r="F2333" t="n">
        <v>0.0518996105407571</v>
      </c>
      <c r="G2333" t="n">
        <v>28</v>
      </c>
      <c r="H2333" t="n">
        <v>-0.5306958339094795</v>
      </c>
      <c r="I2333" t="inlineStr">
        <is>
          <t>ENSG00000302250</t>
        </is>
      </c>
      <c r="J2333" t="inlineStr">
        <is>
          <t>ENSG00000302250</t>
        </is>
      </c>
      <c r="K2333" t="inlineStr">
        <is>
          <t>lncRNA</t>
        </is>
      </c>
      <c r="L2333" t="n">
        <v>46304</v>
      </c>
      <c r="M2333" t="n">
        <v>3</v>
      </c>
      <c r="N2333" t="n">
        <v>0</v>
      </c>
      <c r="O2333" t="n">
        <v>0</v>
      </c>
      <c r="P2333" t="n">
        <v>0</v>
      </c>
      <c r="Q2333" t="n">
        <v>-0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inlineStr">
        <is>
          <t>SCZ_LOC_3_50505395_rs2236989</t>
        </is>
      </c>
      <c r="B2334" t="inlineStr">
        <is>
          <t>3</t>
        </is>
      </c>
      <c r="C2334" t="inlineStr">
        <is>
          <t>rs2236989</t>
        </is>
      </c>
      <c r="D2334" t="n">
        <v>50505395</v>
      </c>
      <c r="E2334" t="n">
        <v>4.028e-09</v>
      </c>
      <c r="F2334" t="n">
        <v>0.0518996105407571</v>
      </c>
      <c r="G2334" t="n">
        <v>29</v>
      </c>
      <c r="H2334" t="n">
        <v>-0.5556707958870829</v>
      </c>
      <c r="I2334" t="inlineStr">
        <is>
          <t>ENSG00000114395</t>
        </is>
      </c>
      <c r="J2334" t="inlineStr">
        <is>
          <t>CYB561D2</t>
        </is>
      </c>
      <c r="K2334" t="inlineStr">
        <is>
          <t>protein_coding</t>
        </is>
      </c>
      <c r="L2334" t="n">
        <v>154550</v>
      </c>
      <c r="M2334" t="n">
        <v>15</v>
      </c>
      <c r="N2334" t="n">
        <v>0</v>
      </c>
      <c r="O2334" t="n">
        <v>0</v>
      </c>
      <c r="P2334" t="n">
        <v>0</v>
      </c>
      <c r="Q2334" t="n">
        <v>-0</v>
      </c>
      <c r="R2334" t="n">
        <v>1</v>
      </c>
      <c r="S2334" t="n">
        <v>0.9999227340766472</v>
      </c>
      <c r="T2334" t="n">
        <v>3</v>
      </c>
      <c r="U2334" t="n">
        <v>0</v>
      </c>
    </row>
    <row r="2335">
      <c r="A2335" t="inlineStr">
        <is>
          <t>SCZ_LOC_3_50505395_rs2236989</t>
        </is>
      </c>
      <c r="B2335" t="inlineStr">
        <is>
          <t>3</t>
        </is>
      </c>
      <c r="C2335" t="inlineStr">
        <is>
          <t>rs2236989</t>
        </is>
      </c>
      <c r="D2335" t="n">
        <v>50505395</v>
      </c>
      <c r="E2335" t="n">
        <v>4.028e-09</v>
      </c>
      <c r="F2335" t="n">
        <v>0.0518996105407571</v>
      </c>
      <c r="G2335" t="n">
        <v>30</v>
      </c>
      <c r="H2335" t="n">
        <v>-0.6241529626250539</v>
      </c>
      <c r="I2335" t="inlineStr">
        <is>
          <t>ENSG00000273356</t>
        </is>
      </c>
      <c r="J2335" t="inlineStr">
        <is>
          <t>LINC02019</t>
        </is>
      </c>
      <c r="K2335" t="inlineStr">
        <is>
          <t>lncRNA</t>
        </is>
      </c>
      <c r="L2335" t="n">
        <v>164594</v>
      </c>
      <c r="M2335" t="n">
        <v>20</v>
      </c>
      <c r="N2335" t="n">
        <v>0</v>
      </c>
      <c r="O2335" t="n">
        <v>1</v>
      </c>
      <c r="P2335" t="n">
        <v>0.3408583104610443</v>
      </c>
      <c r="Q2335" t="n">
        <v>3.863474562117913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inlineStr">
        <is>
          <t>SCZ_LOC_3_50505395_rs2236989</t>
        </is>
      </c>
      <c r="B2336" t="inlineStr">
        <is>
          <t>3</t>
        </is>
      </c>
      <c r="C2336" t="inlineStr">
        <is>
          <t>rs2236989</t>
        </is>
      </c>
      <c r="D2336" t="n">
        <v>50505395</v>
      </c>
      <c r="E2336" t="n">
        <v>4.028e-09</v>
      </c>
      <c r="F2336" t="n">
        <v>0.0518996105407571</v>
      </c>
      <c r="G2336" t="n">
        <v>31</v>
      </c>
      <c r="H2336" t="n">
        <v>-0.6372649150097673</v>
      </c>
      <c r="I2336" t="inlineStr">
        <is>
          <t>ENSG00000280382</t>
        </is>
      </c>
      <c r="J2336" t="inlineStr">
        <is>
          <t>ENSG00000280382</t>
        </is>
      </c>
      <c r="K2336" t="inlineStr">
        <is>
          <t>lncRNA</t>
        </is>
      </c>
      <c r="L2336" t="n">
        <v>95802</v>
      </c>
      <c r="M2336" t="n">
        <v>7</v>
      </c>
      <c r="N2336" t="n">
        <v>0</v>
      </c>
      <c r="O2336" t="n">
        <v>0</v>
      </c>
      <c r="P2336" t="n">
        <v>0</v>
      </c>
      <c r="Q2336" t="n">
        <v>-0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inlineStr">
        <is>
          <t>SCZ_LOC_3_50505395_rs2236989</t>
        </is>
      </c>
      <c r="B2337" t="inlineStr">
        <is>
          <t>3</t>
        </is>
      </c>
      <c r="C2337" t="inlineStr">
        <is>
          <t>rs2236989</t>
        </is>
      </c>
      <c r="D2337" t="n">
        <v>50505395</v>
      </c>
      <c r="E2337" t="n">
        <v>4.028e-09</v>
      </c>
      <c r="F2337" t="n">
        <v>0.0518996105407571</v>
      </c>
      <c r="G2337" t="n">
        <v>31</v>
      </c>
      <c r="H2337" t="n">
        <v>-0.6372649150097673</v>
      </c>
      <c r="I2337" t="inlineStr">
        <is>
          <t>ENSG00000303671</t>
        </is>
      </c>
      <c r="J2337" t="inlineStr">
        <is>
          <t>ENSG00000303671</t>
        </is>
      </c>
      <c r="K2337" t="inlineStr">
        <is>
          <t>lncRNA</t>
        </is>
      </c>
      <c r="L2337" t="n">
        <v>134519</v>
      </c>
      <c r="M2337" t="n">
        <v>10</v>
      </c>
      <c r="N2337" t="n">
        <v>0</v>
      </c>
      <c r="O2337" t="n">
        <v>0</v>
      </c>
      <c r="P2337" t="n">
        <v>0</v>
      </c>
      <c r="Q2337" t="n">
        <v>-0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inlineStr">
        <is>
          <t>SCZ_LOC_3_50505395_rs2236989</t>
        </is>
      </c>
      <c r="B2338" t="inlineStr">
        <is>
          <t>3</t>
        </is>
      </c>
      <c r="C2338" t="inlineStr">
        <is>
          <t>rs2236989</t>
        </is>
      </c>
      <c r="D2338" t="n">
        <v>50505395</v>
      </c>
      <c r="E2338" t="n">
        <v>4.028e-09</v>
      </c>
      <c r="F2338" t="n">
        <v>0.0518996105407571</v>
      </c>
      <c r="G2338" t="n">
        <v>31</v>
      </c>
      <c r="H2338" t="n">
        <v>-0.6372649150097673</v>
      </c>
      <c r="I2338" t="inlineStr">
        <is>
          <t>ENSG00000307431</t>
        </is>
      </c>
      <c r="J2338" t="inlineStr">
        <is>
          <t>ENSG00000307431</t>
        </is>
      </c>
      <c r="K2338" t="inlineStr">
        <is>
          <t>lncRNA</t>
        </is>
      </c>
      <c r="L2338" t="n">
        <v>51259</v>
      </c>
      <c r="M2338" t="n">
        <v>4</v>
      </c>
      <c r="N2338" t="n">
        <v>0</v>
      </c>
      <c r="O2338" t="n">
        <v>0</v>
      </c>
      <c r="P2338" t="n">
        <v>0</v>
      </c>
      <c r="Q2338" t="n">
        <v>-0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inlineStr">
        <is>
          <t>SCZ_LOC_3_50505395_rs2236989</t>
        </is>
      </c>
      <c r="B2339" t="inlineStr">
        <is>
          <t>3</t>
        </is>
      </c>
      <c r="C2339" t="inlineStr">
        <is>
          <t>rs2236989</t>
        </is>
      </c>
      <c r="D2339" t="n">
        <v>50505395</v>
      </c>
      <c r="E2339" t="n">
        <v>4.028e-09</v>
      </c>
      <c r="F2339" t="n">
        <v>0.0518996105407571</v>
      </c>
      <c r="G2339" t="n">
        <v>34</v>
      </c>
      <c r="H2339" t="n">
        <v>-0.6854244940262295</v>
      </c>
      <c r="I2339" t="inlineStr">
        <is>
          <t>ENSG00000213600</t>
        </is>
      </c>
      <c r="J2339" t="inlineStr">
        <is>
          <t>ENSG00000213600</t>
        </is>
      </c>
      <c r="K2339" t="inlineStr">
        <is>
          <t>lncRNA</t>
        </is>
      </c>
      <c r="L2339" t="n">
        <v>265777</v>
      </c>
      <c r="M2339" t="n">
        <v>35</v>
      </c>
      <c r="N2339" t="n">
        <v>0</v>
      </c>
      <c r="O2339" t="n">
        <v>0</v>
      </c>
      <c r="P2339" t="n">
        <v>0</v>
      </c>
      <c r="Q2339" t="n">
        <v>-0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inlineStr">
        <is>
          <t>SCZ_LOC_3_50505395_rs2236989</t>
        </is>
      </c>
      <c r="B2340" t="inlineStr">
        <is>
          <t>3</t>
        </is>
      </c>
      <c r="C2340" t="inlineStr">
        <is>
          <t>rs2236989</t>
        </is>
      </c>
      <c r="D2340" t="n">
        <v>50505395</v>
      </c>
      <c r="E2340" t="n">
        <v>4.028e-09</v>
      </c>
      <c r="F2340" t="n">
        <v>0.0518996105407571</v>
      </c>
      <c r="G2340" t="n">
        <v>34</v>
      </c>
      <c r="H2340" t="n">
        <v>-0.6854244940262295</v>
      </c>
      <c r="I2340" t="inlineStr">
        <is>
          <t>ENSG00000281691</t>
        </is>
      </c>
      <c r="J2340" t="inlineStr">
        <is>
          <t>RBM5-AS1</t>
        </is>
      </c>
      <c r="K2340" t="inlineStr">
        <is>
          <t>lncRNA</t>
        </is>
      </c>
      <c r="L2340" t="n">
        <v>404407</v>
      </c>
      <c r="M2340" t="n">
        <v>41</v>
      </c>
      <c r="N2340" t="n">
        <v>0</v>
      </c>
      <c r="O2340" t="n">
        <v>0</v>
      </c>
      <c r="P2340" t="n">
        <v>0</v>
      </c>
      <c r="Q2340" t="n">
        <v>-0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inlineStr">
        <is>
          <t>SCZ_LOC_3_50505395_rs2236989</t>
        </is>
      </c>
      <c r="B2341" t="inlineStr">
        <is>
          <t>3</t>
        </is>
      </c>
      <c r="C2341" t="inlineStr">
        <is>
          <t>rs2236989</t>
        </is>
      </c>
      <c r="D2341" t="n">
        <v>50505395</v>
      </c>
      <c r="E2341" t="n">
        <v>4.028e-09</v>
      </c>
      <c r="F2341" t="n">
        <v>0.0518996105407571</v>
      </c>
      <c r="G2341" t="n">
        <v>34</v>
      </c>
      <c r="H2341" t="n">
        <v>-0.6854244940262295</v>
      </c>
      <c r="I2341" t="inlineStr">
        <is>
          <t>ENSG00000235058</t>
        </is>
      </c>
      <c r="J2341" t="inlineStr">
        <is>
          <t>ZMYND10-AS1</t>
        </is>
      </c>
      <c r="K2341" t="inlineStr">
        <is>
          <t>lncRNA</t>
        </is>
      </c>
      <c r="L2341" t="n">
        <v>164289</v>
      </c>
      <c r="M2341" t="n">
        <v>18</v>
      </c>
      <c r="N2341" t="n">
        <v>0</v>
      </c>
      <c r="O2341" t="n">
        <v>0</v>
      </c>
      <c r="P2341" t="n">
        <v>0</v>
      </c>
      <c r="Q2341" t="n">
        <v>-0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t="inlineStr">
        <is>
          <t>SCZ_LOC_3_50505395_rs2236989</t>
        </is>
      </c>
      <c r="B2342" t="inlineStr">
        <is>
          <t>3</t>
        </is>
      </c>
      <c r="C2342" t="inlineStr">
        <is>
          <t>rs2236989</t>
        </is>
      </c>
      <c r="D2342" t="n">
        <v>50505395</v>
      </c>
      <c r="E2342" t="n">
        <v>4.028e-09</v>
      </c>
      <c r="F2342" t="n">
        <v>0.0518996105407571</v>
      </c>
      <c r="G2342" t="n">
        <v>34</v>
      </c>
      <c r="H2342" t="n">
        <v>-0.6854244940262295</v>
      </c>
      <c r="I2342" t="inlineStr">
        <is>
          <t>ENSG00000272104</t>
        </is>
      </c>
      <c r="J2342" t="inlineStr">
        <is>
          <t>ENSG00000272104</t>
        </is>
      </c>
      <c r="K2342" t="inlineStr">
        <is>
          <t>protein_coding</t>
        </is>
      </c>
      <c r="L2342" t="n">
        <v>154503</v>
      </c>
      <c r="M2342" t="n">
        <v>14</v>
      </c>
      <c r="N2342" t="n">
        <v>0</v>
      </c>
      <c r="O2342" t="n">
        <v>0</v>
      </c>
      <c r="P2342" t="n">
        <v>0</v>
      </c>
      <c r="Q2342" t="n">
        <v>-0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t="inlineStr">
        <is>
          <t>SCZ_LOC_3_50505395_rs2236989</t>
        </is>
      </c>
      <c r="B2343" t="inlineStr">
        <is>
          <t>3</t>
        </is>
      </c>
      <c r="C2343" t="inlineStr">
        <is>
          <t>rs2236989</t>
        </is>
      </c>
      <c r="D2343" t="n">
        <v>50505395</v>
      </c>
      <c r="E2343" t="n">
        <v>4.028e-09</v>
      </c>
      <c r="F2343" t="n">
        <v>0.0518996105407571</v>
      </c>
      <c r="G2343" t="n">
        <v>34</v>
      </c>
      <c r="H2343" t="n">
        <v>-0.6854244940262295</v>
      </c>
      <c r="I2343" t="inlineStr">
        <is>
          <t>ENSG00000271858</t>
        </is>
      </c>
      <c r="J2343" t="inlineStr">
        <is>
          <t>ENSG00000271858</t>
        </is>
      </c>
      <c r="K2343" t="inlineStr">
        <is>
          <t>lncRNA</t>
        </is>
      </c>
      <c r="L2343" t="n">
        <v>140061</v>
      </c>
      <c r="M2343" t="n">
        <v>11</v>
      </c>
      <c r="N2343" t="n">
        <v>0</v>
      </c>
      <c r="O2343" t="n">
        <v>0</v>
      </c>
      <c r="P2343" t="n">
        <v>0</v>
      </c>
      <c r="Q2343" t="n">
        <v>-0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inlineStr">
        <is>
          <t>SCZ_LOC_3_50505395_rs2236989</t>
        </is>
      </c>
      <c r="B2344" t="inlineStr">
        <is>
          <t>3</t>
        </is>
      </c>
      <c r="C2344" t="inlineStr">
        <is>
          <t>rs2236989</t>
        </is>
      </c>
      <c r="D2344" t="n">
        <v>50505395</v>
      </c>
      <c r="E2344" t="n">
        <v>4.028e-09</v>
      </c>
      <c r="F2344" t="n">
        <v>0.0518996105407571</v>
      </c>
      <c r="G2344" t="n">
        <v>34</v>
      </c>
      <c r="H2344" t="n">
        <v>-0.6854244940262295</v>
      </c>
      <c r="I2344" t="inlineStr">
        <is>
          <t>ENSG00000289504</t>
        </is>
      </c>
      <c r="J2344" t="inlineStr">
        <is>
          <t>ENSG00000289504</t>
        </is>
      </c>
      <c r="K2344" t="inlineStr">
        <is>
          <t>lncRNA</t>
        </is>
      </c>
      <c r="L2344" t="n">
        <v>145884</v>
      </c>
      <c r="M2344" t="n">
        <v>13</v>
      </c>
      <c r="N2344" t="n">
        <v>0</v>
      </c>
      <c r="O2344" t="n">
        <v>0</v>
      </c>
      <c r="P2344" t="n">
        <v>0</v>
      </c>
      <c r="Q2344" t="n">
        <v>-0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inlineStr">
        <is>
          <t>SCZ_LOC_3_50505395_rs2236989</t>
        </is>
      </c>
      <c r="B2345" t="inlineStr">
        <is>
          <t>3</t>
        </is>
      </c>
      <c r="C2345" t="inlineStr">
        <is>
          <t>rs2236989</t>
        </is>
      </c>
      <c r="D2345" t="n">
        <v>50505395</v>
      </c>
      <c r="E2345" t="n">
        <v>4.028e-09</v>
      </c>
      <c r="F2345" t="n">
        <v>0.0518996105407571</v>
      </c>
      <c r="G2345" t="n">
        <v>34</v>
      </c>
      <c r="H2345" t="n">
        <v>-0.6854244940262295</v>
      </c>
      <c r="I2345" t="inlineStr">
        <is>
          <t>ENSG00000295204</t>
        </is>
      </c>
      <c r="J2345" t="inlineStr">
        <is>
          <t>ENSG00000295204</t>
        </is>
      </c>
      <c r="K2345" t="inlineStr">
        <is>
          <t>lncRNA</t>
        </is>
      </c>
      <c r="L2345" t="n">
        <v>206426</v>
      </c>
      <c r="M2345" t="n">
        <v>28</v>
      </c>
      <c r="N2345" t="n">
        <v>0</v>
      </c>
      <c r="O2345" t="n">
        <v>0</v>
      </c>
      <c r="P2345" t="n">
        <v>0</v>
      </c>
      <c r="Q2345" t="n">
        <v>-0</v>
      </c>
      <c r="R2345" t="n">
        <v>0</v>
      </c>
      <c r="S2345" t="n">
        <v>0</v>
      </c>
      <c r="T2345" t="n">
        <v>0</v>
      </c>
      <c r="U2345" t="n">
        <v>0</v>
      </c>
    </row>
    <row r="2346">
      <c r="A2346" t="inlineStr">
        <is>
          <t>SCZ_LOC_3_50505395_rs2236989</t>
        </is>
      </c>
      <c r="B2346" t="inlineStr">
        <is>
          <t>3</t>
        </is>
      </c>
      <c r="C2346" t="inlineStr">
        <is>
          <t>rs2236989</t>
        </is>
      </c>
      <c r="D2346" t="n">
        <v>50505395</v>
      </c>
      <c r="E2346" t="n">
        <v>4.028e-09</v>
      </c>
      <c r="F2346" t="n">
        <v>0.0518996105407571</v>
      </c>
      <c r="G2346" t="n">
        <v>34</v>
      </c>
      <c r="H2346" t="n">
        <v>-0.6854244940262295</v>
      </c>
      <c r="I2346" t="inlineStr">
        <is>
          <t>ENSG00000281358</t>
        </is>
      </c>
      <c r="J2346" t="inlineStr">
        <is>
          <t>RASSF1-AS1</t>
        </is>
      </c>
      <c r="K2346" t="inlineStr">
        <is>
          <t>lncRNA</t>
        </is>
      </c>
      <c r="L2346" t="n">
        <v>167970</v>
      </c>
      <c r="M2346" t="n">
        <v>21</v>
      </c>
      <c r="N2346" t="n">
        <v>0</v>
      </c>
      <c r="O2346" t="n">
        <v>0</v>
      </c>
      <c r="P2346" t="n">
        <v>0</v>
      </c>
      <c r="Q2346" t="n">
        <v>-0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inlineStr">
        <is>
          <t>SCZ_LOC_3_50505395_rs2236989</t>
        </is>
      </c>
      <c r="B2347" t="inlineStr">
        <is>
          <t>3</t>
        </is>
      </c>
      <c r="C2347" t="inlineStr">
        <is>
          <t>rs2236989</t>
        </is>
      </c>
      <c r="D2347" t="n">
        <v>50505395</v>
      </c>
      <c r="E2347" t="n">
        <v>4.028e-09</v>
      </c>
      <c r="F2347" t="n">
        <v>0.0518996105407571</v>
      </c>
      <c r="G2347" t="n">
        <v>34</v>
      </c>
      <c r="H2347" t="n">
        <v>-0.6854244940262295</v>
      </c>
      <c r="I2347" t="inlineStr">
        <is>
          <t>ENSG00000302205</t>
        </is>
      </c>
      <c r="J2347" t="inlineStr">
        <is>
          <t>ENSG00000302205</t>
        </is>
      </c>
      <c r="K2347" t="inlineStr">
        <is>
          <t>lncRNA</t>
        </is>
      </c>
      <c r="L2347" t="n">
        <v>245240</v>
      </c>
      <c r="M2347" t="n">
        <v>34</v>
      </c>
      <c r="N2347" t="n">
        <v>0</v>
      </c>
      <c r="O2347" t="n">
        <v>0</v>
      </c>
      <c r="P2347" t="n">
        <v>0</v>
      </c>
      <c r="Q2347" t="n">
        <v>-0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inlineStr">
        <is>
          <t>SCZ_LOC_3_50505395_rs2236989</t>
        </is>
      </c>
      <c r="B2348" t="inlineStr">
        <is>
          <t>3</t>
        </is>
      </c>
      <c r="C2348" t="inlineStr">
        <is>
          <t>rs2236989</t>
        </is>
      </c>
      <c r="D2348" t="n">
        <v>50505395</v>
      </c>
      <c r="E2348" t="n">
        <v>4.028e-09</v>
      </c>
      <c r="F2348" t="n">
        <v>0.0518996105407571</v>
      </c>
      <c r="G2348" t="n">
        <v>34</v>
      </c>
      <c r="H2348" t="n">
        <v>-0.6854244940262295</v>
      </c>
      <c r="I2348" t="inlineStr">
        <is>
          <t>ENSG00000235016</t>
        </is>
      </c>
      <c r="J2348" t="inlineStr">
        <is>
          <t>SEMA3F-AS1</t>
        </is>
      </c>
      <c r="K2348" t="inlineStr">
        <is>
          <t>lncRNA</t>
        </is>
      </c>
      <c r="L2348" t="n">
        <v>349310</v>
      </c>
      <c r="M2348" t="n">
        <v>39</v>
      </c>
      <c r="N2348" t="n">
        <v>0</v>
      </c>
      <c r="O2348" t="n">
        <v>0</v>
      </c>
      <c r="P2348" t="n">
        <v>0</v>
      </c>
      <c r="Q2348" t="n">
        <v>-0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inlineStr">
        <is>
          <t>SCZ_LOC_3_52815905_rs2710323</t>
        </is>
      </c>
      <c r="B2349" t="inlineStr">
        <is>
          <t>3</t>
        </is>
      </c>
      <c r="C2349" t="inlineStr">
        <is>
          <t>rs2710323</t>
        </is>
      </c>
      <c r="D2349" t="n">
        <v>52815905</v>
      </c>
      <c r="E2349" t="n">
        <v>3.175e-22</v>
      </c>
      <c r="F2349" t="n">
        <v>0.07169721146102929</v>
      </c>
      <c r="G2349" t="n">
        <v>1</v>
      </c>
      <c r="H2349" t="n">
        <v>0.4501165787310001</v>
      </c>
      <c r="I2349" t="inlineStr">
        <is>
          <t>ENSG00000055955</t>
        </is>
      </c>
      <c r="J2349" t="inlineStr">
        <is>
          <t>ITIH4</t>
        </is>
      </c>
      <c r="K2349" t="inlineStr">
        <is>
          <t>protein_coding</t>
        </is>
      </c>
      <c r="L2349" t="n">
        <v>14783</v>
      </c>
      <c r="M2349" t="n">
        <v>2</v>
      </c>
      <c r="N2349" t="n">
        <v>0</v>
      </c>
      <c r="O2349" t="n">
        <v>1</v>
      </c>
      <c r="P2349" t="n">
        <v>0.8830369114875793</v>
      </c>
      <c r="Q2349" t="n">
        <v>32.01859481203235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inlineStr">
        <is>
          <t>SCZ_LOC_3_52815905_rs2710323</t>
        </is>
      </c>
      <c r="B2350" t="inlineStr">
        <is>
          <t>3</t>
        </is>
      </c>
      <c r="C2350" t="inlineStr">
        <is>
          <t>rs2710323</t>
        </is>
      </c>
      <c r="D2350" t="n">
        <v>52815905</v>
      </c>
      <c r="E2350" t="n">
        <v>3.175e-22</v>
      </c>
      <c r="F2350" t="n">
        <v>0.07169721146102929</v>
      </c>
      <c r="G2350" t="n">
        <v>2</v>
      </c>
      <c r="H2350" t="n">
        <v>0.1868170830040548</v>
      </c>
      <c r="I2350" t="inlineStr">
        <is>
          <t>ENSG00000243696</t>
        </is>
      </c>
      <c r="J2350" t="inlineStr">
        <is>
          <t>ENSG00000243696</t>
        </is>
      </c>
      <c r="K2350" t="inlineStr">
        <is>
          <t>protein_coding</t>
        </is>
      </c>
      <c r="L2350" t="n">
        <v>19824</v>
      </c>
      <c r="M2350" t="n">
        <v>4</v>
      </c>
      <c r="N2350" t="n">
        <v>0</v>
      </c>
      <c r="O2350" t="n">
        <v>0</v>
      </c>
      <c r="P2350" t="n">
        <v>0</v>
      </c>
      <c r="Q2350" t="n">
        <v>-0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inlineStr">
        <is>
          <t>SCZ_LOC_3_52815905_rs2710323</t>
        </is>
      </c>
      <c r="B2351" t="inlineStr">
        <is>
          <t>3</t>
        </is>
      </c>
      <c r="C2351" t="inlineStr">
        <is>
          <t>rs2710323</t>
        </is>
      </c>
      <c r="D2351" t="n">
        <v>52815905</v>
      </c>
      <c r="E2351" t="n">
        <v>3.175e-22</v>
      </c>
      <c r="F2351" t="n">
        <v>0.07169721146102929</v>
      </c>
      <c r="G2351" t="n">
        <v>3</v>
      </c>
      <c r="H2351" t="n">
        <v>0.1602852740992437</v>
      </c>
      <c r="I2351" t="inlineStr">
        <is>
          <t>ENSG00000010327</t>
        </is>
      </c>
      <c r="J2351" t="inlineStr">
        <is>
          <t>STAB1</t>
        </is>
      </c>
      <c r="K2351" t="inlineStr">
        <is>
          <t>protein_coding</t>
        </is>
      </c>
      <c r="L2351" t="n">
        <v>320567</v>
      </c>
      <c r="M2351" t="n">
        <v>25</v>
      </c>
      <c r="N2351" t="n">
        <v>0</v>
      </c>
      <c r="O2351" t="n">
        <v>1</v>
      </c>
      <c r="P2351" t="n">
        <v>0.2784824669361115</v>
      </c>
      <c r="Q2351" t="n">
        <v>4.293946158483934</v>
      </c>
      <c r="R2351" t="n">
        <v>1</v>
      </c>
      <c r="S2351" t="n">
        <v>0.9999983263592074</v>
      </c>
      <c r="T2351" t="n">
        <v>19</v>
      </c>
      <c r="U2351" t="n">
        <v>1</v>
      </c>
    </row>
    <row r="2352">
      <c r="A2352" t="inlineStr">
        <is>
          <t>SCZ_LOC_3_52815905_rs2710323</t>
        </is>
      </c>
      <c r="B2352" t="inlineStr">
        <is>
          <t>3</t>
        </is>
      </c>
      <c r="C2352" t="inlineStr">
        <is>
          <t>rs2710323</t>
        </is>
      </c>
      <c r="D2352" t="n">
        <v>52815905</v>
      </c>
      <c r="E2352" t="n">
        <v>3.175e-22</v>
      </c>
      <c r="F2352" t="n">
        <v>0.07169721146102929</v>
      </c>
      <c r="G2352" t="n">
        <v>4</v>
      </c>
      <c r="H2352" t="n">
        <v>0.02017749954519326</v>
      </c>
      <c r="I2352" t="inlineStr">
        <is>
          <t>ENSG00000272573</t>
        </is>
      </c>
      <c r="J2352" t="inlineStr">
        <is>
          <t>MUSTN1</t>
        </is>
      </c>
      <c r="K2352" t="inlineStr">
        <is>
          <t>protein_coding</t>
        </is>
      </c>
      <c r="L2352" t="n">
        <v>19114</v>
      </c>
      <c r="M2352" t="n">
        <v>3</v>
      </c>
      <c r="N2352" t="n">
        <v>0</v>
      </c>
      <c r="O2352" t="n">
        <v>0</v>
      </c>
      <c r="P2352" t="n">
        <v>0</v>
      </c>
      <c r="Q2352" t="n">
        <v>-0</v>
      </c>
      <c r="R2352" t="n">
        <v>1</v>
      </c>
      <c r="S2352" t="n">
        <v>0.9999999973941084</v>
      </c>
      <c r="T2352" t="n">
        <v>3</v>
      </c>
      <c r="U2352" t="n">
        <v>0</v>
      </c>
    </row>
    <row r="2353">
      <c r="A2353" t="inlineStr">
        <is>
          <t>SCZ_LOC_3_52815905_rs2710323</t>
        </is>
      </c>
      <c r="B2353" t="inlineStr">
        <is>
          <t>3</t>
        </is>
      </c>
      <c r="C2353" t="inlineStr">
        <is>
          <t>rs2710323</t>
        </is>
      </c>
      <c r="D2353" t="n">
        <v>52815905</v>
      </c>
      <c r="E2353" t="n">
        <v>3.175e-22</v>
      </c>
      <c r="F2353" t="n">
        <v>0.07169721146102929</v>
      </c>
      <c r="G2353" t="n">
        <v>5</v>
      </c>
      <c r="H2353" t="n">
        <v>0.01490301080669361</v>
      </c>
      <c r="I2353" t="inlineStr">
        <is>
          <t>ENSG00000114841</t>
        </is>
      </c>
      <c r="J2353" t="inlineStr">
        <is>
          <t>DNAH1</t>
        </is>
      </c>
      <c r="K2353" t="inlineStr">
        <is>
          <t>protein_coding</t>
        </is>
      </c>
      <c r="L2353" t="n">
        <v>499586</v>
      </c>
      <c r="M2353" t="n">
        <v>37</v>
      </c>
      <c r="N2353" t="n">
        <v>0</v>
      </c>
      <c r="O2353" t="n">
        <v>1</v>
      </c>
      <c r="P2353" t="n">
        <v>0.5807207822799683</v>
      </c>
      <c r="Q2353" t="n">
        <v>23.10817596761319</v>
      </c>
      <c r="R2353" t="n">
        <v>1</v>
      </c>
      <c r="S2353" t="n">
        <v>0.9999986340857666</v>
      </c>
      <c r="T2353" t="n">
        <v>30</v>
      </c>
      <c r="U2353" t="n">
        <v>1</v>
      </c>
    </row>
    <row r="2354">
      <c r="A2354" t="inlineStr">
        <is>
          <t>SCZ_LOC_3_52815905_rs2710323</t>
        </is>
      </c>
      <c r="B2354" t="inlineStr">
        <is>
          <t>3</t>
        </is>
      </c>
      <c r="C2354" t="inlineStr">
        <is>
          <t>rs2710323</t>
        </is>
      </c>
      <c r="D2354" t="n">
        <v>52815905</v>
      </c>
      <c r="E2354" t="n">
        <v>3.175e-22</v>
      </c>
      <c r="F2354" t="n">
        <v>0.07169721146102929</v>
      </c>
      <c r="G2354" t="n">
        <v>6</v>
      </c>
      <c r="H2354" t="n">
        <v>0.01169654465880952</v>
      </c>
      <c r="I2354" t="inlineStr">
        <is>
          <t>ENSG00000114854</t>
        </is>
      </c>
      <c r="J2354" t="inlineStr">
        <is>
          <t>TNNC1</t>
        </is>
      </c>
      <c r="K2354" t="inlineStr">
        <is>
          <t>protein_coding</t>
        </is>
      </c>
      <c r="L2354" t="n">
        <v>361864</v>
      </c>
      <c r="M2354" t="n">
        <v>29</v>
      </c>
      <c r="N2354" t="n">
        <v>0</v>
      </c>
      <c r="O2354" t="n">
        <v>0</v>
      </c>
      <c r="P2354" t="n">
        <v>0</v>
      </c>
      <c r="Q2354" t="n">
        <v>-0</v>
      </c>
      <c r="R2354" t="n">
        <v>1</v>
      </c>
      <c r="S2354" t="n">
        <v>0.999999997968756</v>
      </c>
      <c r="T2354" t="n">
        <v>15</v>
      </c>
      <c r="U2354" t="n">
        <v>0</v>
      </c>
    </row>
    <row r="2355">
      <c r="A2355" t="inlineStr">
        <is>
          <t>SCZ_LOC_3_52815905_rs2710323</t>
        </is>
      </c>
      <c r="B2355" t="inlineStr">
        <is>
          <t>3</t>
        </is>
      </c>
      <c r="C2355" t="inlineStr">
        <is>
          <t>rs2710323</t>
        </is>
      </c>
      <c r="D2355" t="n">
        <v>52815905</v>
      </c>
      <c r="E2355" t="n">
        <v>3.175e-22</v>
      </c>
      <c r="F2355" t="n">
        <v>0.07169721146102929</v>
      </c>
      <c r="G2355" t="n">
        <v>7</v>
      </c>
      <c r="H2355" t="n">
        <v>-0.01646163045993765</v>
      </c>
      <c r="I2355" t="inlineStr">
        <is>
          <t>ENSG00000239799</t>
        </is>
      </c>
      <c r="J2355" t="inlineStr">
        <is>
          <t>ITIH4-AS1</t>
        </is>
      </c>
      <c r="K2355" t="inlineStr">
        <is>
          <t>lncRNA</t>
        </is>
      </c>
      <c r="L2355" t="n">
        <v>8030</v>
      </c>
      <c r="M2355" t="n">
        <v>1</v>
      </c>
      <c r="N2355" t="n">
        <v>1</v>
      </c>
      <c r="O2355" t="n">
        <v>0</v>
      </c>
      <c r="P2355" t="n">
        <v>0</v>
      </c>
      <c r="Q2355" t="n">
        <v>-0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inlineStr">
        <is>
          <t>SCZ_LOC_3_52815905_rs2710323</t>
        </is>
      </c>
      <c r="B2356" t="inlineStr">
        <is>
          <t>3</t>
        </is>
      </c>
      <c r="C2356" t="inlineStr">
        <is>
          <t>rs2710323</t>
        </is>
      </c>
      <c r="D2356" t="n">
        <v>52815905</v>
      </c>
      <c r="E2356" t="n">
        <v>3.175e-22</v>
      </c>
      <c r="F2356" t="n">
        <v>0.07169721146102929</v>
      </c>
      <c r="G2356" t="n">
        <v>8</v>
      </c>
      <c r="H2356" t="n">
        <v>-0.0229345144320293</v>
      </c>
      <c r="I2356" t="inlineStr">
        <is>
          <t>ENSG00000114904</t>
        </is>
      </c>
      <c r="J2356" t="inlineStr">
        <is>
          <t>NEK4</t>
        </is>
      </c>
      <c r="K2356" t="inlineStr">
        <is>
          <t>protein_coding</t>
        </is>
      </c>
      <c r="L2356" t="n">
        <v>44959</v>
      </c>
      <c r="M2356" t="n">
        <v>8</v>
      </c>
      <c r="N2356" t="n">
        <v>0</v>
      </c>
      <c r="O2356" t="n">
        <v>1</v>
      </c>
      <c r="P2356" t="n">
        <v>0.6776161193847656</v>
      </c>
      <c r="Q2356" t="n">
        <v>8.230433044472068</v>
      </c>
      <c r="R2356" t="n">
        <v>1</v>
      </c>
      <c r="S2356" t="n">
        <v>0.9999559648411798</v>
      </c>
      <c r="T2356" t="n">
        <v>2</v>
      </c>
      <c r="U2356" t="n">
        <v>1</v>
      </c>
    </row>
    <row r="2357">
      <c r="A2357" t="inlineStr">
        <is>
          <t>SCZ_LOC_3_52815905_rs2710323</t>
        </is>
      </c>
      <c r="B2357" t="inlineStr">
        <is>
          <t>3</t>
        </is>
      </c>
      <c r="C2357" t="inlineStr">
        <is>
          <t>rs2710323</t>
        </is>
      </c>
      <c r="D2357" t="n">
        <v>52815905</v>
      </c>
      <c r="E2357" t="n">
        <v>3.175e-22</v>
      </c>
      <c r="F2357" t="n">
        <v>0.07169721146102929</v>
      </c>
      <c r="G2357" t="n">
        <v>9</v>
      </c>
      <c r="H2357" t="n">
        <v>-0.08771114431014806</v>
      </c>
      <c r="I2357" t="inlineStr">
        <is>
          <t>ENSG00000162267</t>
        </is>
      </c>
      <c r="J2357" t="inlineStr">
        <is>
          <t>ITIH3</t>
        </is>
      </c>
      <c r="K2357" t="inlineStr">
        <is>
          <t>protein_coding</t>
        </is>
      </c>
      <c r="L2357" t="n">
        <v>21137</v>
      </c>
      <c r="M2357" t="n">
        <v>5</v>
      </c>
      <c r="N2357" t="n">
        <v>0</v>
      </c>
      <c r="O2357" t="n">
        <v>0</v>
      </c>
      <c r="P2357" t="n">
        <v>0</v>
      </c>
      <c r="Q2357" t="n">
        <v>-0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inlineStr">
        <is>
          <t>SCZ_LOC_3_52815905_rs2710323</t>
        </is>
      </c>
      <c r="B2358" t="inlineStr">
        <is>
          <t>3</t>
        </is>
      </c>
      <c r="C2358" t="inlineStr">
        <is>
          <t>rs2710323</t>
        </is>
      </c>
      <c r="D2358" t="n">
        <v>52815905</v>
      </c>
      <c r="E2358" t="n">
        <v>3.175e-22</v>
      </c>
      <c r="F2358" t="n">
        <v>0.07169721146102929</v>
      </c>
      <c r="G2358" t="n">
        <v>10</v>
      </c>
      <c r="H2358" t="n">
        <v>-0.0887742968400424</v>
      </c>
      <c r="I2358" t="inlineStr">
        <is>
          <t>ENSG00000163932</t>
        </is>
      </c>
      <c r="J2358" t="inlineStr">
        <is>
          <t>PRKCD</t>
        </is>
      </c>
      <c r="K2358" t="inlineStr">
        <is>
          <t>protein_coding</t>
        </is>
      </c>
      <c r="L2358" t="n">
        <v>340104</v>
      </c>
      <c r="M2358" t="n">
        <v>26</v>
      </c>
      <c r="N2358" t="n">
        <v>0</v>
      </c>
      <c r="O2358" t="n">
        <v>1</v>
      </c>
      <c r="P2358" t="n">
        <v>0.8123416900634766</v>
      </c>
      <c r="Q2358" t="n">
        <v>16.96816595293862</v>
      </c>
      <c r="R2358" t="n">
        <v>1</v>
      </c>
      <c r="S2358" t="n">
        <v>0.9999916876266484</v>
      </c>
      <c r="T2358" t="n">
        <v>17</v>
      </c>
      <c r="U2358" t="n">
        <v>1</v>
      </c>
    </row>
    <row r="2359">
      <c r="A2359" t="inlineStr">
        <is>
          <t>SCZ_LOC_3_52815905_rs2710323</t>
        </is>
      </c>
      <c r="B2359" t="inlineStr">
        <is>
          <t>3</t>
        </is>
      </c>
      <c r="C2359" t="inlineStr">
        <is>
          <t>rs2710323</t>
        </is>
      </c>
      <c r="D2359" t="n">
        <v>52815905</v>
      </c>
      <c r="E2359" t="n">
        <v>3.175e-22</v>
      </c>
      <c r="F2359" t="n">
        <v>0.07169721146102929</v>
      </c>
      <c r="G2359" t="n">
        <v>11</v>
      </c>
      <c r="H2359" t="n">
        <v>-0.1092759475083051</v>
      </c>
      <c r="I2359" t="inlineStr">
        <is>
          <t>ENSG00000163939</t>
        </is>
      </c>
      <c r="J2359" t="inlineStr">
        <is>
          <t>PBRM1</t>
        </is>
      </c>
      <c r="K2359" t="inlineStr">
        <is>
          <t>protein_coding</t>
        </is>
      </c>
      <c r="L2359" t="n">
        <v>129988</v>
      </c>
      <c r="M2359" t="n">
        <v>15</v>
      </c>
      <c r="N2359" t="n">
        <v>0</v>
      </c>
      <c r="O2359" t="n">
        <v>0</v>
      </c>
      <c r="P2359" t="n">
        <v>0</v>
      </c>
      <c r="Q2359" t="n">
        <v>-0</v>
      </c>
      <c r="R2359" t="n">
        <v>1</v>
      </c>
      <c r="S2359" t="n">
        <v>0.9999590391972536</v>
      </c>
      <c r="T2359" t="n">
        <v>2</v>
      </c>
      <c r="U2359" t="n">
        <v>0</v>
      </c>
    </row>
    <row r="2360">
      <c r="A2360" t="inlineStr">
        <is>
          <t>SCZ_LOC_3_52815905_rs2710323</t>
        </is>
      </c>
      <c r="B2360" t="inlineStr">
        <is>
          <t>3</t>
        </is>
      </c>
      <c r="C2360" t="inlineStr">
        <is>
          <t>rs2710323</t>
        </is>
      </c>
      <c r="D2360" t="n">
        <v>52815905</v>
      </c>
      <c r="E2360" t="n">
        <v>3.175e-22</v>
      </c>
      <c r="F2360" t="n">
        <v>0.07169721146102929</v>
      </c>
      <c r="G2360" t="n">
        <v>12</v>
      </c>
      <c r="H2360" t="n">
        <v>-0.1129826422977898</v>
      </c>
      <c r="I2360" t="inlineStr">
        <is>
          <t>ENSG00000248592</t>
        </is>
      </c>
      <c r="J2360" t="inlineStr">
        <is>
          <t>STIMATE-MUSTN1</t>
        </is>
      </c>
      <c r="K2360" t="inlineStr">
        <is>
          <t>protein_coding</t>
        </is>
      </c>
      <c r="L2360" t="n">
        <v>81657</v>
      </c>
      <c r="M2360" t="n">
        <v>10</v>
      </c>
      <c r="N2360" t="n">
        <v>0</v>
      </c>
      <c r="O2360" t="n">
        <v>0</v>
      </c>
      <c r="P2360" t="n">
        <v>0</v>
      </c>
      <c r="Q2360" t="n">
        <v>-0</v>
      </c>
      <c r="R2360" t="n">
        <v>1</v>
      </c>
      <c r="S2360" t="n">
        <v>0.9999987858774254</v>
      </c>
      <c r="T2360" t="n">
        <v>4</v>
      </c>
      <c r="U2360" t="n">
        <v>0</v>
      </c>
    </row>
    <row r="2361">
      <c r="A2361" t="inlineStr">
        <is>
          <t>SCZ_LOC_3_52815905_rs2710323</t>
        </is>
      </c>
      <c r="B2361" t="inlineStr">
        <is>
          <t>3</t>
        </is>
      </c>
      <c r="C2361" t="inlineStr">
        <is>
          <t>rs2710323</t>
        </is>
      </c>
      <c r="D2361" t="n">
        <v>52815905</v>
      </c>
      <c r="E2361" t="n">
        <v>3.175e-22</v>
      </c>
      <c r="F2361" t="n">
        <v>0.07169721146102929</v>
      </c>
      <c r="G2361" t="n">
        <v>13</v>
      </c>
      <c r="H2361" t="n">
        <v>-0.1273134948614566</v>
      </c>
      <c r="I2361" t="inlineStr">
        <is>
          <t>ENSG00000213533</t>
        </is>
      </c>
      <c r="J2361" t="inlineStr">
        <is>
          <t>STIMATE</t>
        </is>
      </c>
      <c r="K2361" t="inlineStr">
        <is>
          <t>protein_coding</t>
        </is>
      </c>
      <c r="L2361" t="n">
        <v>81643</v>
      </c>
      <c r="M2361" t="n">
        <v>9</v>
      </c>
      <c r="N2361" t="n">
        <v>0</v>
      </c>
      <c r="O2361" t="n">
        <v>1</v>
      </c>
      <c r="P2361" t="n">
        <v>0.6860363483428955</v>
      </c>
      <c r="Q2361" t="n">
        <v>6.845799209873289</v>
      </c>
      <c r="R2361" t="n">
        <v>1</v>
      </c>
      <c r="S2361" t="n">
        <v>0.9999987858774254</v>
      </c>
      <c r="T2361" t="n">
        <v>4</v>
      </c>
      <c r="U2361" t="n">
        <v>1</v>
      </c>
    </row>
    <row r="2362">
      <c r="A2362" t="inlineStr">
        <is>
          <t>SCZ_LOC_3_52815905_rs2710323</t>
        </is>
      </c>
      <c r="B2362" t="inlineStr">
        <is>
          <t>3</t>
        </is>
      </c>
      <c r="C2362" t="inlineStr">
        <is>
          <t>rs2710323</t>
        </is>
      </c>
      <c r="D2362" t="n">
        <v>52815905</v>
      </c>
      <c r="E2362" t="n">
        <v>3.175e-22</v>
      </c>
      <c r="F2362" t="n">
        <v>0.07169721146102929</v>
      </c>
      <c r="G2362" t="n">
        <v>14</v>
      </c>
      <c r="H2362" t="n">
        <v>-0.1303517479167152</v>
      </c>
      <c r="I2362" t="inlineStr">
        <is>
          <t>ENSG00000010322</t>
        </is>
      </c>
      <c r="J2362" t="inlineStr">
        <is>
          <t>NISCH</t>
        </is>
      </c>
      <c r="K2362" t="inlineStr">
        <is>
          <t>protein_coding</t>
        </is>
      </c>
      <c r="L2362" t="n">
        <v>360787</v>
      </c>
      <c r="M2362" t="n">
        <v>28</v>
      </c>
      <c r="N2362" t="n">
        <v>0</v>
      </c>
      <c r="O2362" t="n">
        <v>1</v>
      </c>
      <c r="P2362" t="n">
        <v>0.1419668793678284</v>
      </c>
      <c r="Q2362" t="n">
        <v>4.101677811114965</v>
      </c>
      <c r="R2362" t="n">
        <v>1</v>
      </c>
      <c r="S2362" t="n">
        <v>0.9999629050533688</v>
      </c>
      <c r="T2362" t="n">
        <v>4</v>
      </c>
      <c r="U2362" t="n">
        <v>1</v>
      </c>
    </row>
    <row r="2363">
      <c r="A2363" t="inlineStr">
        <is>
          <t>SCZ_LOC_3_52815905_rs2710323</t>
        </is>
      </c>
      <c r="B2363" t="inlineStr">
        <is>
          <t>3</t>
        </is>
      </c>
      <c r="C2363" t="inlineStr">
        <is>
          <t>rs2710323</t>
        </is>
      </c>
      <c r="D2363" t="n">
        <v>52815905</v>
      </c>
      <c r="E2363" t="n">
        <v>3.175e-22</v>
      </c>
      <c r="F2363" t="n">
        <v>0.07169721146102929</v>
      </c>
      <c r="G2363" t="n">
        <v>15</v>
      </c>
      <c r="H2363" t="n">
        <v>-0.1436468799660807</v>
      </c>
      <c r="I2363" t="inlineStr">
        <is>
          <t>ENSG00000163935</t>
        </is>
      </c>
      <c r="J2363" t="inlineStr">
        <is>
          <t>SFMBT1</t>
        </is>
      </c>
      <c r="K2363" t="inlineStr">
        <is>
          <t>protein_coding</t>
        </is>
      </c>
      <c r="L2363" t="n">
        <v>230845</v>
      </c>
      <c r="M2363" t="n">
        <v>20</v>
      </c>
      <c r="N2363" t="n">
        <v>0</v>
      </c>
      <c r="O2363" t="n">
        <v>1</v>
      </c>
      <c r="P2363" t="n">
        <v>1.240760207176208</v>
      </c>
      <c r="Q2363" t="n">
        <v>5.160554979359809</v>
      </c>
      <c r="R2363" t="n">
        <v>1</v>
      </c>
      <c r="S2363" t="n">
        <v>0.9999994847396336</v>
      </c>
      <c r="T2363" t="n">
        <v>11</v>
      </c>
      <c r="U2363" t="n">
        <v>1</v>
      </c>
    </row>
    <row r="2364">
      <c r="A2364" t="inlineStr">
        <is>
          <t>SCZ_LOC_3_52815905_rs2710323</t>
        </is>
      </c>
      <c r="B2364" t="inlineStr">
        <is>
          <t>3</t>
        </is>
      </c>
      <c r="C2364" t="inlineStr">
        <is>
          <t>rs2710323</t>
        </is>
      </c>
      <c r="D2364" t="n">
        <v>52815905</v>
      </c>
      <c r="E2364" t="n">
        <v>3.175e-22</v>
      </c>
      <c r="F2364" t="n">
        <v>0.07169721146102929</v>
      </c>
      <c r="G2364" t="n">
        <v>16</v>
      </c>
      <c r="H2364" t="n">
        <v>-0.161960391768356</v>
      </c>
      <c r="I2364" t="inlineStr">
        <is>
          <t>ENSG00000055957</t>
        </is>
      </c>
      <c r="J2364" t="inlineStr">
        <is>
          <t>ITIH1</t>
        </is>
      </c>
      <c r="K2364" t="inlineStr">
        <is>
          <t>protein_coding</t>
        </is>
      </c>
      <c r="L2364" t="n">
        <v>38310</v>
      </c>
      <c r="M2364" t="n">
        <v>7</v>
      </c>
      <c r="N2364" t="n">
        <v>0</v>
      </c>
      <c r="O2364" t="n">
        <v>0</v>
      </c>
      <c r="P2364" t="n">
        <v>0</v>
      </c>
      <c r="Q2364" t="n">
        <v>-0</v>
      </c>
      <c r="R2364" t="n">
        <v>0</v>
      </c>
      <c r="S2364" t="n">
        <v>0</v>
      </c>
      <c r="T2364" t="n">
        <v>0</v>
      </c>
      <c r="U2364" t="n">
        <v>0</v>
      </c>
    </row>
    <row r="2365">
      <c r="A2365" t="inlineStr">
        <is>
          <t>SCZ_LOC_3_52815905_rs2710323</t>
        </is>
      </c>
      <c r="B2365" t="inlineStr">
        <is>
          <t>3</t>
        </is>
      </c>
      <c r="C2365" t="inlineStr">
        <is>
          <t>rs2710323</t>
        </is>
      </c>
      <c r="D2365" t="n">
        <v>52815905</v>
      </c>
      <c r="E2365" t="n">
        <v>3.175e-22</v>
      </c>
      <c r="F2365" t="n">
        <v>0.07169721146102929</v>
      </c>
      <c r="G2365" t="n">
        <v>17</v>
      </c>
      <c r="H2365" t="n">
        <v>-0.1963618040872187</v>
      </c>
      <c r="I2365" t="inlineStr">
        <is>
          <t>ENSG00000163931</t>
        </is>
      </c>
      <c r="J2365" t="inlineStr">
        <is>
          <t>TKT</t>
        </is>
      </c>
      <c r="K2365" t="inlineStr">
        <is>
          <t>protein_coding</t>
        </is>
      </c>
      <c r="L2365" t="n">
        <v>440147</v>
      </c>
      <c r="M2365" t="n">
        <v>35</v>
      </c>
      <c r="N2365" t="n">
        <v>0</v>
      </c>
      <c r="O2365" t="n">
        <v>1</v>
      </c>
      <c r="P2365" t="n">
        <v>1.179530739784241</v>
      </c>
      <c r="Q2365" t="n">
        <v>7.941446758073333</v>
      </c>
      <c r="R2365" t="n">
        <v>1</v>
      </c>
      <c r="S2365" t="n">
        <v>0.9999946056783244</v>
      </c>
      <c r="T2365" t="n">
        <v>7</v>
      </c>
      <c r="U2365" t="n">
        <v>1</v>
      </c>
    </row>
    <row r="2366">
      <c r="A2366" t="inlineStr">
        <is>
          <t>SCZ_LOC_3_52815905_rs2710323</t>
        </is>
      </c>
      <c r="B2366" t="inlineStr">
        <is>
          <t>3</t>
        </is>
      </c>
      <c r="C2366" t="inlineStr">
        <is>
          <t>rs2710323</t>
        </is>
      </c>
      <c r="D2366" t="n">
        <v>52815905</v>
      </c>
      <c r="E2366" t="n">
        <v>3.175e-22</v>
      </c>
      <c r="F2366" t="n">
        <v>0.07169721146102929</v>
      </c>
      <c r="G2366" t="n">
        <v>18</v>
      </c>
      <c r="H2366" t="n">
        <v>-0.2093715415758686</v>
      </c>
      <c r="I2366" t="inlineStr">
        <is>
          <t>ENSG00000114902</t>
        </is>
      </c>
      <c r="J2366" t="inlineStr">
        <is>
          <t>SPCS1</t>
        </is>
      </c>
      <c r="K2366" t="inlineStr">
        <is>
          <t>protein_coding</t>
        </is>
      </c>
      <c r="L2366" t="n">
        <v>110950</v>
      </c>
      <c r="M2366" t="n">
        <v>14</v>
      </c>
      <c r="N2366" t="n">
        <v>0</v>
      </c>
      <c r="O2366" t="n">
        <v>1</v>
      </c>
      <c r="P2366" t="n">
        <v>0.2037231624126434</v>
      </c>
      <c r="Q2366" t="n">
        <v>5.843200286838009</v>
      </c>
      <c r="R2366" t="n">
        <v>1</v>
      </c>
      <c r="S2366" t="n">
        <v>0.9999396169358206</v>
      </c>
      <c r="T2366" t="n">
        <v>2</v>
      </c>
      <c r="U2366" t="n">
        <v>1</v>
      </c>
    </row>
    <row r="2367">
      <c r="A2367" t="inlineStr">
        <is>
          <t>SCZ_LOC_3_52815905_rs2710323</t>
        </is>
      </c>
      <c r="B2367" t="inlineStr">
        <is>
          <t>3</t>
        </is>
      </c>
      <c r="C2367" t="inlineStr">
        <is>
          <t>rs2710323</t>
        </is>
      </c>
      <c r="D2367" t="n">
        <v>52815905</v>
      </c>
      <c r="E2367" t="n">
        <v>3.175e-22</v>
      </c>
      <c r="F2367" t="n">
        <v>0.07169721146102929</v>
      </c>
      <c r="G2367" t="n">
        <v>19</v>
      </c>
      <c r="H2367" t="n">
        <v>-0.2396371378432967</v>
      </c>
      <c r="I2367" t="inlineStr">
        <is>
          <t>ENSG00000010318</t>
        </is>
      </c>
      <c r="J2367" t="inlineStr">
        <is>
          <t>PHF7</t>
        </is>
      </c>
      <c r="K2367" t="inlineStr">
        <is>
          <t>protein_coding</t>
        </is>
      </c>
      <c r="L2367" t="n">
        <v>405245</v>
      </c>
      <c r="M2367" t="n">
        <v>33</v>
      </c>
      <c r="N2367" t="n">
        <v>0</v>
      </c>
      <c r="O2367" t="n">
        <v>1</v>
      </c>
      <c r="P2367" t="n">
        <v>0.9613339304924011</v>
      </c>
      <c r="Q2367" t="n">
        <v>4.837631340575813</v>
      </c>
      <c r="R2367" t="n">
        <v>1</v>
      </c>
      <c r="S2367" t="n">
        <v>0.999978673799516</v>
      </c>
      <c r="T2367" t="n">
        <v>3</v>
      </c>
      <c r="U2367" t="n">
        <v>1</v>
      </c>
    </row>
    <row r="2368">
      <c r="A2368" t="inlineStr">
        <is>
          <t>SCZ_LOC_3_52815905_rs2710323</t>
        </is>
      </c>
      <c r="B2368" t="inlineStr">
        <is>
          <t>3</t>
        </is>
      </c>
      <c r="C2368" t="inlineStr">
        <is>
          <t>rs2710323</t>
        </is>
      </c>
      <c r="D2368" t="n">
        <v>52815905</v>
      </c>
      <c r="E2368" t="n">
        <v>3.175e-22</v>
      </c>
      <c r="F2368" t="n">
        <v>0.07169721146102929</v>
      </c>
      <c r="G2368" t="n">
        <v>20</v>
      </c>
      <c r="H2368" t="n">
        <v>-0.2400946171641412</v>
      </c>
      <c r="I2368" t="inlineStr">
        <is>
          <t>ENSG00000168268</t>
        </is>
      </c>
      <c r="J2368" t="inlineStr">
        <is>
          <t>NT5DC2</t>
        </is>
      </c>
      <c r="K2368" t="inlineStr">
        <is>
          <t>protein_coding</t>
        </is>
      </c>
      <c r="L2368" t="n">
        <v>280851</v>
      </c>
      <c r="M2368" t="n">
        <v>21</v>
      </c>
      <c r="N2368" t="n">
        <v>0</v>
      </c>
      <c r="O2368" t="n">
        <v>1</v>
      </c>
      <c r="P2368" t="n">
        <v>1.145417451858521</v>
      </c>
      <c r="Q2368" t="n">
        <v>7.420743594237279</v>
      </c>
      <c r="R2368" t="n">
        <v>1</v>
      </c>
      <c r="S2368" t="n">
        <v>0.9999999979591548</v>
      </c>
      <c r="T2368" t="n">
        <v>10</v>
      </c>
      <c r="U2368" t="n">
        <v>1</v>
      </c>
    </row>
    <row r="2369">
      <c r="A2369" t="inlineStr">
        <is>
          <t>SCZ_LOC_3_52815905_rs2710323</t>
        </is>
      </c>
      <c r="B2369" t="inlineStr">
        <is>
          <t>3</t>
        </is>
      </c>
      <c r="C2369" t="inlineStr">
        <is>
          <t>rs2710323</t>
        </is>
      </c>
      <c r="D2369" t="n">
        <v>52815905</v>
      </c>
      <c r="E2369" t="n">
        <v>3.175e-22</v>
      </c>
      <c r="F2369" t="n">
        <v>0.07169721146102929</v>
      </c>
      <c r="G2369" t="n">
        <v>21</v>
      </c>
      <c r="H2369" t="n">
        <v>-0.2501762640339484</v>
      </c>
      <c r="I2369" t="inlineStr">
        <is>
          <t>ENSG00000163933</t>
        </is>
      </c>
      <c r="J2369" t="inlineStr">
        <is>
          <t>RFT1</t>
        </is>
      </c>
      <c r="K2369" t="inlineStr">
        <is>
          <t>protein_coding</t>
        </is>
      </c>
      <c r="L2369" t="n">
        <v>314548</v>
      </c>
      <c r="M2369" t="n">
        <v>24</v>
      </c>
      <c r="N2369" t="n">
        <v>0</v>
      </c>
      <c r="O2369" t="n">
        <v>1</v>
      </c>
      <c r="P2369" t="n">
        <v>0.9309898018836975</v>
      </c>
      <c r="Q2369" t="n">
        <v>55.2479147890339</v>
      </c>
      <c r="R2369" t="n">
        <v>1</v>
      </c>
      <c r="S2369" t="n">
        <v>0.999995617567111</v>
      </c>
      <c r="T2369" t="n">
        <v>4</v>
      </c>
      <c r="U2369" t="n">
        <v>1</v>
      </c>
    </row>
    <row r="2370">
      <c r="A2370" t="inlineStr">
        <is>
          <t>SCZ_LOC_3_52815905_rs2710323</t>
        </is>
      </c>
      <c r="B2370" t="inlineStr">
        <is>
          <t>3</t>
        </is>
      </c>
      <c r="C2370" t="inlineStr">
        <is>
          <t>rs2710323</t>
        </is>
      </c>
      <c r="D2370" t="n">
        <v>52815905</v>
      </c>
      <c r="E2370" t="n">
        <v>3.175e-22</v>
      </c>
      <c r="F2370" t="n">
        <v>0.07169721146102929</v>
      </c>
      <c r="G2370" t="n">
        <v>22</v>
      </c>
      <c r="H2370" t="n">
        <v>-0.2761726016276572</v>
      </c>
      <c r="I2370" t="inlineStr">
        <is>
          <t>ENSG00000289519</t>
        </is>
      </c>
      <c r="J2370" t="inlineStr">
        <is>
          <t>ENSG00000289519</t>
        </is>
      </c>
      <c r="K2370" t="inlineStr">
        <is>
          <t>lncRNA</t>
        </is>
      </c>
      <c r="L2370" t="n">
        <v>84440</v>
      </c>
      <c r="M2370" t="n">
        <v>12</v>
      </c>
      <c r="N2370" t="n">
        <v>0</v>
      </c>
      <c r="O2370" t="n">
        <v>1</v>
      </c>
      <c r="P2370" t="n">
        <v>0.2450580298900604</v>
      </c>
      <c r="Q2370" t="n">
        <v>4.319922293967987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inlineStr">
        <is>
          <t>SCZ_LOC_3_52815905_rs2710323</t>
        </is>
      </c>
      <c r="B2371" t="inlineStr">
        <is>
          <t>3</t>
        </is>
      </c>
      <c r="C2371" t="inlineStr">
        <is>
          <t>rs2710323</t>
        </is>
      </c>
      <c r="D2371" t="n">
        <v>52815905</v>
      </c>
      <c r="E2371" t="n">
        <v>3.175e-22</v>
      </c>
      <c r="F2371" t="n">
        <v>0.07169721146102929</v>
      </c>
      <c r="G2371" t="n">
        <v>23</v>
      </c>
      <c r="H2371" t="n">
        <v>-0.3071883396899845</v>
      </c>
      <c r="I2371" t="inlineStr">
        <is>
          <t>ENSG00000163930</t>
        </is>
      </c>
      <c r="J2371" t="inlineStr">
        <is>
          <t>BAP1</t>
        </is>
      </c>
      <c r="K2371" t="inlineStr">
        <is>
          <t>protein_coding</t>
        </is>
      </c>
      <c r="L2371" t="n">
        <v>405897</v>
      </c>
      <c r="M2371" t="n">
        <v>34</v>
      </c>
      <c r="N2371" t="n">
        <v>0</v>
      </c>
      <c r="O2371" t="n">
        <v>1</v>
      </c>
      <c r="P2371" t="n">
        <v>0.8123154640197754</v>
      </c>
      <c r="Q2371" t="n">
        <v>5.864643764546633</v>
      </c>
      <c r="R2371" t="n">
        <v>1</v>
      </c>
      <c r="S2371" t="n">
        <v>0.9999813225245304</v>
      </c>
      <c r="T2371" t="n">
        <v>2</v>
      </c>
      <c r="U2371" t="n">
        <v>1</v>
      </c>
    </row>
    <row r="2372">
      <c r="A2372" t="inlineStr">
        <is>
          <t>SCZ_LOC_3_52815905_rs2710323</t>
        </is>
      </c>
      <c r="B2372" t="inlineStr">
        <is>
          <t>3</t>
        </is>
      </c>
      <c r="C2372" t="inlineStr">
        <is>
          <t>rs2710323</t>
        </is>
      </c>
      <c r="D2372" t="n">
        <v>52815905</v>
      </c>
      <c r="E2372" t="n">
        <v>3.175e-22</v>
      </c>
      <c r="F2372" t="n">
        <v>0.07169721146102929</v>
      </c>
      <c r="G2372" t="n">
        <v>24</v>
      </c>
      <c r="H2372" t="n">
        <v>-0.3140680439075104</v>
      </c>
      <c r="I2372" t="inlineStr">
        <is>
          <t>ENSG00000163938</t>
        </is>
      </c>
      <c r="J2372" t="inlineStr">
        <is>
          <t>GNL3</t>
        </is>
      </c>
      <c r="K2372" t="inlineStr">
        <is>
          <t>protein_coding</t>
        </is>
      </c>
      <c r="L2372" t="n">
        <v>134749</v>
      </c>
      <c r="M2372" t="n">
        <v>16</v>
      </c>
      <c r="N2372" t="n">
        <v>0</v>
      </c>
      <c r="O2372" t="n">
        <v>1</v>
      </c>
      <c r="P2372" t="n">
        <v>0.608457088470459</v>
      </c>
      <c r="Q2372" t="n">
        <v>10.08437332472441</v>
      </c>
      <c r="R2372" t="n">
        <v>1</v>
      </c>
      <c r="S2372" t="n">
        <v>0.9999236322448118</v>
      </c>
      <c r="T2372" t="n">
        <v>2</v>
      </c>
      <c r="U2372" t="n">
        <v>1</v>
      </c>
    </row>
    <row r="2373">
      <c r="A2373" t="inlineStr">
        <is>
          <t>SCZ_LOC_3_52815905_rs2710323</t>
        </is>
      </c>
      <c r="B2373" t="inlineStr">
        <is>
          <t>3</t>
        </is>
      </c>
      <c r="C2373" t="inlineStr">
        <is>
          <t>rs2710323</t>
        </is>
      </c>
      <c r="D2373" t="n">
        <v>52815905</v>
      </c>
      <c r="E2373" t="n">
        <v>3.175e-22</v>
      </c>
      <c r="F2373" t="n">
        <v>0.07169721146102929</v>
      </c>
      <c r="G2373" t="n">
        <v>25</v>
      </c>
      <c r="H2373" t="n">
        <v>-0.3281313278657028</v>
      </c>
      <c r="I2373" t="inlineStr">
        <is>
          <t>ENSG00000272886</t>
        </is>
      </c>
      <c r="J2373" t="inlineStr">
        <is>
          <t>DCP1A</t>
        </is>
      </c>
      <c r="K2373" t="inlineStr">
        <is>
          <t>protein_coding</t>
        </is>
      </c>
      <c r="L2373" t="n">
        <v>531681</v>
      </c>
      <c r="M2373" t="n">
        <v>38</v>
      </c>
      <c r="N2373" t="n">
        <v>0</v>
      </c>
      <c r="O2373" t="n">
        <v>0</v>
      </c>
      <c r="P2373" t="n">
        <v>0</v>
      </c>
      <c r="Q2373" t="n">
        <v>-0</v>
      </c>
      <c r="R2373" t="n">
        <v>1</v>
      </c>
      <c r="S2373" t="n">
        <v>0.9999864057572494</v>
      </c>
      <c r="T2373" t="n">
        <v>2</v>
      </c>
      <c r="U2373" t="n">
        <v>0</v>
      </c>
    </row>
    <row r="2374">
      <c r="A2374" t="inlineStr">
        <is>
          <t>SCZ_LOC_3_52815905_rs2710323</t>
        </is>
      </c>
      <c r="B2374" t="inlineStr">
        <is>
          <t>3</t>
        </is>
      </c>
      <c r="C2374" t="inlineStr">
        <is>
          <t>rs2710323</t>
        </is>
      </c>
      <c r="D2374" t="n">
        <v>52815905</v>
      </c>
      <c r="E2374" t="n">
        <v>3.175e-22</v>
      </c>
      <c r="F2374" t="n">
        <v>0.07169721146102929</v>
      </c>
      <c r="G2374" t="n">
        <v>25</v>
      </c>
      <c r="H2374" t="n">
        <v>-0.3281313278657028</v>
      </c>
      <c r="I2374" t="inlineStr">
        <is>
          <t>ENSG00000168273</t>
        </is>
      </c>
      <c r="J2374" t="inlineStr">
        <is>
          <t>UQCC5</t>
        </is>
      </c>
      <c r="K2374" t="inlineStr">
        <is>
          <t>protein_coding</t>
        </is>
      </c>
      <c r="L2374" t="n">
        <v>281892</v>
      </c>
      <c r="M2374" t="n">
        <v>22</v>
      </c>
      <c r="N2374" t="n">
        <v>0</v>
      </c>
      <c r="O2374" t="n">
        <v>0</v>
      </c>
      <c r="P2374" t="n">
        <v>0</v>
      </c>
      <c r="Q2374" t="n">
        <v>-0</v>
      </c>
      <c r="R2374" t="n">
        <v>1</v>
      </c>
      <c r="S2374" t="n">
        <v>0.999993152546175</v>
      </c>
      <c r="T2374" t="n">
        <v>3</v>
      </c>
      <c r="U2374" t="n">
        <v>0</v>
      </c>
    </row>
    <row r="2375">
      <c r="A2375" t="inlineStr">
        <is>
          <t>SCZ_LOC_3_52815905_rs2710323</t>
        </is>
      </c>
      <c r="B2375" t="inlineStr">
        <is>
          <t>3</t>
        </is>
      </c>
      <c r="C2375" t="inlineStr">
        <is>
          <t>rs2710323</t>
        </is>
      </c>
      <c r="D2375" t="n">
        <v>52815905</v>
      </c>
      <c r="E2375" t="n">
        <v>3.175e-22</v>
      </c>
      <c r="F2375" t="n">
        <v>0.07169721146102929</v>
      </c>
      <c r="G2375" t="n">
        <v>27</v>
      </c>
      <c r="H2375" t="n">
        <v>-0.3512804968422907</v>
      </c>
      <c r="I2375" t="inlineStr">
        <is>
          <t>ENSG00000297712</t>
        </is>
      </c>
      <c r="J2375" t="inlineStr">
        <is>
          <t>ENSG00000297712</t>
        </is>
      </c>
      <c r="K2375" t="inlineStr">
        <is>
          <t>lncRNA</t>
        </is>
      </c>
      <c r="L2375" t="n">
        <v>37450</v>
      </c>
      <c r="M2375" t="n">
        <v>6</v>
      </c>
      <c r="N2375" t="n">
        <v>0</v>
      </c>
      <c r="O2375" t="n">
        <v>0</v>
      </c>
      <c r="P2375" t="n">
        <v>0</v>
      </c>
      <c r="Q2375" t="n">
        <v>-0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t="inlineStr">
        <is>
          <t>SCZ_LOC_3_52815905_rs2710323</t>
        </is>
      </c>
      <c r="B2376" t="inlineStr">
        <is>
          <t>3</t>
        </is>
      </c>
      <c r="C2376" t="inlineStr">
        <is>
          <t>rs2710323</t>
        </is>
      </c>
      <c r="D2376" t="n">
        <v>52815905</v>
      </c>
      <c r="E2376" t="n">
        <v>3.175e-22</v>
      </c>
      <c r="F2376" t="n">
        <v>0.07169721146102929</v>
      </c>
      <c r="G2376" t="n">
        <v>28</v>
      </c>
      <c r="H2376" t="n">
        <v>-0.3541551413047213</v>
      </c>
      <c r="I2376" t="inlineStr">
        <is>
          <t>ENSG00000016864</t>
        </is>
      </c>
      <c r="J2376" t="inlineStr">
        <is>
          <t>GLT8D1</t>
        </is>
      </c>
      <c r="K2376" t="inlineStr">
        <is>
          <t>protein_coding</t>
        </is>
      </c>
      <c r="L2376" t="n">
        <v>109873</v>
      </c>
      <c r="M2376" t="n">
        <v>13</v>
      </c>
      <c r="N2376" t="n">
        <v>0</v>
      </c>
      <c r="O2376" t="n">
        <v>1</v>
      </c>
      <c r="P2376" t="n">
        <v>0.2321055680513382</v>
      </c>
      <c r="Q2376" t="n">
        <v>5.796409227782974</v>
      </c>
      <c r="R2376" t="n">
        <v>1</v>
      </c>
      <c r="S2376" t="n">
        <v>0.9999950082150326</v>
      </c>
      <c r="T2376" t="n">
        <v>2</v>
      </c>
      <c r="U2376" t="n">
        <v>1</v>
      </c>
    </row>
    <row r="2377">
      <c r="A2377" t="inlineStr">
        <is>
          <t>SCZ_LOC_3_52815905_rs2710323</t>
        </is>
      </c>
      <c r="B2377" t="inlineStr">
        <is>
          <t>3</t>
        </is>
      </c>
      <c r="C2377" t="inlineStr">
        <is>
          <t>rs2710323</t>
        </is>
      </c>
      <c r="D2377" t="n">
        <v>52815905</v>
      </c>
      <c r="E2377" t="n">
        <v>3.175e-22</v>
      </c>
      <c r="F2377" t="n">
        <v>0.07169721146102929</v>
      </c>
      <c r="G2377" t="n">
        <v>29</v>
      </c>
      <c r="H2377" t="n">
        <v>-0.6372649150097673</v>
      </c>
      <c r="I2377" t="inlineStr">
        <is>
          <t>ENSG00000310446</t>
        </is>
      </c>
      <c r="J2377" t="inlineStr">
        <is>
          <t>ENSG00000310446</t>
        </is>
      </c>
      <c r="K2377" t="inlineStr">
        <is>
          <t>lncRNA</t>
        </is>
      </c>
      <c r="L2377" t="n">
        <v>81823</v>
      </c>
      <c r="M2377" t="n">
        <v>11</v>
      </c>
      <c r="N2377" t="n">
        <v>0</v>
      </c>
      <c r="O2377" t="n">
        <v>0</v>
      </c>
      <c r="P2377" t="n">
        <v>0</v>
      </c>
      <c r="Q2377" t="n">
        <v>-0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t="inlineStr">
        <is>
          <t>SCZ_LOC_3_52815905_rs2710323</t>
        </is>
      </c>
      <c r="B2378" t="inlineStr">
        <is>
          <t>3</t>
        </is>
      </c>
      <c r="C2378" t="inlineStr">
        <is>
          <t>rs2710323</t>
        </is>
      </c>
      <c r="D2378" t="n">
        <v>52815905</v>
      </c>
      <c r="E2378" t="n">
        <v>3.175e-22</v>
      </c>
      <c r="F2378" t="n">
        <v>0.07169721146102929</v>
      </c>
      <c r="G2378" t="n">
        <v>30</v>
      </c>
      <c r="H2378" t="n">
        <v>-0.6854244940262295</v>
      </c>
      <c r="I2378" t="inlineStr">
        <is>
          <t>ENSG00000272305</t>
        </is>
      </c>
      <c r="J2378" t="inlineStr">
        <is>
          <t>ENSG00000272305</t>
        </is>
      </c>
      <c r="K2378" t="inlineStr">
        <is>
          <t>protein_coding</t>
        </is>
      </c>
      <c r="L2378" t="n">
        <v>283548</v>
      </c>
      <c r="M2378" t="n">
        <v>23</v>
      </c>
      <c r="N2378" t="n">
        <v>0</v>
      </c>
      <c r="O2378" t="n">
        <v>0</v>
      </c>
      <c r="P2378" t="n">
        <v>0</v>
      </c>
      <c r="Q2378" t="n">
        <v>-0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inlineStr">
        <is>
          <t>SCZ_LOC_3_52815905_rs2710323</t>
        </is>
      </c>
      <c r="B2379" t="inlineStr">
        <is>
          <t>3</t>
        </is>
      </c>
      <c r="C2379" t="inlineStr">
        <is>
          <t>rs2710323</t>
        </is>
      </c>
      <c r="D2379" t="n">
        <v>52815905</v>
      </c>
      <c r="E2379" t="n">
        <v>3.175e-22</v>
      </c>
      <c r="F2379" t="n">
        <v>0.07169721146102929</v>
      </c>
      <c r="G2379" t="n">
        <v>30</v>
      </c>
      <c r="H2379" t="n">
        <v>-0.6854244940262295</v>
      </c>
      <c r="I2379" t="inlineStr">
        <is>
          <t>ENSG00000010319</t>
        </is>
      </c>
      <c r="J2379" t="inlineStr">
        <is>
          <t>SEMA3G</t>
        </is>
      </c>
      <c r="K2379" t="inlineStr">
        <is>
          <t>protein_coding</t>
        </is>
      </c>
      <c r="L2379" t="n">
        <v>370802</v>
      </c>
      <c r="M2379" t="n">
        <v>30</v>
      </c>
      <c r="N2379" t="n">
        <v>0</v>
      </c>
      <c r="O2379" t="n">
        <v>0</v>
      </c>
      <c r="P2379" t="n">
        <v>0</v>
      </c>
      <c r="Q2379" t="n">
        <v>-0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inlineStr">
        <is>
          <t>SCZ_LOC_3_52815905_rs2710323</t>
        </is>
      </c>
      <c r="B2380" t="inlineStr">
        <is>
          <t>3</t>
        </is>
      </c>
      <c r="C2380" t="inlineStr">
        <is>
          <t>rs2710323</t>
        </is>
      </c>
      <c r="D2380" t="n">
        <v>52815905</v>
      </c>
      <c r="E2380" t="n">
        <v>3.175e-22</v>
      </c>
      <c r="F2380" t="n">
        <v>0.07169721146102929</v>
      </c>
      <c r="G2380" t="n">
        <v>30</v>
      </c>
      <c r="H2380" t="n">
        <v>-0.6854244940262295</v>
      </c>
      <c r="I2380" t="inlineStr">
        <is>
          <t>ENSG00000302984</t>
        </is>
      </c>
      <c r="J2380" t="inlineStr">
        <is>
          <t>ENSG00000302984</t>
        </is>
      </c>
      <c r="K2380" t="inlineStr">
        <is>
          <t>lncRNA</t>
        </is>
      </c>
      <c r="L2380" t="n">
        <v>453998</v>
      </c>
      <c r="M2380" t="n">
        <v>36</v>
      </c>
      <c r="N2380" t="n">
        <v>0</v>
      </c>
      <c r="O2380" t="n">
        <v>0</v>
      </c>
      <c r="P2380" t="n">
        <v>0</v>
      </c>
      <c r="Q2380" t="n">
        <v>-0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inlineStr">
        <is>
          <t>SCZ_LOC_3_52815905_rs2710323</t>
        </is>
      </c>
      <c r="B2381" t="inlineStr">
        <is>
          <t>3</t>
        </is>
      </c>
      <c r="C2381" t="inlineStr">
        <is>
          <t>rs2710323</t>
        </is>
      </c>
      <c r="D2381" t="n">
        <v>52815905</v>
      </c>
      <c r="E2381" t="n">
        <v>3.175e-22</v>
      </c>
      <c r="F2381" t="n">
        <v>0.07169721146102929</v>
      </c>
      <c r="G2381" t="n">
        <v>30</v>
      </c>
      <c r="H2381" t="n">
        <v>-0.6854244940262295</v>
      </c>
      <c r="I2381" t="inlineStr">
        <is>
          <t>ENSG00000308410</t>
        </is>
      </c>
      <c r="J2381" t="inlineStr">
        <is>
          <t>ENSG00000308410</t>
        </is>
      </c>
      <c r="K2381" t="inlineStr">
        <is>
          <t>lncRNA</t>
        </is>
      </c>
      <c r="L2381" t="n">
        <v>386677</v>
      </c>
      <c r="M2381" t="n">
        <v>32</v>
      </c>
      <c r="N2381" t="n">
        <v>0</v>
      </c>
      <c r="O2381" t="n">
        <v>0</v>
      </c>
      <c r="P2381" t="n">
        <v>0</v>
      </c>
      <c r="Q2381" t="n">
        <v>-0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inlineStr">
        <is>
          <t>SCZ_LOC_3_52815905_rs2710323</t>
        </is>
      </c>
      <c r="B2382" t="inlineStr">
        <is>
          <t>3</t>
        </is>
      </c>
      <c r="C2382" t="inlineStr">
        <is>
          <t>rs2710323</t>
        </is>
      </c>
      <c r="D2382" t="n">
        <v>52815905</v>
      </c>
      <c r="E2382" t="n">
        <v>3.175e-22</v>
      </c>
      <c r="F2382" t="n">
        <v>0.07169721146102929</v>
      </c>
      <c r="G2382" t="n">
        <v>30</v>
      </c>
      <c r="H2382" t="n">
        <v>-0.6854244940262295</v>
      </c>
      <c r="I2382" t="inlineStr">
        <is>
          <t>ENSG00000296593</t>
        </is>
      </c>
      <c r="J2382" t="inlineStr">
        <is>
          <t>ENSG00000296593</t>
        </is>
      </c>
      <c r="K2382" t="inlineStr">
        <is>
          <t>lncRNA</t>
        </is>
      </c>
      <c r="L2382" t="n">
        <v>162426</v>
      </c>
      <c r="M2382" t="n">
        <v>17</v>
      </c>
      <c r="N2382" t="n">
        <v>0</v>
      </c>
      <c r="O2382" t="n">
        <v>0</v>
      </c>
      <c r="P2382" t="n">
        <v>0</v>
      </c>
      <c r="Q2382" t="n">
        <v>-0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inlineStr">
        <is>
          <t>SCZ_LOC_3_52815905_rs2710323</t>
        </is>
      </c>
      <c r="B2383" t="inlineStr">
        <is>
          <t>3</t>
        </is>
      </c>
      <c r="C2383" t="inlineStr">
        <is>
          <t>rs2710323</t>
        </is>
      </c>
      <c r="D2383" t="n">
        <v>52815905</v>
      </c>
      <c r="E2383" t="n">
        <v>3.175e-22</v>
      </c>
      <c r="F2383" t="n">
        <v>0.07169721146102929</v>
      </c>
      <c r="G2383" t="n">
        <v>30</v>
      </c>
      <c r="H2383" t="n">
        <v>-0.6854244940262295</v>
      </c>
      <c r="I2383" t="inlineStr">
        <is>
          <t>ENSG00000296610</t>
        </is>
      </c>
      <c r="J2383" t="inlineStr">
        <is>
          <t>ENSG00000296610</t>
        </is>
      </c>
      <c r="K2383" t="inlineStr">
        <is>
          <t>lncRNA</t>
        </is>
      </c>
      <c r="L2383" t="n">
        <v>183426</v>
      </c>
      <c r="M2383" t="n">
        <v>18</v>
      </c>
      <c r="N2383" t="n">
        <v>0</v>
      </c>
      <c r="O2383" t="n">
        <v>0</v>
      </c>
      <c r="P2383" t="n">
        <v>0</v>
      </c>
      <c r="Q2383" t="n">
        <v>-0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inlineStr">
        <is>
          <t>SCZ_LOC_3_52815905_rs2710323</t>
        </is>
      </c>
      <c r="B2384" t="inlineStr">
        <is>
          <t>3</t>
        </is>
      </c>
      <c r="C2384" t="inlineStr">
        <is>
          <t>rs2710323</t>
        </is>
      </c>
      <c r="D2384" t="n">
        <v>52815905</v>
      </c>
      <c r="E2384" t="n">
        <v>3.175e-22</v>
      </c>
      <c r="F2384" t="n">
        <v>0.07169721146102929</v>
      </c>
      <c r="G2384" t="n">
        <v>30</v>
      </c>
      <c r="H2384" t="n">
        <v>-0.6854244940262295</v>
      </c>
      <c r="I2384" t="inlineStr">
        <is>
          <t>ENSG00000305550</t>
        </is>
      </c>
      <c r="J2384" t="inlineStr">
        <is>
          <t>ENSG00000305550</t>
        </is>
      </c>
      <c r="K2384" t="inlineStr">
        <is>
          <t>lncRNA</t>
        </is>
      </c>
      <c r="L2384" t="n">
        <v>230697</v>
      </c>
      <c r="M2384" t="n">
        <v>19</v>
      </c>
      <c r="N2384" t="n">
        <v>0</v>
      </c>
      <c r="O2384" t="n">
        <v>0</v>
      </c>
      <c r="P2384" t="n">
        <v>0</v>
      </c>
      <c r="Q2384" t="n">
        <v>-0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inlineStr">
        <is>
          <t>SCZ_LOC_3_52815905_rs2710323</t>
        </is>
      </c>
      <c r="B2385" t="inlineStr">
        <is>
          <t>3</t>
        </is>
      </c>
      <c r="C2385" t="inlineStr">
        <is>
          <t>rs2710323</t>
        </is>
      </c>
      <c r="D2385" t="n">
        <v>52815905</v>
      </c>
      <c r="E2385" t="n">
        <v>3.175e-22</v>
      </c>
      <c r="F2385" t="n">
        <v>0.07169721146102929</v>
      </c>
      <c r="G2385" t="n">
        <v>30</v>
      </c>
      <c r="H2385" t="n">
        <v>-0.6854244940262295</v>
      </c>
      <c r="I2385" t="inlineStr">
        <is>
          <t>ENSG00000302934</t>
        </is>
      </c>
      <c r="J2385" t="inlineStr">
        <is>
          <t>ENSG00000302934</t>
        </is>
      </c>
      <c r="K2385" t="inlineStr">
        <is>
          <t>lncRNA</t>
        </is>
      </c>
      <c r="L2385" t="n">
        <v>346621</v>
      </c>
      <c r="M2385" t="n">
        <v>27</v>
      </c>
      <c r="N2385" t="n">
        <v>0</v>
      </c>
      <c r="O2385" t="n">
        <v>0</v>
      </c>
      <c r="P2385" t="n">
        <v>0</v>
      </c>
      <c r="Q2385" t="n">
        <v>-0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t="inlineStr">
        <is>
          <t>SCZ_LOC_3_52815905_rs2710323</t>
        </is>
      </c>
      <c r="B2386" t="inlineStr">
        <is>
          <t>3</t>
        </is>
      </c>
      <c r="C2386" t="inlineStr">
        <is>
          <t>rs2710323</t>
        </is>
      </c>
      <c r="D2386" t="n">
        <v>52815905</v>
      </c>
      <c r="E2386" t="n">
        <v>3.175e-22</v>
      </c>
      <c r="F2386" t="n">
        <v>0.07169721146102929</v>
      </c>
      <c r="G2386" t="n">
        <v>30</v>
      </c>
      <c r="H2386" t="n">
        <v>-0.6854244940262295</v>
      </c>
      <c r="I2386" t="inlineStr">
        <is>
          <t>ENSG00000286531</t>
        </is>
      </c>
      <c r="J2386" t="inlineStr">
        <is>
          <t>ENSG00000286531</t>
        </is>
      </c>
      <c r="K2386" t="inlineStr">
        <is>
          <t>lncRNA</t>
        </is>
      </c>
      <c r="L2386" t="n">
        <v>380915</v>
      </c>
      <c r="M2386" t="n">
        <v>31</v>
      </c>
      <c r="N2386" t="n">
        <v>0</v>
      </c>
      <c r="O2386" t="n">
        <v>0</v>
      </c>
      <c r="P2386" t="n">
        <v>0</v>
      </c>
      <c r="Q2386" t="n">
        <v>-0</v>
      </c>
      <c r="R2386" t="n">
        <v>0</v>
      </c>
      <c r="S2386" t="n">
        <v>0</v>
      </c>
      <c r="T2386" t="n">
        <v>0</v>
      </c>
      <c r="U2386" t="n">
        <v>0</v>
      </c>
    </row>
    <row r="2387">
      <c r="A2387" t="inlineStr">
        <is>
          <t>SCZ_LOC_3_63914618_rs59971314</t>
        </is>
      </c>
      <c r="B2387" t="inlineStr">
        <is>
          <t>3</t>
        </is>
      </c>
      <c r="C2387" t="inlineStr">
        <is>
          <t>rs59971314</t>
        </is>
      </c>
      <c r="D2387" t="n">
        <v>63914618</v>
      </c>
      <c r="E2387" t="n">
        <v>5.877e-09</v>
      </c>
      <c r="F2387" t="n">
        <v>-0.0460962958929736</v>
      </c>
      <c r="G2387" t="n">
        <v>1</v>
      </c>
      <c r="H2387" t="n">
        <v>0.4275600848960621</v>
      </c>
      <c r="I2387" t="inlineStr">
        <is>
          <t>ENSG00000163635</t>
        </is>
      </c>
      <c r="J2387" t="inlineStr">
        <is>
          <t>ATXN7</t>
        </is>
      </c>
      <c r="K2387" t="inlineStr">
        <is>
          <t>protein_coding</t>
        </is>
      </c>
      <c r="L2387" t="n">
        <v>51463</v>
      </c>
      <c r="M2387" t="n">
        <v>3</v>
      </c>
      <c r="N2387" t="n">
        <v>0</v>
      </c>
      <c r="O2387" t="n">
        <v>0</v>
      </c>
      <c r="P2387" t="n">
        <v>0</v>
      </c>
      <c r="Q2387" t="n">
        <v>-0</v>
      </c>
      <c r="R2387" t="n">
        <v>1</v>
      </c>
      <c r="S2387" t="n">
        <v>0.9999819155000292</v>
      </c>
      <c r="T2387" t="n">
        <v>14</v>
      </c>
      <c r="U2387" t="n">
        <v>0</v>
      </c>
    </row>
    <row r="2388">
      <c r="A2388" t="inlineStr">
        <is>
          <t>SCZ_LOC_3_63914618_rs59971314</t>
        </is>
      </c>
      <c r="B2388" t="inlineStr">
        <is>
          <t>3</t>
        </is>
      </c>
      <c r="C2388" t="inlineStr">
        <is>
          <t>rs59971314</t>
        </is>
      </c>
      <c r="D2388" t="n">
        <v>63914618</v>
      </c>
      <c r="E2388" t="n">
        <v>5.877e-09</v>
      </c>
      <c r="F2388" t="n">
        <v>-0.0460962958929736</v>
      </c>
      <c r="G2388" t="n">
        <v>2</v>
      </c>
      <c r="H2388" t="n">
        <v>0.1656438853875348</v>
      </c>
      <c r="I2388" t="inlineStr">
        <is>
          <t>ENSG00000163632</t>
        </is>
      </c>
      <c r="J2388" t="inlineStr">
        <is>
          <t>C3orf49</t>
        </is>
      </c>
      <c r="K2388" t="inlineStr">
        <is>
          <t>protein_coding</t>
        </is>
      </c>
      <c r="L2388" t="n">
        <v>95319</v>
      </c>
      <c r="M2388" t="n">
        <v>8</v>
      </c>
      <c r="N2388" t="n">
        <v>0</v>
      </c>
      <c r="O2388" t="n">
        <v>0</v>
      </c>
      <c r="P2388" t="n">
        <v>0</v>
      </c>
      <c r="Q2388" t="n">
        <v>-0</v>
      </c>
      <c r="R2388" t="n">
        <v>1</v>
      </c>
      <c r="S2388" t="n">
        <v>0.9999917465662984</v>
      </c>
      <c r="T2388" t="n">
        <v>9</v>
      </c>
      <c r="U2388" t="n">
        <v>0</v>
      </c>
    </row>
    <row r="2389">
      <c r="A2389" t="inlineStr">
        <is>
          <t>SCZ_LOC_3_63914618_rs59971314</t>
        </is>
      </c>
      <c r="B2389" t="inlineStr">
        <is>
          <t>3</t>
        </is>
      </c>
      <c r="C2389" t="inlineStr">
        <is>
          <t>rs59971314</t>
        </is>
      </c>
      <c r="D2389" t="n">
        <v>63914618</v>
      </c>
      <c r="E2389" t="n">
        <v>5.877e-09</v>
      </c>
      <c r="F2389" t="n">
        <v>-0.0460962958929736</v>
      </c>
      <c r="G2389" t="n">
        <v>3</v>
      </c>
      <c r="H2389" t="n">
        <v>0.1142664151549461</v>
      </c>
      <c r="I2389" t="inlineStr">
        <is>
          <t>ENSG00000163637</t>
        </is>
      </c>
      <c r="J2389" t="inlineStr">
        <is>
          <t>PRICKLE2</t>
        </is>
      </c>
      <c r="K2389" t="inlineStr">
        <is>
          <t>protein_coding</t>
        </is>
      </c>
      <c r="L2389" t="n">
        <v>530858</v>
      </c>
      <c r="M2389" t="n">
        <v>19</v>
      </c>
      <c r="N2389" t="n">
        <v>0</v>
      </c>
      <c r="O2389" t="n">
        <v>0</v>
      </c>
      <c r="P2389" t="n">
        <v>0</v>
      </c>
      <c r="Q2389" t="n">
        <v>-0</v>
      </c>
      <c r="R2389" t="n">
        <v>1</v>
      </c>
      <c r="S2389" t="n">
        <v>0.9999984718294443</v>
      </c>
      <c r="T2389" t="n">
        <v>24</v>
      </c>
      <c r="U2389" t="n">
        <v>0</v>
      </c>
    </row>
    <row r="2390">
      <c r="A2390" t="inlineStr">
        <is>
          <t>SCZ_LOC_3_63914618_rs59971314</t>
        </is>
      </c>
      <c r="B2390" t="inlineStr">
        <is>
          <t>3</t>
        </is>
      </c>
      <c r="C2390" t="inlineStr">
        <is>
          <t>rs59971314</t>
        </is>
      </c>
      <c r="D2390" t="n">
        <v>63914618</v>
      </c>
      <c r="E2390" t="n">
        <v>5.877e-09</v>
      </c>
      <c r="F2390" t="n">
        <v>-0.0460962958929736</v>
      </c>
      <c r="G2390" t="n">
        <v>4</v>
      </c>
      <c r="H2390" t="n">
        <v>0.09634504761815689</v>
      </c>
      <c r="I2390" t="inlineStr">
        <is>
          <t>ENSG00000280620</t>
        </is>
      </c>
      <c r="J2390" t="inlineStr">
        <is>
          <t>SCAANT1</t>
        </is>
      </c>
      <c r="K2390" t="inlineStr">
        <is>
          <t>lncRNA</t>
        </is>
      </c>
      <c r="L2390" t="n">
        <v>2235</v>
      </c>
      <c r="M2390" t="n">
        <v>1</v>
      </c>
      <c r="N2390" t="n">
        <v>1</v>
      </c>
      <c r="O2390" t="n">
        <v>0</v>
      </c>
      <c r="P2390" t="n">
        <v>0</v>
      </c>
      <c r="Q2390" t="n">
        <v>-0</v>
      </c>
      <c r="R2390" t="n">
        <v>0</v>
      </c>
      <c r="S2390" t="n">
        <v>0</v>
      </c>
      <c r="T2390" t="n">
        <v>0</v>
      </c>
      <c r="U2390" t="n">
        <v>0</v>
      </c>
    </row>
    <row r="2391">
      <c r="A2391" t="inlineStr">
        <is>
          <t>SCZ_LOC_3_63914618_rs59971314</t>
        </is>
      </c>
      <c r="B2391" t="inlineStr">
        <is>
          <t>3</t>
        </is>
      </c>
      <c r="C2391" t="inlineStr">
        <is>
          <t>rs59971314</t>
        </is>
      </c>
      <c r="D2391" t="n">
        <v>63914618</v>
      </c>
      <c r="E2391" t="n">
        <v>5.877e-09</v>
      </c>
      <c r="F2391" t="n">
        <v>-0.0460962958929736</v>
      </c>
      <c r="G2391" t="n">
        <v>5</v>
      </c>
      <c r="H2391" t="n">
        <v>0.004551424040977831</v>
      </c>
      <c r="I2391" t="inlineStr">
        <is>
          <t>ENSG00000163636</t>
        </is>
      </c>
      <c r="J2391" t="inlineStr">
        <is>
          <t>PSMD6</t>
        </is>
      </c>
      <c r="K2391" t="inlineStr">
        <is>
          <t>protein_coding</t>
        </is>
      </c>
      <c r="L2391" t="n">
        <v>109392</v>
      </c>
      <c r="M2391" t="n">
        <v>11</v>
      </c>
      <c r="N2391" t="n">
        <v>0</v>
      </c>
      <c r="O2391" t="n">
        <v>1</v>
      </c>
      <c r="P2391" t="n">
        <v>1.062809109687805</v>
      </c>
      <c r="Q2391" t="n">
        <v>5.383669947899281</v>
      </c>
      <c r="R2391" t="n">
        <v>1</v>
      </c>
      <c r="S2391" t="n">
        <v>0.9999951372801978</v>
      </c>
      <c r="T2391" t="n">
        <v>9</v>
      </c>
      <c r="U2391" t="n">
        <v>1</v>
      </c>
    </row>
    <row r="2392">
      <c r="A2392" t="inlineStr">
        <is>
          <t>SCZ_LOC_3_63914618_rs59971314</t>
        </is>
      </c>
      <c r="B2392" t="inlineStr">
        <is>
          <t>3</t>
        </is>
      </c>
      <c r="C2392" t="inlineStr">
        <is>
          <t>rs59971314</t>
        </is>
      </c>
      <c r="D2392" t="n">
        <v>63914618</v>
      </c>
      <c r="E2392" t="n">
        <v>5.877e-09</v>
      </c>
      <c r="F2392" t="n">
        <v>-0.0460962958929736</v>
      </c>
      <c r="G2392" t="n">
        <v>6</v>
      </c>
      <c r="H2392" t="n">
        <v>-0.05490017517157207</v>
      </c>
      <c r="I2392" t="inlineStr">
        <is>
          <t>ENSG00000163634</t>
        </is>
      </c>
      <c r="J2392" t="inlineStr">
        <is>
          <t>THOC7</t>
        </is>
      </c>
      <c r="K2392" t="inlineStr">
        <is>
          <t>protein_coding</t>
        </is>
      </c>
      <c r="L2392" t="n">
        <v>50750</v>
      </c>
      <c r="M2392" t="n">
        <v>2</v>
      </c>
      <c r="N2392" t="n">
        <v>0</v>
      </c>
      <c r="O2392" t="n">
        <v>1</v>
      </c>
      <c r="P2392" t="n">
        <v>0.5473563671112061</v>
      </c>
      <c r="Q2392" t="n">
        <v>20.54360745379161</v>
      </c>
      <c r="R2392" t="n">
        <v>1</v>
      </c>
      <c r="S2392" t="n">
        <v>0.9999965960997004</v>
      </c>
      <c r="T2392" t="n">
        <v>6</v>
      </c>
      <c r="U2392" t="n">
        <v>1</v>
      </c>
    </row>
    <row r="2393">
      <c r="A2393" t="inlineStr">
        <is>
          <t>SCZ_LOC_3_63914618_rs59971314</t>
        </is>
      </c>
      <c r="B2393" t="inlineStr">
        <is>
          <t>3</t>
        </is>
      </c>
      <c r="C2393" t="inlineStr">
        <is>
          <t>rs59971314</t>
        </is>
      </c>
      <c r="D2393" t="n">
        <v>63914618</v>
      </c>
      <c r="E2393" t="n">
        <v>5.877e-09</v>
      </c>
      <c r="F2393" t="n">
        <v>-0.0460962958929736</v>
      </c>
      <c r="G2393" t="n">
        <v>7</v>
      </c>
      <c r="H2393" t="n">
        <v>-0.08228676348861769</v>
      </c>
      <c r="I2393" t="inlineStr">
        <is>
          <t>ENSG00000163630</t>
        </is>
      </c>
      <c r="J2393" t="inlineStr">
        <is>
          <t>SYNPR</t>
        </is>
      </c>
      <c r="K2393" t="inlineStr">
        <is>
          <t>protein_coding</t>
        </is>
      </c>
      <c r="L2393" t="n">
        <v>686303</v>
      </c>
      <c r="M2393" t="n">
        <v>20</v>
      </c>
      <c r="N2393" t="n">
        <v>0</v>
      </c>
      <c r="O2393" t="n">
        <v>1</v>
      </c>
      <c r="P2393" t="n">
        <v>0.6664620637893677</v>
      </c>
      <c r="Q2393" t="n">
        <v>6.150919591311359</v>
      </c>
      <c r="R2393" t="n">
        <v>1</v>
      </c>
      <c r="S2393" t="n">
        <v>0.999999844155849</v>
      </c>
      <c r="T2393" t="n">
        <v>14</v>
      </c>
      <c r="U2393" t="n">
        <v>1</v>
      </c>
    </row>
    <row r="2394">
      <c r="A2394" t="inlineStr">
        <is>
          <t>SCZ_LOC_3_63914618_rs59971314</t>
        </is>
      </c>
      <c r="B2394" t="inlineStr">
        <is>
          <t>3</t>
        </is>
      </c>
      <c r="C2394" t="inlineStr">
        <is>
          <t>rs59971314</t>
        </is>
      </c>
      <c r="D2394" t="n">
        <v>63914618</v>
      </c>
      <c r="E2394" t="n">
        <v>5.877e-09</v>
      </c>
      <c r="F2394" t="n">
        <v>-0.0460962958929736</v>
      </c>
      <c r="G2394" t="n">
        <v>8</v>
      </c>
      <c r="H2394" t="n">
        <v>-0.2763808702559418</v>
      </c>
      <c r="I2394" t="inlineStr">
        <is>
          <t>ENSG00000271843</t>
        </is>
      </c>
      <c r="J2394" t="inlineStr">
        <is>
          <t>ENSG00000271843</t>
        </is>
      </c>
      <c r="K2394" t="inlineStr">
        <is>
          <t>lncRNA</t>
        </is>
      </c>
      <c r="L2394" t="n">
        <v>94074</v>
      </c>
      <c r="M2394" t="n">
        <v>7</v>
      </c>
      <c r="N2394" t="n">
        <v>0</v>
      </c>
      <c r="O2394" t="n">
        <v>1</v>
      </c>
      <c r="P2394" t="n">
        <v>1.011978983879089</v>
      </c>
      <c r="Q2394" t="n">
        <v>7.833825400544753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inlineStr">
        <is>
          <t>SCZ_LOC_3_63914618_rs59971314</t>
        </is>
      </c>
      <c r="B2395" t="inlineStr">
        <is>
          <t>3</t>
        </is>
      </c>
      <c r="C2395" t="inlineStr">
        <is>
          <t>rs59971314</t>
        </is>
      </c>
      <c r="D2395" t="n">
        <v>63914618</v>
      </c>
      <c r="E2395" t="n">
        <v>5.877e-09</v>
      </c>
      <c r="F2395" t="n">
        <v>-0.0460962958929736</v>
      </c>
      <c r="G2395" t="n">
        <v>9</v>
      </c>
      <c r="H2395" t="n">
        <v>-0.4840164465119395</v>
      </c>
      <c r="I2395" t="inlineStr">
        <is>
          <t>ENSG00000239653</t>
        </is>
      </c>
      <c r="J2395" t="inlineStr">
        <is>
          <t>PSMD6-AS2</t>
        </is>
      </c>
      <c r="K2395" t="inlineStr">
        <is>
          <t>lncRNA</t>
        </is>
      </c>
      <c r="L2395" t="n">
        <v>89404</v>
      </c>
      <c r="M2395" t="n">
        <v>6</v>
      </c>
      <c r="N2395" t="n">
        <v>0</v>
      </c>
      <c r="O2395" t="n">
        <v>1</v>
      </c>
      <c r="P2395" t="n">
        <v>0.3522742390632629</v>
      </c>
      <c r="Q2395" t="n">
        <v>4.912953531558022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inlineStr">
        <is>
          <t>SCZ_LOC_3_63914618_rs59971314</t>
        </is>
      </c>
      <c r="B2396" t="inlineStr">
        <is>
          <t>3</t>
        </is>
      </c>
      <c r="C2396" t="inlineStr">
        <is>
          <t>rs59971314</t>
        </is>
      </c>
      <c r="D2396" t="n">
        <v>63914618</v>
      </c>
      <c r="E2396" t="n">
        <v>5.877e-09</v>
      </c>
      <c r="F2396" t="n">
        <v>-0.0460962958929736</v>
      </c>
      <c r="G2396" t="n">
        <v>10</v>
      </c>
      <c r="H2396" t="n">
        <v>-0.6372649150097673</v>
      </c>
      <c r="I2396" t="inlineStr">
        <is>
          <t>ENSG00000240549</t>
        </is>
      </c>
      <c r="J2396" t="inlineStr">
        <is>
          <t>THOC7-AS1</t>
        </is>
      </c>
      <c r="K2396" t="inlineStr">
        <is>
          <t>lncRNA</t>
        </is>
      </c>
      <c r="L2396" t="n">
        <v>53973</v>
      </c>
      <c r="M2396" t="n">
        <v>4</v>
      </c>
      <c r="N2396" t="n">
        <v>0</v>
      </c>
      <c r="O2396" t="n">
        <v>0</v>
      </c>
      <c r="P2396" t="n">
        <v>0</v>
      </c>
      <c r="Q2396" t="n">
        <v>-0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inlineStr">
        <is>
          <t>SCZ_LOC_3_63914618_rs59971314</t>
        </is>
      </c>
      <c r="B2397" t="inlineStr">
        <is>
          <t>3</t>
        </is>
      </c>
      <c r="C2397" t="inlineStr">
        <is>
          <t>rs59971314</t>
        </is>
      </c>
      <c r="D2397" t="n">
        <v>63914618</v>
      </c>
      <c r="E2397" t="n">
        <v>5.877e-09</v>
      </c>
      <c r="F2397" t="n">
        <v>-0.0460962958929736</v>
      </c>
      <c r="G2397" t="n">
        <v>10</v>
      </c>
      <c r="H2397" t="n">
        <v>-0.6372649150097673</v>
      </c>
      <c r="I2397" t="inlineStr">
        <is>
          <t>ENSG00000243410</t>
        </is>
      </c>
      <c r="J2397" t="inlineStr">
        <is>
          <t>PSMD6-AS1</t>
        </is>
      </c>
      <c r="K2397" t="inlineStr">
        <is>
          <t>lncRNA</t>
        </is>
      </c>
      <c r="L2397" t="n">
        <v>97346</v>
      </c>
      <c r="M2397" t="n">
        <v>9</v>
      </c>
      <c r="N2397" t="n">
        <v>0</v>
      </c>
      <c r="O2397" t="n">
        <v>0</v>
      </c>
      <c r="P2397" t="n">
        <v>0</v>
      </c>
      <c r="Q2397" t="n">
        <v>-0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inlineStr">
        <is>
          <t>SCZ_LOC_3_63914618_rs59971314</t>
        </is>
      </c>
      <c r="B2398" t="inlineStr">
        <is>
          <t>3</t>
        </is>
      </c>
      <c r="C2398" t="inlineStr">
        <is>
          <t>rs59971314</t>
        </is>
      </c>
      <c r="D2398" t="n">
        <v>63914618</v>
      </c>
      <c r="E2398" t="n">
        <v>5.877e-09</v>
      </c>
      <c r="F2398" t="n">
        <v>-0.0460962958929736</v>
      </c>
      <c r="G2398" t="n">
        <v>10</v>
      </c>
      <c r="H2398" t="n">
        <v>-0.6372649150097673</v>
      </c>
      <c r="I2398" t="inlineStr">
        <is>
          <t>ENSG00000272181</t>
        </is>
      </c>
      <c r="J2398" t="inlineStr">
        <is>
          <t>ENSG00000272181</t>
        </is>
      </c>
      <c r="K2398" t="inlineStr">
        <is>
          <t>lncRNA</t>
        </is>
      </c>
      <c r="L2398" t="n">
        <v>104890</v>
      </c>
      <c r="M2398" t="n">
        <v>10</v>
      </c>
      <c r="N2398" t="n">
        <v>0</v>
      </c>
      <c r="O2398" t="n">
        <v>0</v>
      </c>
      <c r="P2398" t="n">
        <v>0</v>
      </c>
      <c r="Q2398" t="n">
        <v>-0</v>
      </c>
      <c r="R2398" t="n">
        <v>0</v>
      </c>
      <c r="S2398" t="n">
        <v>0</v>
      </c>
      <c r="T2398" t="n">
        <v>0</v>
      </c>
      <c r="U2398" t="n">
        <v>0</v>
      </c>
    </row>
    <row r="2399">
      <c r="A2399" t="inlineStr">
        <is>
          <t>SCZ_LOC_3_63914618_rs59971314</t>
        </is>
      </c>
      <c r="B2399" t="inlineStr">
        <is>
          <t>3</t>
        </is>
      </c>
      <c r="C2399" t="inlineStr">
        <is>
          <t>rs59971314</t>
        </is>
      </c>
      <c r="D2399" t="n">
        <v>63914618</v>
      </c>
      <c r="E2399" t="n">
        <v>5.877e-09</v>
      </c>
      <c r="F2399" t="n">
        <v>-0.0460962958929736</v>
      </c>
      <c r="G2399" t="n">
        <v>10</v>
      </c>
      <c r="H2399" t="n">
        <v>-0.6372649150097673</v>
      </c>
      <c r="I2399" t="inlineStr">
        <is>
          <t>ENSG00000293415</t>
        </is>
      </c>
      <c r="J2399" t="inlineStr">
        <is>
          <t>ENSG00000293415</t>
        </is>
      </c>
      <c r="K2399" t="inlineStr">
        <is>
          <t>lncRNA</t>
        </is>
      </c>
      <c r="L2399" t="n">
        <v>87173</v>
      </c>
      <c r="M2399" t="n">
        <v>5</v>
      </c>
      <c r="N2399" t="n">
        <v>0</v>
      </c>
      <c r="O2399" t="n">
        <v>0</v>
      </c>
      <c r="P2399" t="n">
        <v>0</v>
      </c>
      <c r="Q2399" t="n">
        <v>-0</v>
      </c>
      <c r="R2399" t="n">
        <v>0</v>
      </c>
      <c r="S2399" t="n">
        <v>0</v>
      </c>
      <c r="T2399" t="n">
        <v>0</v>
      </c>
      <c r="U2399" t="n">
        <v>0</v>
      </c>
    </row>
    <row r="2400">
      <c r="A2400" t="inlineStr">
        <is>
          <t>SCZ_LOC_3_63914618_rs59971314</t>
        </is>
      </c>
      <c r="B2400" t="inlineStr">
        <is>
          <t>3</t>
        </is>
      </c>
      <c r="C2400" t="inlineStr">
        <is>
          <t>rs59971314</t>
        </is>
      </c>
      <c r="D2400" t="n">
        <v>63914618</v>
      </c>
      <c r="E2400" t="n">
        <v>5.877e-09</v>
      </c>
      <c r="F2400" t="n">
        <v>-0.0460962958929736</v>
      </c>
      <c r="G2400" t="n">
        <v>10</v>
      </c>
      <c r="H2400" t="n">
        <v>-0.6372649150097673</v>
      </c>
      <c r="I2400" t="inlineStr">
        <is>
          <t>ENSG00000241111</t>
        </is>
      </c>
      <c r="J2400" t="inlineStr">
        <is>
          <t>PRICKLE2-AS1</t>
        </is>
      </c>
      <c r="K2400" t="inlineStr">
        <is>
          <t>lncRNA</t>
        </is>
      </c>
      <c r="L2400" t="n">
        <v>109489</v>
      </c>
      <c r="M2400" t="n">
        <v>12</v>
      </c>
      <c r="N2400" t="n">
        <v>0</v>
      </c>
      <c r="O2400" t="n">
        <v>0</v>
      </c>
      <c r="P2400" t="n">
        <v>0</v>
      </c>
      <c r="Q2400" t="n">
        <v>-0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inlineStr">
        <is>
          <t>SCZ_LOC_3_63914618_rs59971314</t>
        </is>
      </c>
      <c r="B2401" t="inlineStr">
        <is>
          <t>3</t>
        </is>
      </c>
      <c r="C2401" t="inlineStr">
        <is>
          <t>rs59971314</t>
        </is>
      </c>
      <c r="D2401" t="n">
        <v>63914618</v>
      </c>
      <c r="E2401" t="n">
        <v>5.877e-09</v>
      </c>
      <c r="F2401" t="n">
        <v>-0.0460962958929736</v>
      </c>
      <c r="G2401" t="n">
        <v>15</v>
      </c>
      <c r="H2401" t="n">
        <v>-0.6854244940262295</v>
      </c>
      <c r="I2401" t="inlineStr">
        <is>
          <t>ENSG00000188817</t>
        </is>
      </c>
      <c r="J2401" t="inlineStr">
        <is>
          <t>SNTN</t>
        </is>
      </c>
      <c r="K2401" t="inlineStr">
        <is>
          <t>protein_coding</t>
        </is>
      </c>
      <c r="L2401" t="n">
        <v>261943</v>
      </c>
      <c r="M2401" t="n">
        <v>16</v>
      </c>
      <c r="N2401" t="n">
        <v>0</v>
      </c>
      <c r="O2401" t="n">
        <v>0</v>
      </c>
      <c r="P2401" t="n">
        <v>0</v>
      </c>
      <c r="Q2401" t="n">
        <v>-0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inlineStr">
        <is>
          <t>SCZ_LOC_3_63914618_rs59971314</t>
        </is>
      </c>
      <c r="B2402" t="inlineStr">
        <is>
          <t>3</t>
        </is>
      </c>
      <c r="C2402" t="inlineStr">
        <is>
          <t>rs59971314</t>
        </is>
      </c>
      <c r="D2402" t="n">
        <v>63914618</v>
      </c>
      <c r="E2402" t="n">
        <v>5.877e-09</v>
      </c>
      <c r="F2402" t="n">
        <v>-0.0460962958929736</v>
      </c>
      <c r="G2402" t="n">
        <v>15</v>
      </c>
      <c r="H2402" t="n">
        <v>-0.6854244940262295</v>
      </c>
      <c r="I2402" t="inlineStr">
        <is>
          <t>ENSG00000241359</t>
        </is>
      </c>
      <c r="J2402" t="inlineStr">
        <is>
          <t>SYNPR-AS1</t>
        </is>
      </c>
      <c r="K2402" t="inlineStr">
        <is>
          <t>lncRNA</t>
        </is>
      </c>
      <c r="L2402" t="n">
        <v>268981</v>
      </c>
      <c r="M2402" t="n">
        <v>17</v>
      </c>
      <c r="N2402" t="n">
        <v>0</v>
      </c>
      <c r="O2402" t="n">
        <v>0</v>
      </c>
      <c r="P2402" t="n">
        <v>0</v>
      </c>
      <c r="Q2402" t="n">
        <v>-0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t="inlineStr">
        <is>
          <t>SCZ_LOC_3_63914618_rs59971314</t>
        </is>
      </c>
      <c r="B2403" t="inlineStr">
        <is>
          <t>3</t>
        </is>
      </c>
      <c r="C2403" t="inlineStr">
        <is>
          <t>rs59971314</t>
        </is>
      </c>
      <c r="D2403" t="n">
        <v>63914618</v>
      </c>
      <c r="E2403" t="n">
        <v>5.877e-09</v>
      </c>
      <c r="F2403" t="n">
        <v>-0.0460962958929736</v>
      </c>
      <c r="G2403" t="n">
        <v>15</v>
      </c>
      <c r="H2403" t="n">
        <v>-0.6854244940262295</v>
      </c>
      <c r="I2403" t="inlineStr">
        <is>
          <t>ENSG00000307865</t>
        </is>
      </c>
      <c r="J2403" t="inlineStr">
        <is>
          <t>ENSG00000307865</t>
        </is>
      </c>
      <c r="K2403" t="inlineStr">
        <is>
          <t>lncRNA</t>
        </is>
      </c>
      <c r="L2403" t="n">
        <v>196075</v>
      </c>
      <c r="M2403" t="n">
        <v>15</v>
      </c>
      <c r="N2403" t="n">
        <v>0</v>
      </c>
      <c r="O2403" t="n">
        <v>0</v>
      </c>
      <c r="P2403" t="n">
        <v>0</v>
      </c>
      <c r="Q2403" t="n">
        <v>-0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inlineStr">
        <is>
          <t>SCZ_LOC_3_63914618_rs59971314</t>
        </is>
      </c>
      <c r="B2404" t="inlineStr">
        <is>
          <t>3</t>
        </is>
      </c>
      <c r="C2404" t="inlineStr">
        <is>
          <t>rs59971314</t>
        </is>
      </c>
      <c r="D2404" t="n">
        <v>63914618</v>
      </c>
      <c r="E2404" t="n">
        <v>5.877e-09</v>
      </c>
      <c r="F2404" t="n">
        <v>-0.0460962958929736</v>
      </c>
      <c r="G2404" t="n">
        <v>15</v>
      </c>
      <c r="H2404" t="n">
        <v>-0.6854244940262295</v>
      </c>
      <c r="I2404" t="inlineStr">
        <is>
          <t>ENSG00000189196</t>
        </is>
      </c>
      <c r="J2404" t="inlineStr">
        <is>
          <t>LINC00994</t>
        </is>
      </c>
      <c r="K2404" t="inlineStr">
        <is>
          <t>lncRNA</t>
        </is>
      </c>
      <c r="L2404" t="n">
        <v>172745</v>
      </c>
      <c r="M2404" t="n">
        <v>13</v>
      </c>
      <c r="N2404" t="n">
        <v>0</v>
      </c>
      <c r="O2404" t="n">
        <v>0</v>
      </c>
      <c r="P2404" t="n">
        <v>0</v>
      </c>
      <c r="Q2404" t="n">
        <v>-0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inlineStr">
        <is>
          <t>SCZ_LOC_3_63914618_rs59971314</t>
        </is>
      </c>
      <c r="B2405" t="inlineStr">
        <is>
          <t>3</t>
        </is>
      </c>
      <c r="C2405" t="inlineStr">
        <is>
          <t>rs59971314</t>
        </is>
      </c>
      <c r="D2405" t="n">
        <v>63914618</v>
      </c>
      <c r="E2405" t="n">
        <v>5.877e-09</v>
      </c>
      <c r="F2405" t="n">
        <v>-0.0460962958929736</v>
      </c>
      <c r="G2405" t="n">
        <v>15</v>
      </c>
      <c r="H2405" t="n">
        <v>-0.6854244940262295</v>
      </c>
      <c r="I2405" t="inlineStr">
        <is>
          <t>ENSG00000241101</t>
        </is>
      </c>
      <c r="J2405" t="inlineStr">
        <is>
          <t>PRICKLE2-AS2</t>
        </is>
      </c>
      <c r="K2405" t="inlineStr">
        <is>
          <t>lncRNA</t>
        </is>
      </c>
      <c r="L2405" t="n">
        <v>188852</v>
      </c>
      <c r="M2405" t="n">
        <v>14</v>
      </c>
      <c r="N2405" t="n">
        <v>0</v>
      </c>
      <c r="O2405" t="n">
        <v>0</v>
      </c>
      <c r="P2405" t="n">
        <v>0</v>
      </c>
      <c r="Q2405" t="n">
        <v>-0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inlineStr">
        <is>
          <t>SCZ_LOC_3_63914618_rs59971314</t>
        </is>
      </c>
      <c r="B2406" t="inlineStr">
        <is>
          <t>3</t>
        </is>
      </c>
      <c r="C2406" t="inlineStr">
        <is>
          <t>rs59971314</t>
        </is>
      </c>
      <c r="D2406" t="n">
        <v>63914618</v>
      </c>
      <c r="E2406" t="n">
        <v>5.877e-09</v>
      </c>
      <c r="F2406" t="n">
        <v>-0.0460962958929736</v>
      </c>
      <c r="G2406" t="n">
        <v>15</v>
      </c>
      <c r="H2406" t="n">
        <v>-0.6854244940262295</v>
      </c>
      <c r="I2406" t="inlineStr">
        <is>
          <t>ENSG00000226017</t>
        </is>
      </c>
      <c r="J2406" t="inlineStr">
        <is>
          <t>PRICKLE2-AS3</t>
        </is>
      </c>
      <c r="K2406" t="inlineStr">
        <is>
          <t>lncRNA</t>
        </is>
      </c>
      <c r="L2406" t="n">
        <v>272926</v>
      </c>
      <c r="M2406" t="n">
        <v>18</v>
      </c>
      <c r="N2406" t="n">
        <v>0</v>
      </c>
      <c r="O2406" t="n">
        <v>0</v>
      </c>
      <c r="P2406" t="n">
        <v>0</v>
      </c>
      <c r="Q2406" t="n">
        <v>-0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inlineStr">
        <is>
          <t>SCZ_LOC_3_81043111_rs2578305</t>
        </is>
      </c>
      <c r="B2407" t="inlineStr">
        <is>
          <t>3</t>
        </is>
      </c>
      <c r="C2407" t="inlineStr">
        <is>
          <t>rs2578305</t>
        </is>
      </c>
      <c r="D2407" t="n">
        <v>81043111</v>
      </c>
      <c r="E2407" t="n">
        <v>2.862e-09</v>
      </c>
      <c r="F2407" t="n">
        <v>0.0507026199737612</v>
      </c>
      <c r="G2407" t="n">
        <v>1</v>
      </c>
      <c r="H2407" t="n">
        <v>0.2008848597774947</v>
      </c>
      <c r="I2407" t="inlineStr">
        <is>
          <t>ENSG00000243694</t>
        </is>
      </c>
      <c r="J2407" t="inlineStr">
        <is>
          <t>LINC02027</t>
        </is>
      </c>
      <c r="K2407" t="inlineStr">
        <is>
          <t>lncRNA</t>
        </is>
      </c>
      <c r="L2407" t="n">
        <v>49341</v>
      </c>
      <c r="M2407" t="n">
        <v>1</v>
      </c>
      <c r="N2407" t="n">
        <v>1</v>
      </c>
      <c r="O2407" t="n">
        <v>0</v>
      </c>
      <c r="P2407" t="n">
        <v>0</v>
      </c>
      <c r="Q2407" t="n">
        <v>-0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inlineStr">
        <is>
          <t>SCZ_LOC_3_81043111_rs2578305</t>
        </is>
      </c>
      <c r="B2408" t="inlineStr">
        <is>
          <t>3</t>
        </is>
      </c>
      <c r="C2408" t="inlineStr">
        <is>
          <t>rs2578305</t>
        </is>
      </c>
      <c r="D2408" t="n">
        <v>81043111</v>
      </c>
      <c r="E2408" t="n">
        <v>2.862e-09</v>
      </c>
      <c r="F2408" t="n">
        <v>0.0507026199737612</v>
      </c>
      <c r="G2408" t="n">
        <v>2</v>
      </c>
      <c r="H2408" t="n">
        <v>0.1259833112467738</v>
      </c>
      <c r="I2408" t="inlineStr">
        <is>
          <t>ENSG00000114480</t>
        </is>
      </c>
      <c r="J2408" t="inlineStr">
        <is>
          <t>GBE1</t>
        </is>
      </c>
      <c r="K2408" t="inlineStr">
        <is>
          <t>protein_coding</t>
        </is>
      </c>
      <c r="L2408" t="n">
        <v>718534</v>
      </c>
      <c r="M2408" t="n">
        <v>8</v>
      </c>
      <c r="N2408" t="n">
        <v>0</v>
      </c>
      <c r="O2408" t="n">
        <v>1</v>
      </c>
      <c r="P2408" t="n">
        <v>0.5947651267051697</v>
      </c>
      <c r="Q2408" t="n">
        <v>4.925567103894896</v>
      </c>
      <c r="R2408" t="n">
        <v>1</v>
      </c>
      <c r="S2408" t="n">
        <v>0.9999862116999396</v>
      </c>
      <c r="T2408" t="n">
        <v>6</v>
      </c>
      <c r="U2408" t="n">
        <v>1</v>
      </c>
    </row>
    <row r="2409">
      <c r="A2409" t="inlineStr">
        <is>
          <t>SCZ_LOC_3_81043111_rs2578305</t>
        </is>
      </c>
      <c r="B2409" t="inlineStr">
        <is>
          <t>3</t>
        </is>
      </c>
      <c r="C2409" t="inlineStr">
        <is>
          <t>rs2578305</t>
        </is>
      </c>
      <c r="D2409" t="n">
        <v>81043111</v>
      </c>
      <c r="E2409" t="n">
        <v>2.862e-09</v>
      </c>
      <c r="F2409" t="n">
        <v>0.0507026199737612</v>
      </c>
      <c r="G2409" t="n">
        <v>3</v>
      </c>
      <c r="H2409" t="n">
        <v>-0.6489630432073232</v>
      </c>
      <c r="I2409" t="inlineStr">
        <is>
          <t>ENSG00000300214</t>
        </is>
      </c>
      <c r="J2409" t="inlineStr">
        <is>
          <t>ENSG00000300214</t>
        </is>
      </c>
      <c r="K2409" t="inlineStr">
        <is>
          <t>lncRNA</t>
        </is>
      </c>
      <c r="L2409" t="n">
        <v>172881</v>
      </c>
      <c r="M2409" t="n">
        <v>3</v>
      </c>
      <c r="N2409" t="n">
        <v>0</v>
      </c>
      <c r="O2409" t="n">
        <v>0</v>
      </c>
      <c r="P2409" t="n">
        <v>0</v>
      </c>
      <c r="Q2409" t="n">
        <v>-0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inlineStr">
        <is>
          <t>SCZ_LOC_3_81043111_rs2578305</t>
        </is>
      </c>
      <c r="B2410" t="inlineStr">
        <is>
          <t>3</t>
        </is>
      </c>
      <c r="C2410" t="inlineStr">
        <is>
          <t>rs2578305</t>
        </is>
      </c>
      <c r="D2410" t="n">
        <v>81043111</v>
      </c>
      <c r="E2410" t="n">
        <v>2.862e-09</v>
      </c>
      <c r="F2410" t="n">
        <v>0.0507026199737612</v>
      </c>
      <c r="G2410" t="n">
        <v>3</v>
      </c>
      <c r="H2410" t="n">
        <v>-0.6489630432073232</v>
      </c>
      <c r="I2410" t="inlineStr">
        <is>
          <t>ENSG00000242145</t>
        </is>
      </c>
      <c r="J2410" t="inlineStr">
        <is>
          <t>ENSG00000242145</t>
        </is>
      </c>
      <c r="K2410" t="inlineStr">
        <is>
          <t>lncRNA</t>
        </is>
      </c>
      <c r="L2410" t="n">
        <v>165830</v>
      </c>
      <c r="M2410" t="n">
        <v>2</v>
      </c>
      <c r="N2410" t="n">
        <v>0</v>
      </c>
      <c r="O2410" t="n">
        <v>0</v>
      </c>
      <c r="P2410" t="n">
        <v>0</v>
      </c>
      <c r="Q2410" t="n">
        <v>-0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inlineStr">
        <is>
          <t>SCZ_LOC_3_81043111_rs2578305</t>
        </is>
      </c>
      <c r="B2411" t="inlineStr">
        <is>
          <t>3</t>
        </is>
      </c>
      <c r="C2411" t="inlineStr">
        <is>
          <t>rs2578305</t>
        </is>
      </c>
      <c r="D2411" t="n">
        <v>81043111</v>
      </c>
      <c r="E2411" t="n">
        <v>2.862e-09</v>
      </c>
      <c r="F2411" t="n">
        <v>0.0507026199737612</v>
      </c>
      <c r="G2411" t="n">
        <v>5</v>
      </c>
      <c r="H2411" t="n">
        <v>-0.6854244940262295</v>
      </c>
      <c r="I2411" t="inlineStr">
        <is>
          <t>ENSG00000287053</t>
        </is>
      </c>
      <c r="J2411" t="inlineStr">
        <is>
          <t>ENSG00000287053</t>
        </is>
      </c>
      <c r="K2411" t="inlineStr">
        <is>
          <t>lncRNA</t>
        </is>
      </c>
      <c r="L2411" t="n">
        <v>316628</v>
      </c>
      <c r="M2411" t="n">
        <v>7</v>
      </c>
      <c r="N2411" t="n">
        <v>0</v>
      </c>
      <c r="O2411" t="n">
        <v>0</v>
      </c>
      <c r="P2411" t="n">
        <v>0</v>
      </c>
      <c r="Q2411" t="n">
        <v>-0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inlineStr">
        <is>
          <t>SCZ_LOC_3_81043111_rs2578305</t>
        </is>
      </c>
      <c r="B2412" t="inlineStr">
        <is>
          <t>3</t>
        </is>
      </c>
      <c r="C2412" t="inlineStr">
        <is>
          <t>rs2578305</t>
        </is>
      </c>
      <c r="D2412" t="n">
        <v>81043111</v>
      </c>
      <c r="E2412" t="n">
        <v>2.862e-09</v>
      </c>
      <c r="F2412" t="n">
        <v>0.0507026199737612</v>
      </c>
      <c r="G2412" t="n">
        <v>5</v>
      </c>
      <c r="H2412" t="n">
        <v>-0.6854244940262295</v>
      </c>
      <c r="I2412" t="inlineStr">
        <is>
          <t>ENSG00000241593</t>
        </is>
      </c>
      <c r="J2412" t="inlineStr">
        <is>
          <t>ENSG00000241593</t>
        </is>
      </c>
      <c r="K2412" t="inlineStr">
        <is>
          <t>lncRNA</t>
        </is>
      </c>
      <c r="L2412" t="n">
        <v>254234</v>
      </c>
      <c r="M2412" t="n">
        <v>5</v>
      </c>
      <c r="N2412" t="n">
        <v>0</v>
      </c>
      <c r="O2412" t="n">
        <v>0</v>
      </c>
      <c r="P2412" t="n">
        <v>0</v>
      </c>
      <c r="Q2412" t="n">
        <v>-0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inlineStr">
        <is>
          <t>SCZ_LOC_3_81043111_rs2578305</t>
        </is>
      </c>
      <c r="B2413" t="inlineStr">
        <is>
          <t>3</t>
        </is>
      </c>
      <c r="C2413" t="inlineStr">
        <is>
          <t>rs2578305</t>
        </is>
      </c>
      <c r="D2413" t="n">
        <v>81043111</v>
      </c>
      <c r="E2413" t="n">
        <v>2.862e-09</v>
      </c>
      <c r="F2413" t="n">
        <v>0.0507026199737612</v>
      </c>
      <c r="G2413" t="n">
        <v>5</v>
      </c>
      <c r="H2413" t="n">
        <v>-0.6854244940262295</v>
      </c>
      <c r="I2413" t="inlineStr">
        <is>
          <t>ENSG00000242781</t>
        </is>
      </c>
      <c r="J2413" t="inlineStr">
        <is>
          <t>LINC02050</t>
        </is>
      </c>
      <c r="K2413" t="inlineStr">
        <is>
          <t>lncRNA</t>
        </is>
      </c>
      <c r="L2413" t="n">
        <v>278249</v>
      </c>
      <c r="M2413" t="n">
        <v>6</v>
      </c>
      <c r="N2413" t="n">
        <v>0</v>
      </c>
      <c r="O2413" t="n">
        <v>0</v>
      </c>
      <c r="P2413" t="n">
        <v>0</v>
      </c>
      <c r="Q2413" t="n">
        <v>-0</v>
      </c>
      <c r="R2413" t="n">
        <v>0</v>
      </c>
      <c r="S2413" t="n">
        <v>0</v>
      </c>
      <c r="T2413" t="n">
        <v>0</v>
      </c>
      <c r="U2413" t="n">
        <v>0</v>
      </c>
    </row>
    <row r="2414">
      <c r="A2414" t="inlineStr">
        <is>
          <t>SCZ_LOC_3_81043111_rs2578305</t>
        </is>
      </c>
      <c r="B2414" t="inlineStr">
        <is>
          <t>3</t>
        </is>
      </c>
      <c r="C2414" t="inlineStr">
        <is>
          <t>rs2578305</t>
        </is>
      </c>
      <c r="D2414" t="n">
        <v>81043111</v>
      </c>
      <c r="E2414" t="n">
        <v>2.862e-09</v>
      </c>
      <c r="F2414" t="n">
        <v>0.0507026199737612</v>
      </c>
      <c r="G2414" t="n">
        <v>5</v>
      </c>
      <c r="H2414" t="n">
        <v>-0.6854244940262295</v>
      </c>
      <c r="I2414" t="inlineStr">
        <is>
          <t>ENSG00000242828</t>
        </is>
      </c>
      <c r="J2414" t="inlineStr">
        <is>
          <t>ENSG00000242828</t>
        </is>
      </c>
      <c r="K2414" t="inlineStr">
        <is>
          <t>lncRNA</t>
        </is>
      </c>
      <c r="L2414" t="n">
        <v>254148</v>
      </c>
      <c r="M2414" t="n">
        <v>4</v>
      </c>
      <c r="N2414" t="n">
        <v>0</v>
      </c>
      <c r="O2414" t="n">
        <v>0</v>
      </c>
      <c r="P2414" t="n">
        <v>0</v>
      </c>
      <c r="Q2414" t="n">
        <v>-0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inlineStr">
        <is>
          <t>SCZ_LOC_4_143806223_rs7681616</t>
        </is>
      </c>
      <c r="B2415" t="inlineStr">
        <is>
          <t>4</t>
        </is>
      </c>
      <c r="C2415" t="inlineStr">
        <is>
          <t>rs7681616</t>
        </is>
      </c>
      <c r="D2415" t="n">
        <v>143806223</v>
      </c>
      <c r="E2415" t="n">
        <v>2.703e-08</v>
      </c>
      <c r="F2415" t="n">
        <v>0.048904443353603</v>
      </c>
      <c r="G2415" t="n">
        <v>1</v>
      </c>
      <c r="H2415" t="n">
        <v>0.2649115794701238</v>
      </c>
      <c r="I2415" t="inlineStr">
        <is>
          <t>ENSG00000251600</t>
        </is>
      </c>
      <c r="J2415" t="inlineStr">
        <is>
          <t>GUSBP5</t>
        </is>
      </c>
      <c r="K2415" t="inlineStr">
        <is>
          <t>lncRNA</t>
        </is>
      </c>
      <c r="L2415" t="n">
        <v>247070</v>
      </c>
      <c r="M2415" t="n">
        <v>5</v>
      </c>
      <c r="N2415" t="n">
        <v>0</v>
      </c>
      <c r="O2415" t="n">
        <v>1</v>
      </c>
      <c r="P2415" t="n">
        <v>0.943688690662384</v>
      </c>
      <c r="Q2415" t="n">
        <v>10.05109829668601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inlineStr">
        <is>
          <t>SCZ_LOC_4_143806223_rs7681616</t>
        </is>
      </c>
      <c r="B2416" t="inlineStr">
        <is>
          <t>4</t>
        </is>
      </c>
      <c r="C2416" t="inlineStr">
        <is>
          <t>rs7681616</t>
        </is>
      </c>
      <c r="D2416" t="n">
        <v>143806223</v>
      </c>
      <c r="E2416" t="n">
        <v>2.703e-08</v>
      </c>
      <c r="F2416" t="n">
        <v>0.048904443353603</v>
      </c>
      <c r="G2416" t="n">
        <v>2</v>
      </c>
      <c r="H2416" t="n">
        <v>0.16007489964619</v>
      </c>
      <c r="I2416" t="inlineStr">
        <is>
          <t>ENSG00000183090</t>
        </is>
      </c>
      <c r="J2416" t="inlineStr">
        <is>
          <t>FREM3</t>
        </is>
      </c>
      <c r="K2416" t="inlineStr">
        <is>
          <t>protein_coding</t>
        </is>
      </c>
      <c r="L2416" t="n">
        <v>105548</v>
      </c>
      <c r="M2416" t="n">
        <v>2</v>
      </c>
      <c r="N2416" t="n">
        <v>0</v>
      </c>
      <c r="O2416" t="n">
        <v>1</v>
      </c>
      <c r="P2416" t="n">
        <v>0.323074609041214</v>
      </c>
      <c r="Q2416" t="n">
        <v>15.37611617599814</v>
      </c>
      <c r="R2416" t="n">
        <v>1</v>
      </c>
      <c r="S2416" t="n">
        <v>0.9999999958230984</v>
      </c>
      <c r="T2416" t="n">
        <v>7</v>
      </c>
      <c r="U2416" t="n">
        <v>1</v>
      </c>
    </row>
    <row r="2417">
      <c r="A2417" t="inlineStr">
        <is>
          <t>SCZ_LOC_4_143806223_rs7681616</t>
        </is>
      </c>
      <c r="B2417" t="inlineStr">
        <is>
          <t>4</t>
        </is>
      </c>
      <c r="C2417" t="inlineStr">
        <is>
          <t>rs7681616</t>
        </is>
      </c>
      <c r="D2417" t="n">
        <v>143806223</v>
      </c>
      <c r="E2417" t="n">
        <v>2.703e-08</v>
      </c>
      <c r="F2417" t="n">
        <v>0.048904443353603</v>
      </c>
      <c r="G2417" t="n">
        <v>3</v>
      </c>
      <c r="H2417" t="n">
        <v>-0.145378693278097</v>
      </c>
      <c r="I2417" t="inlineStr">
        <is>
          <t>ENSG00000109458</t>
        </is>
      </c>
      <c r="J2417" t="inlineStr">
        <is>
          <t>GAB1</t>
        </is>
      </c>
      <c r="K2417" t="inlineStr">
        <is>
          <t>protein_coding</t>
        </is>
      </c>
      <c r="L2417" t="n">
        <v>469347</v>
      </c>
      <c r="M2417" t="n">
        <v>14</v>
      </c>
      <c r="N2417" t="n">
        <v>0</v>
      </c>
      <c r="O2417" t="n">
        <v>0</v>
      </c>
      <c r="P2417" t="n">
        <v>0</v>
      </c>
      <c r="Q2417" t="n">
        <v>-0</v>
      </c>
      <c r="R2417" t="n">
        <v>1</v>
      </c>
      <c r="S2417" t="n">
        <v>0.9999951281545238</v>
      </c>
      <c r="T2417" t="n">
        <v>9</v>
      </c>
      <c r="U2417" t="n">
        <v>0</v>
      </c>
    </row>
    <row r="2418">
      <c r="A2418" t="inlineStr">
        <is>
          <t>SCZ_LOC_4_143806223_rs7681616</t>
        </is>
      </c>
      <c r="B2418" t="inlineStr">
        <is>
          <t>4</t>
        </is>
      </c>
      <c r="C2418" t="inlineStr">
        <is>
          <t>rs7681616</t>
        </is>
      </c>
      <c r="D2418" t="n">
        <v>143806223</v>
      </c>
      <c r="E2418" t="n">
        <v>2.703e-08</v>
      </c>
      <c r="F2418" t="n">
        <v>0.048904443353603</v>
      </c>
      <c r="G2418" t="n">
        <v>4</v>
      </c>
      <c r="H2418" t="n">
        <v>-0.3753490444806948</v>
      </c>
      <c r="I2418" t="inlineStr">
        <is>
          <t>ENSG00000197465</t>
        </is>
      </c>
      <c r="J2418" t="inlineStr">
        <is>
          <t>GYPE</t>
        </is>
      </c>
      <c r="K2418" t="inlineStr">
        <is>
          <t>protein_coding</t>
        </is>
      </c>
      <c r="L2418" t="n">
        <v>99340</v>
      </c>
      <c r="M2418" t="n">
        <v>1</v>
      </c>
      <c r="N2418" t="n">
        <v>1</v>
      </c>
      <c r="O2418" t="n">
        <v>1</v>
      </c>
      <c r="P2418" t="n">
        <v>0.5108940601348877</v>
      </c>
      <c r="Q2418" t="n">
        <v>7.17061726809121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inlineStr">
        <is>
          <t>SCZ_LOC_4_143806223_rs7681616</t>
        </is>
      </c>
      <c r="B2419" t="inlineStr">
        <is>
          <t>4</t>
        </is>
      </c>
      <c r="C2419" t="inlineStr">
        <is>
          <t>rs7681616</t>
        </is>
      </c>
      <c r="D2419" t="n">
        <v>143806223</v>
      </c>
      <c r="E2419" t="n">
        <v>2.703e-08</v>
      </c>
      <c r="F2419" t="n">
        <v>0.048904443353603</v>
      </c>
      <c r="G2419" t="n">
        <v>5</v>
      </c>
      <c r="H2419" t="n">
        <v>-0.4548139772597016</v>
      </c>
      <c r="I2419" t="inlineStr">
        <is>
          <t>ENSG00000250361</t>
        </is>
      </c>
      <c r="J2419" t="inlineStr">
        <is>
          <t>GYPB</t>
        </is>
      </c>
      <c r="K2419" t="inlineStr">
        <is>
          <t>protein_coding</t>
        </is>
      </c>
      <c r="L2419" t="n">
        <v>213157</v>
      </c>
      <c r="M2419" t="n">
        <v>4</v>
      </c>
      <c r="N2419" t="n">
        <v>0</v>
      </c>
      <c r="O2419" t="n">
        <v>1</v>
      </c>
      <c r="P2419" t="n">
        <v>1.220632195472717</v>
      </c>
      <c r="Q2419" t="n">
        <v>4.400439907797841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inlineStr">
        <is>
          <t>SCZ_LOC_4_143806223_rs7681616</t>
        </is>
      </c>
      <c r="B2420" t="inlineStr">
        <is>
          <t>4</t>
        </is>
      </c>
      <c r="C2420" t="inlineStr">
        <is>
          <t>rs7681616</t>
        </is>
      </c>
      <c r="D2420" t="n">
        <v>143806223</v>
      </c>
      <c r="E2420" t="n">
        <v>2.703e-08</v>
      </c>
      <c r="F2420" t="n">
        <v>0.048904443353603</v>
      </c>
      <c r="G2420" t="n">
        <v>6</v>
      </c>
      <c r="H2420" t="n">
        <v>-0.4599700743160631</v>
      </c>
      <c r="I2420" t="inlineStr">
        <is>
          <t>ENSG00000286771</t>
        </is>
      </c>
      <c r="J2420" t="inlineStr">
        <is>
          <t>ENSG00000286771</t>
        </is>
      </c>
      <c r="K2420" t="inlineStr">
        <is>
          <t>lncRNA</t>
        </is>
      </c>
      <c r="L2420" t="n">
        <v>450429</v>
      </c>
      <c r="M2420" t="n">
        <v>13</v>
      </c>
      <c r="N2420" t="n">
        <v>0</v>
      </c>
      <c r="O2420" t="n">
        <v>1</v>
      </c>
      <c r="P2420" t="n">
        <v>0.351672887802124</v>
      </c>
      <c r="Q2420" t="n">
        <v>7.051356908398947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inlineStr">
        <is>
          <t>SCZ_LOC_4_143806223_rs7681616</t>
        </is>
      </c>
      <c r="B2421" t="inlineStr">
        <is>
          <t>4</t>
        </is>
      </c>
      <c r="C2421" t="inlineStr">
        <is>
          <t>rs7681616</t>
        </is>
      </c>
      <c r="D2421" t="n">
        <v>143806223</v>
      </c>
      <c r="E2421" t="n">
        <v>2.703e-08</v>
      </c>
      <c r="F2421" t="n">
        <v>0.048904443353603</v>
      </c>
      <c r="G2421" t="n">
        <v>7</v>
      </c>
      <c r="H2421" t="n">
        <v>-0.4692194068387209</v>
      </c>
      <c r="I2421" t="inlineStr">
        <is>
          <t>ENSG00000153147</t>
        </is>
      </c>
      <c r="J2421" t="inlineStr">
        <is>
          <t>SMARCA5</t>
        </is>
      </c>
      <c r="K2421" t="inlineStr">
        <is>
          <t>protein_coding</t>
        </is>
      </c>
      <c r="L2421" t="n">
        <v>292521</v>
      </c>
      <c r="M2421" t="n">
        <v>10</v>
      </c>
      <c r="N2421" t="n">
        <v>0</v>
      </c>
      <c r="O2421" t="n">
        <v>1</v>
      </c>
      <c r="P2421" t="n">
        <v>0.2371663153171539</v>
      </c>
      <c r="Q2421" t="n">
        <v>5.527312279834383</v>
      </c>
      <c r="R2421" t="n">
        <v>1</v>
      </c>
      <c r="S2421" t="n">
        <v>0.9999391725534966</v>
      </c>
      <c r="T2421" t="n">
        <v>3</v>
      </c>
      <c r="U2421" t="n">
        <v>1</v>
      </c>
    </row>
    <row r="2422">
      <c r="A2422" t="inlineStr">
        <is>
          <t>SCZ_LOC_4_143806223_rs7681616</t>
        </is>
      </c>
      <c r="B2422" t="inlineStr">
        <is>
          <t>4</t>
        </is>
      </c>
      <c r="C2422" t="inlineStr">
        <is>
          <t>rs7681616</t>
        </is>
      </c>
      <c r="D2422" t="n">
        <v>143806223</v>
      </c>
      <c r="E2422" t="n">
        <v>2.703e-08</v>
      </c>
      <c r="F2422" t="n">
        <v>0.048904443353603</v>
      </c>
      <c r="G2422" t="n">
        <v>8</v>
      </c>
      <c r="H2422" t="n">
        <v>-0.5482523888334053</v>
      </c>
      <c r="I2422" t="inlineStr">
        <is>
          <t>ENSG00000285783</t>
        </is>
      </c>
      <c r="J2422" t="inlineStr">
        <is>
          <t>ENSG00000285783</t>
        </is>
      </c>
      <c r="K2422" t="inlineStr">
        <is>
          <t>lncRNA</t>
        </is>
      </c>
      <c r="L2422" t="n">
        <v>1064730</v>
      </c>
      <c r="M2422" t="n">
        <v>16</v>
      </c>
      <c r="N2422" t="n">
        <v>0</v>
      </c>
      <c r="O2422" t="n">
        <v>0</v>
      </c>
      <c r="P2422" t="n">
        <v>0</v>
      </c>
      <c r="Q2422" t="n">
        <v>-0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inlineStr">
        <is>
          <t>SCZ_LOC_4_143806223_rs7681616</t>
        </is>
      </c>
      <c r="B2423" t="inlineStr">
        <is>
          <t>4</t>
        </is>
      </c>
      <c r="C2423" t="inlineStr">
        <is>
          <t>rs7681616</t>
        </is>
      </c>
      <c r="D2423" t="n">
        <v>143806223</v>
      </c>
      <c r="E2423" t="n">
        <v>2.703e-08</v>
      </c>
      <c r="F2423" t="n">
        <v>0.048904443353603</v>
      </c>
      <c r="G2423" t="n">
        <v>8</v>
      </c>
      <c r="H2423" t="n">
        <v>-0.5482523888334053</v>
      </c>
      <c r="I2423" t="inlineStr">
        <is>
          <t>ENSG00000285713</t>
        </is>
      </c>
      <c r="J2423" t="inlineStr">
        <is>
          <t>ENSG00000285713</t>
        </is>
      </c>
      <c r="K2423" t="inlineStr">
        <is>
          <t>protein_coding</t>
        </is>
      </c>
      <c r="L2423" t="n">
        <v>1291951</v>
      </c>
      <c r="M2423" t="n">
        <v>17</v>
      </c>
      <c r="N2423" t="n">
        <v>0</v>
      </c>
      <c r="O2423" t="n">
        <v>0</v>
      </c>
      <c r="P2423" t="n">
        <v>0</v>
      </c>
      <c r="Q2423" t="n">
        <v>-0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inlineStr">
        <is>
          <t>SCZ_LOC_4_143806223_rs7681616</t>
        </is>
      </c>
      <c r="B2424" t="inlineStr">
        <is>
          <t>4</t>
        </is>
      </c>
      <c r="C2424" t="inlineStr">
        <is>
          <t>rs7681616</t>
        </is>
      </c>
      <c r="D2424" t="n">
        <v>143806223</v>
      </c>
      <c r="E2424" t="n">
        <v>2.703e-08</v>
      </c>
      <c r="F2424" t="n">
        <v>0.048904443353603</v>
      </c>
      <c r="G2424" t="n">
        <v>8</v>
      </c>
      <c r="H2424" t="n">
        <v>-0.5482523888334053</v>
      </c>
      <c r="I2424" t="inlineStr">
        <is>
          <t>ENSG00000250969</t>
        </is>
      </c>
      <c r="J2424" t="inlineStr">
        <is>
          <t>ENSG00000250969</t>
        </is>
      </c>
      <c r="K2424" t="inlineStr">
        <is>
          <t>lncRNA</t>
        </is>
      </c>
      <c r="L2424" t="n">
        <v>520103</v>
      </c>
      <c r="M2424" t="n">
        <v>15</v>
      </c>
      <c r="N2424" t="n">
        <v>0</v>
      </c>
      <c r="O2424" t="n">
        <v>0</v>
      </c>
      <c r="P2424" t="n">
        <v>0</v>
      </c>
      <c r="Q2424" t="n">
        <v>-0</v>
      </c>
      <c r="R2424" t="n">
        <v>0</v>
      </c>
      <c r="S2424" t="n">
        <v>0</v>
      </c>
      <c r="T2424" t="n">
        <v>0</v>
      </c>
      <c r="U2424" t="n">
        <v>0</v>
      </c>
    </row>
    <row r="2425">
      <c r="A2425" t="inlineStr">
        <is>
          <t>SCZ_LOC_4_143806223_rs7681616</t>
        </is>
      </c>
      <c r="B2425" t="inlineStr">
        <is>
          <t>4</t>
        </is>
      </c>
      <c r="C2425" t="inlineStr">
        <is>
          <t>rs7681616</t>
        </is>
      </c>
      <c r="D2425" t="n">
        <v>143806223</v>
      </c>
      <c r="E2425" t="n">
        <v>2.703e-08</v>
      </c>
      <c r="F2425" t="n">
        <v>0.048904443353603</v>
      </c>
      <c r="G2425" t="n">
        <v>11</v>
      </c>
      <c r="H2425" t="n">
        <v>-0.6489630432073232</v>
      </c>
      <c r="I2425" t="inlineStr">
        <is>
          <t>ENSG00000286055</t>
        </is>
      </c>
      <c r="J2425" t="inlineStr">
        <is>
          <t>ENSG00000286055</t>
        </is>
      </c>
      <c r="K2425" t="inlineStr">
        <is>
          <t>lncRNA</t>
        </is>
      </c>
      <c r="L2425" t="n">
        <v>204014</v>
      </c>
      <c r="M2425" t="n">
        <v>3</v>
      </c>
      <c r="N2425" t="n">
        <v>0</v>
      </c>
      <c r="O2425" t="n">
        <v>0</v>
      </c>
      <c r="P2425" t="n">
        <v>0</v>
      </c>
      <c r="Q2425" t="n">
        <v>-0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inlineStr">
        <is>
          <t>SCZ_LOC_4_143806223_rs7681616</t>
        </is>
      </c>
      <c r="B2426" t="inlineStr">
        <is>
          <t>4</t>
        </is>
      </c>
      <c r="C2426" t="inlineStr">
        <is>
          <t>rs7681616</t>
        </is>
      </c>
      <c r="D2426" t="n">
        <v>143806223</v>
      </c>
      <c r="E2426" t="n">
        <v>2.703e-08</v>
      </c>
      <c r="F2426" t="n">
        <v>0.048904443353603</v>
      </c>
      <c r="G2426" t="n">
        <v>12</v>
      </c>
      <c r="H2426" t="n">
        <v>-0.6854244940262295</v>
      </c>
      <c r="I2426" t="inlineStr">
        <is>
          <t>ENSG00000170180</t>
        </is>
      </c>
      <c r="J2426" t="inlineStr">
        <is>
          <t>GYPA</t>
        </is>
      </c>
      <c r="K2426" t="inlineStr">
        <is>
          <t>protein_coding</t>
        </is>
      </c>
      <c r="L2426" t="n">
        <v>334528</v>
      </c>
      <c r="M2426" t="n">
        <v>11</v>
      </c>
      <c r="N2426" t="n">
        <v>0</v>
      </c>
      <c r="O2426" t="n">
        <v>0</v>
      </c>
      <c r="P2426" t="n">
        <v>0</v>
      </c>
      <c r="Q2426" t="n">
        <v>-0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inlineStr">
        <is>
          <t>SCZ_LOC_4_143806223_rs7681616</t>
        </is>
      </c>
      <c r="B2427" t="inlineStr">
        <is>
          <t>4</t>
        </is>
      </c>
      <c r="C2427" t="inlineStr">
        <is>
          <t>rs7681616</t>
        </is>
      </c>
      <c r="D2427" t="n">
        <v>143806223</v>
      </c>
      <c r="E2427" t="n">
        <v>2.703e-08</v>
      </c>
      <c r="F2427" t="n">
        <v>0.048904443353603</v>
      </c>
      <c r="G2427" t="n">
        <v>12</v>
      </c>
      <c r="H2427" t="n">
        <v>-0.6854244940262295</v>
      </c>
      <c r="I2427" t="inlineStr">
        <is>
          <t>ENSG00000293348</t>
        </is>
      </c>
      <c r="J2427" t="inlineStr">
        <is>
          <t>ENSG00000293348</t>
        </is>
      </c>
      <c r="K2427" t="inlineStr">
        <is>
          <t>lncRNA</t>
        </is>
      </c>
      <c r="L2427" t="n">
        <v>381470</v>
      </c>
      <c r="M2427" t="n">
        <v>12</v>
      </c>
      <c r="N2427" t="n">
        <v>0</v>
      </c>
      <c r="O2427" t="n">
        <v>0</v>
      </c>
      <c r="P2427" t="n">
        <v>0</v>
      </c>
      <c r="Q2427" t="n">
        <v>-0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t="inlineStr">
        <is>
          <t>SCZ_LOC_4_143806223_rs7681616</t>
        </is>
      </c>
      <c r="B2428" t="inlineStr">
        <is>
          <t>4</t>
        </is>
      </c>
      <c r="C2428" t="inlineStr">
        <is>
          <t>rs7681616</t>
        </is>
      </c>
      <c r="D2428" t="n">
        <v>143806223</v>
      </c>
      <c r="E2428" t="n">
        <v>2.703e-08</v>
      </c>
      <c r="F2428" t="n">
        <v>0.048904443353603</v>
      </c>
      <c r="G2428" t="n">
        <v>12</v>
      </c>
      <c r="H2428" t="n">
        <v>-0.6854244940262295</v>
      </c>
      <c r="I2428" t="inlineStr">
        <is>
          <t>ENSG00000293301</t>
        </is>
      </c>
      <c r="J2428" t="inlineStr">
        <is>
          <t>ENSG00000293301</t>
        </is>
      </c>
      <c r="K2428" t="inlineStr">
        <is>
          <t>lncRNA</t>
        </is>
      </c>
      <c r="L2428" t="n">
        <v>250640</v>
      </c>
      <c r="M2428" t="n">
        <v>6</v>
      </c>
      <c r="N2428" t="n">
        <v>0</v>
      </c>
      <c r="O2428" t="n">
        <v>0</v>
      </c>
      <c r="P2428" t="n">
        <v>0</v>
      </c>
      <c r="Q2428" t="n">
        <v>-0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inlineStr">
        <is>
          <t>SCZ_LOC_4_143806223_rs7681616</t>
        </is>
      </c>
      <c r="B2429" t="inlineStr">
        <is>
          <t>4</t>
        </is>
      </c>
      <c r="C2429" t="inlineStr">
        <is>
          <t>rs7681616</t>
        </is>
      </c>
      <c r="D2429" t="n">
        <v>143806223</v>
      </c>
      <c r="E2429" t="n">
        <v>2.703e-08</v>
      </c>
      <c r="F2429" t="n">
        <v>0.048904443353603</v>
      </c>
      <c r="G2429" t="n">
        <v>12</v>
      </c>
      <c r="H2429" t="n">
        <v>-0.6854244940262295</v>
      </c>
      <c r="I2429" t="inlineStr">
        <is>
          <t>ENSG00000298293</t>
        </is>
      </c>
      <c r="J2429" t="inlineStr">
        <is>
          <t>ENSG00000298293</t>
        </is>
      </c>
      <c r="K2429" t="inlineStr">
        <is>
          <t>lncRNA</t>
        </is>
      </c>
      <c r="L2429" t="n">
        <v>284786</v>
      </c>
      <c r="M2429" t="n">
        <v>8</v>
      </c>
      <c r="N2429" t="n">
        <v>0</v>
      </c>
      <c r="O2429" t="n">
        <v>0</v>
      </c>
      <c r="P2429" t="n">
        <v>0</v>
      </c>
      <c r="Q2429" t="n">
        <v>-0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inlineStr">
        <is>
          <t>SCZ_LOC_4_143806223_rs7681616</t>
        </is>
      </c>
      <c r="B2430" t="inlineStr">
        <is>
          <t>4</t>
        </is>
      </c>
      <c r="C2430" t="inlineStr">
        <is>
          <t>rs7681616</t>
        </is>
      </c>
      <c r="D2430" t="n">
        <v>143806223</v>
      </c>
      <c r="E2430" t="n">
        <v>2.703e-08</v>
      </c>
      <c r="F2430" t="n">
        <v>0.048904443353603</v>
      </c>
      <c r="G2430" t="n">
        <v>12</v>
      </c>
      <c r="H2430" t="n">
        <v>-0.6854244940262295</v>
      </c>
      <c r="I2430" t="inlineStr">
        <is>
          <t>ENSG00000299458</t>
        </is>
      </c>
      <c r="J2430" t="inlineStr">
        <is>
          <t>ENSG00000299458</t>
        </is>
      </c>
      <c r="K2430" t="inlineStr">
        <is>
          <t>lncRNA</t>
        </is>
      </c>
      <c r="L2430" t="n">
        <v>254407</v>
      </c>
      <c r="M2430" t="n">
        <v>7</v>
      </c>
      <c r="N2430" t="n">
        <v>0</v>
      </c>
      <c r="O2430" t="n">
        <v>0</v>
      </c>
      <c r="P2430" t="n">
        <v>0</v>
      </c>
      <c r="Q2430" t="n">
        <v>-0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inlineStr">
        <is>
          <t>SCZ_LOC_4_143806223_rs7681616</t>
        </is>
      </c>
      <c r="B2431" t="inlineStr">
        <is>
          <t>4</t>
        </is>
      </c>
      <c r="C2431" t="inlineStr">
        <is>
          <t>rs7681616</t>
        </is>
      </c>
      <c r="D2431" t="n">
        <v>143806223</v>
      </c>
      <c r="E2431" t="n">
        <v>2.703e-08</v>
      </c>
      <c r="F2431" t="n">
        <v>0.048904443353603</v>
      </c>
      <c r="G2431" t="n">
        <v>12</v>
      </c>
      <c r="H2431" t="n">
        <v>-0.6854244940262295</v>
      </c>
      <c r="I2431" t="inlineStr">
        <is>
          <t>ENSG00000245112</t>
        </is>
      </c>
      <c r="J2431" t="inlineStr">
        <is>
          <t>SMARCA5-AS1</t>
        </is>
      </c>
      <c r="K2431" t="inlineStr">
        <is>
          <t>lncRNA</t>
        </is>
      </c>
      <c r="L2431" t="n">
        <v>291588</v>
      </c>
      <c r="M2431" t="n">
        <v>9</v>
      </c>
      <c r="N2431" t="n">
        <v>0</v>
      </c>
      <c r="O2431" t="n">
        <v>0</v>
      </c>
      <c r="P2431" t="n">
        <v>0</v>
      </c>
      <c r="Q2431" t="n">
        <v>-0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inlineStr">
        <is>
          <t>SCZ_LOC_4_170322312_rs61405217</t>
        </is>
      </c>
      <c r="B2432" t="inlineStr">
        <is>
          <t>4</t>
        </is>
      </c>
      <c r="C2432" t="inlineStr">
        <is>
          <t>rs61405217</t>
        </is>
      </c>
      <c r="D2432" t="n">
        <v>170322312</v>
      </c>
      <c r="E2432" t="n">
        <v>1.433e-11</v>
      </c>
      <c r="F2432" t="n">
        <v>0.0509972505709038</v>
      </c>
      <c r="G2432" t="n">
        <v>1</v>
      </c>
      <c r="H2432" t="n">
        <v>0.1656438853875348</v>
      </c>
      <c r="I2432" t="inlineStr">
        <is>
          <t>ENSG00000198948</t>
        </is>
      </c>
      <c r="J2432" t="inlineStr">
        <is>
          <t>MFAP3L</t>
        </is>
      </c>
      <c r="K2432" t="inlineStr">
        <is>
          <t>protein_coding</t>
        </is>
      </c>
      <c r="L2432" t="n">
        <v>289281</v>
      </c>
      <c r="M2432" t="n">
        <v>9</v>
      </c>
      <c r="N2432" t="n">
        <v>0</v>
      </c>
      <c r="O2432" t="n">
        <v>0</v>
      </c>
      <c r="P2432" t="n">
        <v>0</v>
      </c>
      <c r="Q2432" t="n">
        <v>-0</v>
      </c>
      <c r="R2432" t="n">
        <v>1</v>
      </c>
      <c r="S2432" t="n">
        <v>0.9999746040876965</v>
      </c>
      <c r="T2432" t="n">
        <v>6</v>
      </c>
      <c r="U2432" t="n">
        <v>0</v>
      </c>
    </row>
    <row r="2433">
      <c r="A2433" t="inlineStr">
        <is>
          <t>SCZ_LOC_4_170322312_rs61405217</t>
        </is>
      </c>
      <c r="B2433" t="inlineStr">
        <is>
          <t>4</t>
        </is>
      </c>
      <c r="C2433" t="inlineStr">
        <is>
          <t>rs61405217</t>
        </is>
      </c>
      <c r="D2433" t="n">
        <v>170322312</v>
      </c>
      <c r="E2433" t="n">
        <v>1.433e-11</v>
      </c>
      <c r="F2433" t="n">
        <v>0.0509972505709038</v>
      </c>
      <c r="G2433" t="n">
        <v>2</v>
      </c>
      <c r="H2433" t="n">
        <v>-0.006261236818896274</v>
      </c>
      <c r="I2433" t="inlineStr">
        <is>
          <t>ENSG00000109576</t>
        </is>
      </c>
      <c r="J2433" t="inlineStr">
        <is>
          <t>AADAT</t>
        </is>
      </c>
      <c r="K2433" t="inlineStr">
        <is>
          <t>protein_coding</t>
        </is>
      </c>
      <c r="L2433" t="n">
        <v>230613</v>
      </c>
      <c r="M2433" t="n">
        <v>6</v>
      </c>
      <c r="N2433" t="n">
        <v>0</v>
      </c>
      <c r="O2433" t="n">
        <v>1</v>
      </c>
      <c r="P2433" t="n">
        <v>0.9761757850646973</v>
      </c>
      <c r="Q2433" t="n">
        <v>12.4060135429787</v>
      </c>
      <c r="R2433" t="n">
        <v>1</v>
      </c>
      <c r="S2433" t="n">
        <v>0.9999798900694012</v>
      </c>
      <c r="T2433" t="n">
        <v>10</v>
      </c>
      <c r="U2433" t="n">
        <v>1</v>
      </c>
    </row>
    <row r="2434">
      <c r="A2434" t="inlineStr">
        <is>
          <t>SCZ_LOC_4_170322312_rs61405217</t>
        </is>
      </c>
      <c r="B2434" t="inlineStr">
        <is>
          <t>4</t>
        </is>
      </c>
      <c r="C2434" t="inlineStr">
        <is>
          <t>rs61405217</t>
        </is>
      </c>
      <c r="D2434" t="n">
        <v>170322312</v>
      </c>
      <c r="E2434" t="n">
        <v>1.433e-11</v>
      </c>
      <c r="F2434" t="n">
        <v>0.0509972505709038</v>
      </c>
      <c r="G2434" t="n">
        <v>3</v>
      </c>
      <c r="H2434" t="n">
        <v>-0.1254989409494498</v>
      </c>
      <c r="I2434" t="inlineStr">
        <is>
          <t>ENSG00000251061</t>
        </is>
      </c>
      <c r="J2434" t="inlineStr">
        <is>
          <t>LINC02512</t>
        </is>
      </c>
      <c r="K2434" t="inlineStr">
        <is>
          <t>lncRNA</t>
        </is>
      </c>
      <c r="L2434" t="n">
        <v>20777</v>
      </c>
      <c r="M2434" t="n">
        <v>1</v>
      </c>
      <c r="N2434" t="n">
        <v>1</v>
      </c>
      <c r="O2434" t="n">
        <v>0</v>
      </c>
      <c r="P2434" t="n">
        <v>0</v>
      </c>
      <c r="Q2434" t="n">
        <v>-0</v>
      </c>
      <c r="R2434" t="n">
        <v>0</v>
      </c>
      <c r="S2434" t="n">
        <v>0</v>
      </c>
      <c r="T2434" t="n">
        <v>0</v>
      </c>
      <c r="U2434" t="n">
        <v>0</v>
      </c>
    </row>
    <row r="2435">
      <c r="A2435" t="inlineStr">
        <is>
          <t>SCZ_LOC_4_170322312_rs61405217</t>
        </is>
      </c>
      <c r="B2435" t="inlineStr">
        <is>
          <t>4</t>
        </is>
      </c>
      <c r="C2435" t="inlineStr">
        <is>
          <t>rs61405217</t>
        </is>
      </c>
      <c r="D2435" t="n">
        <v>170322312</v>
      </c>
      <c r="E2435" t="n">
        <v>1.433e-11</v>
      </c>
      <c r="F2435" t="n">
        <v>0.0509972505709038</v>
      </c>
      <c r="G2435" t="n">
        <v>4</v>
      </c>
      <c r="H2435" t="n">
        <v>-0.4223280286295613</v>
      </c>
      <c r="I2435" t="inlineStr">
        <is>
          <t>ENSG00000309161</t>
        </is>
      </c>
      <c r="J2435" t="inlineStr">
        <is>
          <t>ENSG00000309161</t>
        </is>
      </c>
      <c r="K2435" t="inlineStr">
        <is>
          <t>lncRNA</t>
        </is>
      </c>
      <c r="L2435" t="n">
        <v>42292</v>
      </c>
      <c r="M2435" t="n">
        <v>2</v>
      </c>
      <c r="N2435" t="n">
        <v>0</v>
      </c>
      <c r="O2435" t="n">
        <v>0</v>
      </c>
      <c r="P2435" t="n">
        <v>0</v>
      </c>
      <c r="Q2435" t="n">
        <v>-0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inlineStr">
        <is>
          <t>SCZ_LOC_4_170322312_rs61405217</t>
        </is>
      </c>
      <c r="B2436" t="inlineStr">
        <is>
          <t>4</t>
        </is>
      </c>
      <c r="C2436" t="inlineStr">
        <is>
          <t>rs61405217</t>
        </is>
      </c>
      <c r="D2436" t="n">
        <v>170322312</v>
      </c>
      <c r="E2436" t="n">
        <v>1.433e-11</v>
      </c>
      <c r="F2436" t="n">
        <v>0.0509972505709038</v>
      </c>
      <c r="G2436" t="n">
        <v>5</v>
      </c>
      <c r="H2436" t="n">
        <v>-0.4587894794484674</v>
      </c>
      <c r="I2436" t="inlineStr">
        <is>
          <t>ENSG00000250266</t>
        </is>
      </c>
      <c r="J2436" t="inlineStr">
        <is>
          <t>LINC01612</t>
        </is>
      </c>
      <c r="K2436" t="inlineStr">
        <is>
          <t>lncRNA</t>
        </is>
      </c>
      <c r="L2436" t="n">
        <v>95816</v>
      </c>
      <c r="M2436" t="n">
        <v>4</v>
      </c>
      <c r="N2436" t="n">
        <v>0</v>
      </c>
      <c r="O2436" t="n">
        <v>0</v>
      </c>
      <c r="P2436" t="n">
        <v>0</v>
      </c>
      <c r="Q2436" t="n">
        <v>-0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inlineStr">
        <is>
          <t>SCZ_LOC_4_170322312_rs61405217</t>
        </is>
      </c>
      <c r="B2437" t="inlineStr">
        <is>
          <t>4</t>
        </is>
      </c>
      <c r="C2437" t="inlineStr">
        <is>
          <t>rs61405217</t>
        </is>
      </c>
      <c r="D2437" t="n">
        <v>170322312</v>
      </c>
      <c r="E2437" t="n">
        <v>1.433e-11</v>
      </c>
      <c r="F2437" t="n">
        <v>0.0509972505709038</v>
      </c>
      <c r="G2437" t="n">
        <v>6</v>
      </c>
      <c r="H2437" t="n">
        <v>-0.5482523888334053</v>
      </c>
      <c r="I2437" t="inlineStr">
        <is>
          <t>ENSG00000295852</t>
        </is>
      </c>
      <c r="J2437" t="inlineStr">
        <is>
          <t>ENSG00000295852</t>
        </is>
      </c>
      <c r="K2437" t="inlineStr">
        <is>
          <t>lncRNA</t>
        </is>
      </c>
      <c r="L2437" t="n">
        <v>564297</v>
      </c>
      <c r="M2437" t="n">
        <v>19</v>
      </c>
      <c r="N2437" t="n">
        <v>0</v>
      </c>
      <c r="O2437" t="n">
        <v>0</v>
      </c>
      <c r="P2437" t="n">
        <v>0</v>
      </c>
      <c r="Q2437" t="n">
        <v>-0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inlineStr">
        <is>
          <t>SCZ_LOC_4_170322312_rs61405217</t>
        </is>
      </c>
      <c r="B2438" t="inlineStr">
        <is>
          <t>4</t>
        </is>
      </c>
      <c r="C2438" t="inlineStr">
        <is>
          <t>rs61405217</t>
        </is>
      </c>
      <c r="D2438" t="n">
        <v>170322312</v>
      </c>
      <c r="E2438" t="n">
        <v>1.433e-11</v>
      </c>
      <c r="F2438" t="n">
        <v>0.0509972505709038</v>
      </c>
      <c r="G2438" t="n">
        <v>7</v>
      </c>
      <c r="H2438" t="n">
        <v>-0.6008034641908612</v>
      </c>
      <c r="I2438" t="inlineStr">
        <is>
          <t>ENSG00000309142</t>
        </is>
      </c>
      <c r="J2438" t="inlineStr">
        <is>
          <t>ENSG00000309142</t>
        </is>
      </c>
      <c r="K2438" t="inlineStr">
        <is>
          <t>lncRNA</t>
        </is>
      </c>
      <c r="L2438" t="n">
        <v>93393</v>
      </c>
      <c r="M2438" t="n">
        <v>3</v>
      </c>
      <c r="N2438" t="n">
        <v>0</v>
      </c>
      <c r="O2438" t="n">
        <v>0</v>
      </c>
      <c r="P2438" t="n">
        <v>0</v>
      </c>
      <c r="Q2438" t="n">
        <v>-0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inlineStr">
        <is>
          <t>SCZ_LOC_4_170322312_rs61405217</t>
        </is>
      </c>
      <c r="B2439" t="inlineStr">
        <is>
          <t>4</t>
        </is>
      </c>
      <c r="C2439" t="inlineStr">
        <is>
          <t>rs61405217</t>
        </is>
      </c>
      <c r="D2439" t="n">
        <v>170322312</v>
      </c>
      <c r="E2439" t="n">
        <v>1.433e-11</v>
      </c>
      <c r="F2439" t="n">
        <v>0.0509972505709038</v>
      </c>
      <c r="G2439" t="n">
        <v>8</v>
      </c>
      <c r="H2439" t="n">
        <v>-0.6854244940262295</v>
      </c>
      <c r="I2439" t="inlineStr">
        <is>
          <t>ENSG00000288003</t>
        </is>
      </c>
      <c r="J2439" t="inlineStr">
        <is>
          <t>ENSG00000288003</t>
        </is>
      </c>
      <c r="K2439" t="inlineStr">
        <is>
          <t>lncRNA</t>
        </is>
      </c>
      <c r="L2439" t="n">
        <v>409607</v>
      </c>
      <c r="M2439" t="n">
        <v>16</v>
      </c>
      <c r="N2439" t="n">
        <v>0</v>
      </c>
      <c r="O2439" t="n">
        <v>0</v>
      </c>
      <c r="P2439" t="n">
        <v>0</v>
      </c>
      <c r="Q2439" t="n">
        <v>-0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inlineStr">
        <is>
          <t>SCZ_LOC_4_170322312_rs61405217</t>
        </is>
      </c>
      <c r="B2440" t="inlineStr">
        <is>
          <t>4</t>
        </is>
      </c>
      <c r="C2440" t="inlineStr">
        <is>
          <t>rs61405217</t>
        </is>
      </c>
      <c r="D2440" t="n">
        <v>170322312</v>
      </c>
      <c r="E2440" t="n">
        <v>1.433e-11</v>
      </c>
      <c r="F2440" t="n">
        <v>0.0509972505709038</v>
      </c>
      <c r="G2440" t="n">
        <v>8</v>
      </c>
      <c r="H2440" t="n">
        <v>-0.6854244940262295</v>
      </c>
      <c r="I2440" t="inlineStr">
        <is>
          <t>ENSG00000287298</t>
        </is>
      </c>
      <c r="J2440" t="inlineStr">
        <is>
          <t>ENSG00000287298</t>
        </is>
      </c>
      <c r="K2440" t="inlineStr">
        <is>
          <t>lncRNA</t>
        </is>
      </c>
      <c r="L2440" t="n">
        <v>400895</v>
      </c>
      <c r="M2440" t="n">
        <v>15</v>
      </c>
      <c r="N2440" t="n">
        <v>0</v>
      </c>
      <c r="O2440" t="n">
        <v>0</v>
      </c>
      <c r="P2440" t="n">
        <v>0</v>
      </c>
      <c r="Q2440" t="n">
        <v>-0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inlineStr">
        <is>
          <t>SCZ_LOC_4_170322312_rs61405217</t>
        </is>
      </c>
      <c r="B2441" t="inlineStr">
        <is>
          <t>4</t>
        </is>
      </c>
      <c r="C2441" t="inlineStr">
        <is>
          <t>rs61405217</t>
        </is>
      </c>
      <c r="D2441" t="n">
        <v>170322312</v>
      </c>
      <c r="E2441" t="n">
        <v>1.433e-11</v>
      </c>
      <c r="F2441" t="n">
        <v>0.0509972505709038</v>
      </c>
      <c r="G2441" t="n">
        <v>8</v>
      </c>
      <c r="H2441" t="n">
        <v>-0.6854244940262295</v>
      </c>
      <c r="I2441" t="inlineStr">
        <is>
          <t>ENSG00000293021</t>
        </is>
      </c>
      <c r="J2441" t="inlineStr">
        <is>
          <t>ENSG00000293021</t>
        </is>
      </c>
      <c r="K2441" t="inlineStr">
        <is>
          <t>lncRNA</t>
        </is>
      </c>
      <c r="L2441" t="n">
        <v>282672</v>
      </c>
      <c r="M2441" t="n">
        <v>8</v>
      </c>
      <c r="N2441" t="n">
        <v>0</v>
      </c>
      <c r="O2441" t="n">
        <v>0</v>
      </c>
      <c r="P2441" t="n">
        <v>0</v>
      </c>
      <c r="Q2441" t="n">
        <v>-0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inlineStr">
        <is>
          <t>SCZ_LOC_4_170322312_rs61405217</t>
        </is>
      </c>
      <c r="B2442" t="inlineStr">
        <is>
          <t>4</t>
        </is>
      </c>
      <c r="C2442" t="inlineStr">
        <is>
          <t>rs61405217</t>
        </is>
      </c>
      <c r="D2442" t="n">
        <v>170322312</v>
      </c>
      <c r="E2442" t="n">
        <v>1.433e-11</v>
      </c>
      <c r="F2442" t="n">
        <v>0.0509972505709038</v>
      </c>
      <c r="G2442" t="n">
        <v>8</v>
      </c>
      <c r="H2442" t="n">
        <v>-0.6854244940262295</v>
      </c>
      <c r="I2442" t="inlineStr">
        <is>
          <t>ENSG00000249955</t>
        </is>
      </c>
      <c r="J2442" t="inlineStr">
        <is>
          <t>ENSG00000249955</t>
        </is>
      </c>
      <c r="K2442" t="inlineStr">
        <is>
          <t>lncRNA</t>
        </is>
      </c>
      <c r="L2442" t="n">
        <v>340703</v>
      </c>
      <c r="M2442" t="n">
        <v>11</v>
      </c>
      <c r="N2442" t="n">
        <v>0</v>
      </c>
      <c r="O2442" t="n">
        <v>0</v>
      </c>
      <c r="P2442" t="n">
        <v>0</v>
      </c>
      <c r="Q2442" t="n">
        <v>-0</v>
      </c>
      <c r="R2442" t="n">
        <v>0</v>
      </c>
      <c r="S2442" t="n">
        <v>0</v>
      </c>
      <c r="T2442" t="n">
        <v>0</v>
      </c>
      <c r="U2442" t="n">
        <v>0</v>
      </c>
    </row>
    <row r="2443">
      <c r="A2443" t="inlineStr">
        <is>
          <t>SCZ_LOC_4_170322312_rs61405217</t>
        </is>
      </c>
      <c r="B2443" t="inlineStr">
        <is>
          <t>4</t>
        </is>
      </c>
      <c r="C2443" t="inlineStr">
        <is>
          <t>rs61405217</t>
        </is>
      </c>
      <c r="D2443" t="n">
        <v>170322312</v>
      </c>
      <c r="E2443" t="n">
        <v>1.433e-11</v>
      </c>
      <c r="F2443" t="n">
        <v>0.0509972505709038</v>
      </c>
      <c r="G2443" t="n">
        <v>8</v>
      </c>
      <c r="H2443" t="n">
        <v>-0.6854244940262295</v>
      </c>
      <c r="I2443" t="inlineStr">
        <is>
          <t>ENSG00000287660</t>
        </is>
      </c>
      <c r="J2443" t="inlineStr">
        <is>
          <t>ENSG00000287660</t>
        </is>
      </c>
      <c r="K2443" t="inlineStr">
        <is>
          <t>lncRNA</t>
        </is>
      </c>
      <c r="L2443" t="n">
        <v>454935</v>
      </c>
      <c r="M2443" t="n">
        <v>18</v>
      </c>
      <c r="N2443" t="n">
        <v>0</v>
      </c>
      <c r="O2443" t="n">
        <v>0</v>
      </c>
      <c r="P2443" t="n">
        <v>0</v>
      </c>
      <c r="Q2443" t="n">
        <v>-0</v>
      </c>
      <c r="R2443" t="n">
        <v>0</v>
      </c>
      <c r="S2443" t="n">
        <v>0</v>
      </c>
      <c r="T2443" t="n">
        <v>0</v>
      </c>
      <c r="U2443" t="n">
        <v>0</v>
      </c>
    </row>
    <row r="2444">
      <c r="A2444" t="inlineStr">
        <is>
          <t>SCZ_LOC_4_170322312_rs61405217</t>
        </is>
      </c>
      <c r="B2444" t="inlineStr">
        <is>
          <t>4</t>
        </is>
      </c>
      <c r="C2444" t="inlineStr">
        <is>
          <t>rs61405217</t>
        </is>
      </c>
      <c r="D2444" t="n">
        <v>170322312</v>
      </c>
      <c r="E2444" t="n">
        <v>1.433e-11</v>
      </c>
      <c r="F2444" t="n">
        <v>0.0509972505709038</v>
      </c>
      <c r="G2444" t="n">
        <v>8</v>
      </c>
      <c r="H2444" t="n">
        <v>-0.6854244940262295</v>
      </c>
      <c r="I2444" t="inlineStr">
        <is>
          <t>ENSG00000248319</t>
        </is>
      </c>
      <c r="J2444" t="inlineStr">
        <is>
          <t>LINC02275</t>
        </is>
      </c>
      <c r="K2444" t="inlineStr">
        <is>
          <t>lncRNA</t>
        </is>
      </c>
      <c r="L2444" t="n">
        <v>346323</v>
      </c>
      <c r="M2444" t="n">
        <v>12</v>
      </c>
      <c r="N2444" t="n">
        <v>0</v>
      </c>
      <c r="O2444" t="n">
        <v>0</v>
      </c>
      <c r="P2444" t="n">
        <v>0</v>
      </c>
      <c r="Q2444" t="n">
        <v>-0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inlineStr">
        <is>
          <t>SCZ_LOC_4_170322312_rs61405217</t>
        </is>
      </c>
      <c r="B2445" t="inlineStr">
        <is>
          <t>4</t>
        </is>
      </c>
      <c r="C2445" t="inlineStr">
        <is>
          <t>rs61405217</t>
        </is>
      </c>
      <c r="D2445" t="n">
        <v>170322312</v>
      </c>
      <c r="E2445" t="n">
        <v>1.433e-11</v>
      </c>
      <c r="F2445" t="n">
        <v>0.0509972505709038</v>
      </c>
      <c r="G2445" t="n">
        <v>8</v>
      </c>
      <c r="H2445" t="n">
        <v>-0.6854244940262295</v>
      </c>
      <c r="I2445" t="inlineStr">
        <is>
          <t>ENSG00000251200</t>
        </is>
      </c>
      <c r="J2445" t="inlineStr">
        <is>
          <t>ENSG00000251200</t>
        </is>
      </c>
      <c r="K2445" t="inlineStr">
        <is>
          <t>lncRNA</t>
        </is>
      </c>
      <c r="L2445" t="n">
        <v>378290</v>
      </c>
      <c r="M2445" t="n">
        <v>13</v>
      </c>
      <c r="N2445" t="n">
        <v>0</v>
      </c>
      <c r="O2445" t="n">
        <v>0</v>
      </c>
      <c r="P2445" t="n">
        <v>0</v>
      </c>
      <c r="Q2445" t="n">
        <v>-0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inlineStr">
        <is>
          <t>SCZ_LOC_4_170322312_rs61405217</t>
        </is>
      </c>
      <c r="B2446" t="inlineStr">
        <is>
          <t>4</t>
        </is>
      </c>
      <c r="C2446" t="inlineStr">
        <is>
          <t>rs61405217</t>
        </is>
      </c>
      <c r="D2446" t="n">
        <v>170322312</v>
      </c>
      <c r="E2446" t="n">
        <v>1.433e-11</v>
      </c>
      <c r="F2446" t="n">
        <v>0.0509972505709038</v>
      </c>
      <c r="G2446" t="n">
        <v>8</v>
      </c>
      <c r="H2446" t="n">
        <v>-0.6854244940262295</v>
      </c>
      <c r="I2446" t="inlineStr">
        <is>
          <t>ENSG00000289508</t>
        </is>
      </c>
      <c r="J2446" t="inlineStr">
        <is>
          <t>ENSG00000289508</t>
        </is>
      </c>
      <c r="K2446" t="inlineStr">
        <is>
          <t>lncRNA</t>
        </is>
      </c>
      <c r="L2446" t="n">
        <v>382054</v>
      </c>
      <c r="M2446" t="n">
        <v>14</v>
      </c>
      <c r="N2446" t="n">
        <v>0</v>
      </c>
      <c r="O2446" t="n">
        <v>0</v>
      </c>
      <c r="P2446" t="n">
        <v>0</v>
      </c>
      <c r="Q2446" t="n">
        <v>-0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inlineStr">
        <is>
          <t>SCZ_LOC_4_170322312_rs61405217</t>
        </is>
      </c>
      <c r="B2447" t="inlineStr">
        <is>
          <t>4</t>
        </is>
      </c>
      <c r="C2447" t="inlineStr">
        <is>
          <t>rs61405217</t>
        </is>
      </c>
      <c r="D2447" t="n">
        <v>170322312</v>
      </c>
      <c r="E2447" t="n">
        <v>1.433e-11</v>
      </c>
      <c r="F2447" t="n">
        <v>0.0509972505709038</v>
      </c>
      <c r="G2447" t="n">
        <v>8</v>
      </c>
      <c r="H2447" t="n">
        <v>-0.6854244940262295</v>
      </c>
      <c r="I2447" t="inlineStr">
        <is>
          <t>ENSG00000250968</t>
        </is>
      </c>
      <c r="J2447" t="inlineStr">
        <is>
          <t>LINC02382</t>
        </is>
      </c>
      <c r="K2447" t="inlineStr">
        <is>
          <t>lncRNA</t>
        </is>
      </c>
      <c r="L2447" t="n">
        <v>421507</v>
      </c>
      <c r="M2447" t="n">
        <v>17</v>
      </c>
      <c r="N2447" t="n">
        <v>0</v>
      </c>
      <c r="O2447" t="n">
        <v>0</v>
      </c>
      <c r="P2447" t="n">
        <v>0</v>
      </c>
      <c r="Q2447" t="n">
        <v>-0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inlineStr">
        <is>
          <t>SCZ_LOC_4_170322312_rs61405217</t>
        </is>
      </c>
      <c r="B2448" t="inlineStr">
        <is>
          <t>4</t>
        </is>
      </c>
      <c r="C2448" t="inlineStr">
        <is>
          <t>rs61405217</t>
        </is>
      </c>
      <c r="D2448" t="n">
        <v>170322312</v>
      </c>
      <c r="E2448" t="n">
        <v>1.433e-11</v>
      </c>
      <c r="F2448" t="n">
        <v>0.0509972505709038</v>
      </c>
      <c r="G2448" t="n">
        <v>8</v>
      </c>
      <c r="H2448" t="n">
        <v>-0.6854244940262295</v>
      </c>
      <c r="I2448" t="inlineStr">
        <is>
          <t>ENSG00000301885</t>
        </is>
      </c>
      <c r="J2448" t="inlineStr">
        <is>
          <t>ENSG00000301885</t>
        </is>
      </c>
      <c r="K2448" t="inlineStr">
        <is>
          <t>lncRNA</t>
        </is>
      </c>
      <c r="L2448" t="n">
        <v>174866</v>
      </c>
      <c r="M2448" t="n">
        <v>5</v>
      </c>
      <c r="N2448" t="n">
        <v>0</v>
      </c>
      <c r="O2448" t="n">
        <v>0</v>
      </c>
      <c r="P2448" t="n">
        <v>0</v>
      </c>
      <c r="Q2448" t="n">
        <v>-0</v>
      </c>
      <c r="R2448" t="n">
        <v>0</v>
      </c>
      <c r="S2448" t="n">
        <v>0</v>
      </c>
      <c r="T2448" t="n">
        <v>0</v>
      </c>
      <c r="U2448" t="n">
        <v>0</v>
      </c>
    </row>
    <row r="2449">
      <c r="A2449" t="inlineStr">
        <is>
          <t>SCZ_LOC_4_170322312_rs61405217</t>
        </is>
      </c>
      <c r="B2449" t="inlineStr">
        <is>
          <t>4</t>
        </is>
      </c>
      <c r="C2449" t="inlineStr">
        <is>
          <t>rs61405217</t>
        </is>
      </c>
      <c r="D2449" t="n">
        <v>170322312</v>
      </c>
      <c r="E2449" t="n">
        <v>1.433e-11</v>
      </c>
      <c r="F2449" t="n">
        <v>0.0509972505709038</v>
      </c>
      <c r="G2449" t="n">
        <v>8</v>
      </c>
      <c r="H2449" t="n">
        <v>-0.6854244940262295</v>
      </c>
      <c r="I2449" t="inlineStr">
        <is>
          <t>ENSG00000305757</t>
        </is>
      </c>
      <c r="J2449" t="inlineStr">
        <is>
          <t>ENSG00000305757</t>
        </is>
      </c>
      <c r="K2449" t="inlineStr">
        <is>
          <t>lncRNA</t>
        </is>
      </c>
      <c r="L2449" t="n">
        <v>295776</v>
      </c>
      <c r="M2449" t="n">
        <v>10</v>
      </c>
      <c r="N2449" t="n">
        <v>0</v>
      </c>
      <c r="O2449" t="n">
        <v>0</v>
      </c>
      <c r="P2449" t="n">
        <v>0</v>
      </c>
      <c r="Q2449" t="n">
        <v>-0</v>
      </c>
      <c r="R2449" t="n">
        <v>0</v>
      </c>
      <c r="S2449" t="n">
        <v>0</v>
      </c>
      <c r="T2449" t="n">
        <v>0</v>
      </c>
      <c r="U2449" t="n">
        <v>0</v>
      </c>
    </row>
    <row r="2450">
      <c r="A2450" t="inlineStr">
        <is>
          <t>SCZ_LOC_4_170322312_rs61405217</t>
        </is>
      </c>
      <c r="B2450" t="inlineStr">
        <is>
          <t>4</t>
        </is>
      </c>
      <c r="C2450" t="inlineStr">
        <is>
          <t>rs61405217</t>
        </is>
      </c>
      <c r="D2450" t="n">
        <v>170322312</v>
      </c>
      <c r="E2450" t="n">
        <v>1.433e-11</v>
      </c>
      <c r="F2450" t="n">
        <v>0.0509972505709038</v>
      </c>
      <c r="G2450" t="n">
        <v>8</v>
      </c>
      <c r="H2450" t="n">
        <v>-0.6854244940262295</v>
      </c>
      <c r="I2450" t="inlineStr">
        <is>
          <t>ENSG00000296173</t>
        </is>
      </c>
      <c r="J2450" t="inlineStr">
        <is>
          <t>ENSG00000296173</t>
        </is>
      </c>
      <c r="K2450" t="inlineStr">
        <is>
          <t>lncRNA</t>
        </is>
      </c>
      <c r="L2450" t="n">
        <v>237484</v>
      </c>
      <c r="M2450" t="n">
        <v>7</v>
      </c>
      <c r="N2450" t="n">
        <v>0</v>
      </c>
      <c r="O2450" t="n">
        <v>0</v>
      </c>
      <c r="P2450" t="n">
        <v>0</v>
      </c>
      <c r="Q2450" t="n">
        <v>-0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inlineStr">
        <is>
          <t>SCZ_LOC_4_176859758_rs4690421</t>
        </is>
      </c>
      <c r="B2451" t="inlineStr">
        <is>
          <t>4</t>
        </is>
      </c>
      <c r="C2451" t="inlineStr">
        <is>
          <t>rs4690421</t>
        </is>
      </c>
      <c r="D2451" t="n">
        <v>176859758</v>
      </c>
      <c r="E2451" t="n">
        <v>6.688e-10</v>
      </c>
      <c r="F2451" t="n">
        <v>0.0518046636160167</v>
      </c>
      <c r="G2451" t="n">
        <v>1</v>
      </c>
      <c r="H2451" t="n">
        <v>0.1246400476828142</v>
      </c>
      <c r="I2451" t="inlineStr">
        <is>
          <t>ENSG00000150630</t>
        </is>
      </c>
      <c r="J2451" t="inlineStr">
        <is>
          <t>VEGFC</t>
        </is>
      </c>
      <c r="K2451" t="inlineStr">
        <is>
          <t>protein_coding</t>
        </is>
      </c>
      <c r="L2451" t="n">
        <v>66836</v>
      </c>
      <c r="M2451" t="n">
        <v>3</v>
      </c>
      <c r="N2451" t="n">
        <v>0</v>
      </c>
      <c r="O2451" t="n">
        <v>1</v>
      </c>
      <c r="P2451" t="n">
        <v>1.272809982299805</v>
      </c>
      <c r="Q2451" t="n">
        <v>5.259806252620317</v>
      </c>
      <c r="R2451" t="n">
        <v>1</v>
      </c>
      <c r="S2451" t="n">
        <v>0.999999997048144</v>
      </c>
      <c r="T2451" t="n">
        <v>6</v>
      </c>
      <c r="U2451" t="n">
        <v>1</v>
      </c>
    </row>
    <row r="2452">
      <c r="A2452" t="inlineStr">
        <is>
          <t>SCZ_LOC_4_176859758_rs4690421</t>
        </is>
      </c>
      <c r="B2452" t="inlineStr">
        <is>
          <t>4</t>
        </is>
      </c>
      <c r="C2452" t="inlineStr">
        <is>
          <t>rs4690421</t>
        </is>
      </c>
      <c r="D2452" t="n">
        <v>176859758</v>
      </c>
      <c r="E2452" t="n">
        <v>6.688e-10</v>
      </c>
      <c r="F2452" t="n">
        <v>0.0518046636160167</v>
      </c>
      <c r="G2452" t="n">
        <v>2</v>
      </c>
      <c r="H2452" t="n">
        <v>-0.04417213068544793</v>
      </c>
      <c r="I2452" t="inlineStr">
        <is>
          <t>ENSG00000287544</t>
        </is>
      </c>
      <c r="J2452" t="inlineStr">
        <is>
          <t>ENSG00000287544</t>
        </is>
      </c>
      <c r="K2452" t="inlineStr">
        <is>
          <t>lncRNA</t>
        </is>
      </c>
      <c r="L2452" t="n">
        <v>441551</v>
      </c>
      <c r="M2452" t="n">
        <v>9</v>
      </c>
      <c r="N2452" t="n">
        <v>0</v>
      </c>
      <c r="O2452" t="n">
        <v>0</v>
      </c>
      <c r="P2452" t="n">
        <v>0</v>
      </c>
      <c r="Q2452" t="n">
        <v>-0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inlineStr">
        <is>
          <t>SCZ_LOC_4_176859758_rs4690421</t>
        </is>
      </c>
      <c r="B2453" t="inlineStr">
        <is>
          <t>4</t>
        </is>
      </c>
      <c r="C2453" t="inlineStr">
        <is>
          <t>rs4690421</t>
        </is>
      </c>
      <c r="D2453" t="n">
        <v>176859758</v>
      </c>
      <c r="E2453" t="n">
        <v>6.688e-10</v>
      </c>
      <c r="F2453" t="n">
        <v>0.0518046636160167</v>
      </c>
      <c r="G2453" t="n">
        <v>3</v>
      </c>
      <c r="H2453" t="n">
        <v>-0.04591366303514939</v>
      </c>
      <c r="I2453" t="inlineStr">
        <is>
          <t>ENSG00000249458</t>
        </is>
      </c>
      <c r="J2453" t="inlineStr">
        <is>
          <t>ENSG00000249458</t>
        </is>
      </c>
      <c r="K2453" t="inlineStr">
        <is>
          <t>lncRNA</t>
        </is>
      </c>
      <c r="L2453" t="n">
        <v>15699</v>
      </c>
      <c r="M2453" t="n">
        <v>1</v>
      </c>
      <c r="N2453" t="n">
        <v>1</v>
      </c>
      <c r="O2453" t="n">
        <v>0</v>
      </c>
      <c r="P2453" t="n">
        <v>0</v>
      </c>
      <c r="Q2453" t="n">
        <v>-0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inlineStr">
        <is>
          <t>SCZ_LOC_4_176859758_rs4690421</t>
        </is>
      </c>
      <c r="B2454" t="inlineStr">
        <is>
          <t>4</t>
        </is>
      </c>
      <c r="C2454" t="inlineStr">
        <is>
          <t>rs4690421</t>
        </is>
      </c>
      <c r="D2454" t="n">
        <v>176859758</v>
      </c>
      <c r="E2454" t="n">
        <v>6.688e-10</v>
      </c>
      <c r="F2454" t="n">
        <v>0.0518046636160167</v>
      </c>
      <c r="G2454" t="n">
        <v>4</v>
      </c>
      <c r="H2454" t="n">
        <v>-0.1371106637423684</v>
      </c>
      <c r="I2454" t="inlineStr">
        <is>
          <t>ENSG00000250263</t>
        </is>
      </c>
      <c r="J2454" t="inlineStr">
        <is>
          <t>LINC02509</t>
        </is>
      </c>
      <c r="K2454" t="inlineStr">
        <is>
          <t>lncRNA</t>
        </is>
      </c>
      <c r="L2454" t="n">
        <v>15897</v>
      </c>
      <c r="M2454" t="n">
        <v>2</v>
      </c>
      <c r="N2454" t="n">
        <v>0</v>
      </c>
      <c r="O2454" t="n">
        <v>0</v>
      </c>
      <c r="P2454" t="n">
        <v>0</v>
      </c>
      <c r="Q2454" t="n">
        <v>-0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inlineStr">
        <is>
          <t>SCZ_LOC_4_176859758_rs4690421</t>
        </is>
      </c>
      <c r="B2455" t="inlineStr">
        <is>
          <t>4</t>
        </is>
      </c>
      <c r="C2455" t="inlineStr">
        <is>
          <t>rs4690421</t>
        </is>
      </c>
      <c r="D2455" t="n">
        <v>176859758</v>
      </c>
      <c r="E2455" t="n">
        <v>6.688e-10</v>
      </c>
      <c r="F2455" t="n">
        <v>0.0518046636160167</v>
      </c>
      <c r="G2455" t="n">
        <v>5</v>
      </c>
      <c r="H2455" t="n">
        <v>-0.2250966097164041</v>
      </c>
      <c r="I2455" t="inlineStr">
        <is>
          <t>ENSG00000109674</t>
        </is>
      </c>
      <c r="J2455" t="inlineStr">
        <is>
          <t>NEIL3</t>
        </is>
      </c>
      <c r="K2455" t="inlineStr">
        <is>
          <t>protein_coding</t>
        </is>
      </c>
      <c r="L2455" t="n">
        <v>450116</v>
      </c>
      <c r="M2455" t="n">
        <v>10</v>
      </c>
      <c r="N2455" t="n">
        <v>0</v>
      </c>
      <c r="O2455" t="n">
        <v>0</v>
      </c>
      <c r="P2455" t="n">
        <v>0</v>
      </c>
      <c r="Q2455" t="n">
        <v>-0</v>
      </c>
      <c r="R2455" t="n">
        <v>1</v>
      </c>
      <c r="S2455" t="n">
        <v>0.9999868441568078</v>
      </c>
      <c r="T2455" t="n">
        <v>3</v>
      </c>
      <c r="U2455" t="n">
        <v>0</v>
      </c>
    </row>
    <row r="2456">
      <c r="A2456" t="inlineStr">
        <is>
          <t>SCZ_LOC_4_176859758_rs4690421</t>
        </is>
      </c>
      <c r="B2456" t="inlineStr">
        <is>
          <t>4</t>
        </is>
      </c>
      <c r="C2456" t="inlineStr">
        <is>
          <t>rs4690421</t>
        </is>
      </c>
      <c r="D2456" t="n">
        <v>176859758</v>
      </c>
      <c r="E2456" t="n">
        <v>6.688e-10</v>
      </c>
      <c r="F2456" t="n">
        <v>0.0518046636160167</v>
      </c>
      <c r="G2456" t="n">
        <v>6</v>
      </c>
      <c r="H2456" t="n">
        <v>-0.5482523888334053</v>
      </c>
      <c r="I2456" t="inlineStr">
        <is>
          <t>ENSG00000249084</t>
        </is>
      </c>
      <c r="J2456" t="inlineStr">
        <is>
          <t>ENSG00000249084</t>
        </is>
      </c>
      <c r="K2456" t="inlineStr">
        <is>
          <t>lncRNA</t>
        </is>
      </c>
      <c r="L2456" t="n">
        <v>497274</v>
      </c>
      <c r="M2456" t="n">
        <v>11</v>
      </c>
      <c r="N2456" t="n">
        <v>0</v>
      </c>
      <c r="O2456" t="n">
        <v>0</v>
      </c>
      <c r="P2456" t="n">
        <v>0</v>
      </c>
      <c r="Q2456" t="n">
        <v>-0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inlineStr">
        <is>
          <t>SCZ_LOC_4_176859758_rs4690421</t>
        </is>
      </c>
      <c r="B2457" t="inlineStr">
        <is>
          <t>4</t>
        </is>
      </c>
      <c r="C2457" t="inlineStr">
        <is>
          <t>rs4690421</t>
        </is>
      </c>
      <c r="D2457" t="n">
        <v>176859758</v>
      </c>
      <c r="E2457" t="n">
        <v>6.688e-10</v>
      </c>
      <c r="F2457" t="n">
        <v>0.0518046636160167</v>
      </c>
      <c r="G2457" t="n">
        <v>7</v>
      </c>
      <c r="H2457" t="n">
        <v>-0.6372649150097673</v>
      </c>
      <c r="I2457" t="inlineStr">
        <is>
          <t>ENSG00000302442</t>
        </is>
      </c>
      <c r="J2457" t="inlineStr">
        <is>
          <t>ENSG00000302442</t>
        </is>
      </c>
      <c r="K2457" t="inlineStr">
        <is>
          <t>lncRNA</t>
        </is>
      </c>
      <c r="L2457" t="n">
        <v>67322</v>
      </c>
      <c r="M2457" t="n">
        <v>4</v>
      </c>
      <c r="N2457" t="n">
        <v>0</v>
      </c>
      <c r="O2457" t="n">
        <v>0</v>
      </c>
      <c r="P2457" t="n">
        <v>0</v>
      </c>
      <c r="Q2457" t="n">
        <v>-0</v>
      </c>
      <c r="R2457" t="n">
        <v>0</v>
      </c>
      <c r="S2457" t="n">
        <v>0</v>
      </c>
      <c r="T2457" t="n">
        <v>0</v>
      </c>
      <c r="U2457" t="n">
        <v>0</v>
      </c>
    </row>
    <row r="2458">
      <c r="A2458" t="inlineStr">
        <is>
          <t>SCZ_LOC_4_176859758_rs4690421</t>
        </is>
      </c>
      <c r="B2458" t="inlineStr">
        <is>
          <t>4</t>
        </is>
      </c>
      <c r="C2458" t="inlineStr">
        <is>
          <t>rs4690421</t>
        </is>
      </c>
      <c r="D2458" t="n">
        <v>176859758</v>
      </c>
      <c r="E2458" t="n">
        <v>6.688e-10</v>
      </c>
      <c r="F2458" t="n">
        <v>0.0518046636160167</v>
      </c>
      <c r="G2458" t="n">
        <v>8</v>
      </c>
      <c r="H2458" t="n">
        <v>-0.6854244940262295</v>
      </c>
      <c r="I2458" t="inlineStr">
        <is>
          <t>ENSG00000298014</t>
        </is>
      </c>
      <c r="J2458" t="inlineStr">
        <is>
          <t>ENSG00000298014</t>
        </is>
      </c>
      <c r="K2458" t="inlineStr">
        <is>
          <t>lncRNA</t>
        </is>
      </c>
      <c r="L2458" t="n">
        <v>360704</v>
      </c>
      <c r="M2458" t="n">
        <v>8</v>
      </c>
      <c r="N2458" t="n">
        <v>0</v>
      </c>
      <c r="O2458" t="n">
        <v>0</v>
      </c>
      <c r="P2458" t="n">
        <v>0</v>
      </c>
      <c r="Q2458" t="n">
        <v>-0</v>
      </c>
      <c r="R2458" t="n">
        <v>0</v>
      </c>
      <c r="S2458" t="n">
        <v>0</v>
      </c>
      <c r="T2458" t="n">
        <v>0</v>
      </c>
      <c r="U2458" t="n">
        <v>0</v>
      </c>
    </row>
    <row r="2459">
      <c r="A2459" t="inlineStr">
        <is>
          <t>SCZ_LOC_4_176859758_rs4690421</t>
        </is>
      </c>
      <c r="B2459" t="inlineStr">
        <is>
          <t>4</t>
        </is>
      </c>
      <c r="C2459" t="inlineStr">
        <is>
          <t>rs4690421</t>
        </is>
      </c>
      <c r="D2459" t="n">
        <v>176859758</v>
      </c>
      <c r="E2459" t="n">
        <v>6.688e-10</v>
      </c>
      <c r="F2459" t="n">
        <v>0.0518046636160167</v>
      </c>
      <c r="G2459" t="n">
        <v>8</v>
      </c>
      <c r="H2459" t="n">
        <v>-0.6854244940262295</v>
      </c>
      <c r="I2459" t="inlineStr">
        <is>
          <t>ENSG00000299495</t>
        </is>
      </c>
      <c r="J2459" t="inlineStr">
        <is>
          <t>ENSG00000299495</t>
        </is>
      </c>
      <c r="K2459" t="inlineStr">
        <is>
          <t>lncRNA</t>
        </is>
      </c>
      <c r="L2459" t="n">
        <v>264430</v>
      </c>
      <c r="M2459" t="n">
        <v>7</v>
      </c>
      <c r="N2459" t="n">
        <v>0</v>
      </c>
      <c r="O2459" t="n">
        <v>0</v>
      </c>
      <c r="P2459" t="n">
        <v>0</v>
      </c>
      <c r="Q2459" t="n">
        <v>-0</v>
      </c>
      <c r="R2459" t="n">
        <v>0</v>
      </c>
      <c r="S2459" t="n">
        <v>0</v>
      </c>
      <c r="T2459" t="n">
        <v>0</v>
      </c>
      <c r="U2459" t="n">
        <v>0</v>
      </c>
    </row>
    <row r="2460">
      <c r="A2460" t="inlineStr">
        <is>
          <t>SCZ_LOC_4_176859758_rs4690421</t>
        </is>
      </c>
      <c r="B2460" t="inlineStr">
        <is>
          <t>4</t>
        </is>
      </c>
      <c r="C2460" t="inlineStr">
        <is>
          <t>rs4690421</t>
        </is>
      </c>
      <c r="D2460" t="n">
        <v>176859758</v>
      </c>
      <c r="E2460" t="n">
        <v>6.688e-10</v>
      </c>
      <c r="F2460" t="n">
        <v>0.0518046636160167</v>
      </c>
      <c r="G2460" t="n">
        <v>8</v>
      </c>
      <c r="H2460" t="n">
        <v>-0.6854244940262295</v>
      </c>
      <c r="I2460" t="inlineStr">
        <is>
          <t>ENSG00000248388</t>
        </is>
      </c>
      <c r="J2460" t="inlineStr">
        <is>
          <t>HAFML</t>
        </is>
      </c>
      <c r="K2460" t="inlineStr">
        <is>
          <t>lncRNA</t>
        </is>
      </c>
      <c r="L2460" t="n">
        <v>227800</v>
      </c>
      <c r="M2460" t="n">
        <v>6</v>
      </c>
      <c r="N2460" t="n">
        <v>0</v>
      </c>
      <c r="O2460" t="n">
        <v>0</v>
      </c>
      <c r="P2460" t="n">
        <v>0</v>
      </c>
      <c r="Q2460" t="n">
        <v>-0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inlineStr">
        <is>
          <t>SCZ_LOC_4_176859758_rs4690421</t>
        </is>
      </c>
      <c r="B2461" t="inlineStr">
        <is>
          <t>4</t>
        </is>
      </c>
      <c r="C2461" t="inlineStr">
        <is>
          <t>rs4690421</t>
        </is>
      </c>
      <c r="D2461" t="n">
        <v>176859758</v>
      </c>
      <c r="E2461" t="n">
        <v>6.688e-10</v>
      </c>
      <c r="F2461" t="n">
        <v>0.0518046636160167</v>
      </c>
      <c r="G2461" t="n">
        <v>8</v>
      </c>
      <c r="H2461" t="n">
        <v>-0.6854244940262295</v>
      </c>
      <c r="I2461" t="inlineStr">
        <is>
          <t>ENSG00000309713</t>
        </is>
      </c>
      <c r="J2461" t="inlineStr">
        <is>
          <t>ENSG00000309713</t>
        </is>
      </c>
      <c r="K2461" t="inlineStr">
        <is>
          <t>lncRNA</t>
        </is>
      </c>
      <c r="L2461" t="n">
        <v>187903</v>
      </c>
      <c r="M2461" t="n">
        <v>5</v>
      </c>
      <c r="N2461" t="n">
        <v>0</v>
      </c>
      <c r="O2461" t="n">
        <v>0</v>
      </c>
      <c r="P2461" t="n">
        <v>0</v>
      </c>
      <c r="Q2461" t="n">
        <v>-0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inlineStr">
        <is>
          <t>SCZ_LOC_4_706700_rs35734242</t>
        </is>
      </c>
      <c r="B2462" t="inlineStr">
        <is>
          <t>4</t>
        </is>
      </c>
      <c r="C2462" t="inlineStr">
        <is>
          <t>rs35734242</t>
        </is>
      </c>
      <c r="D2462" t="n">
        <v>706700</v>
      </c>
      <c r="E2462" t="n">
        <v>2.238e-11</v>
      </c>
      <c r="F2462" t="n">
        <v>-0.0513985630860003</v>
      </c>
      <c r="G2462" t="n">
        <v>1</v>
      </c>
      <c r="H2462" t="n">
        <v>0.4800729286045326</v>
      </c>
      <c r="I2462" t="inlineStr">
        <is>
          <t>ENSG00000185619</t>
        </is>
      </c>
      <c r="J2462" t="inlineStr">
        <is>
          <t>PCGF3</t>
        </is>
      </c>
      <c r="K2462" t="inlineStr">
        <is>
          <t>protein_coding</t>
        </is>
      </c>
      <c r="L2462" t="n">
        <v>952</v>
      </c>
      <c r="M2462" t="n">
        <v>1</v>
      </c>
      <c r="N2462" t="n">
        <v>1</v>
      </c>
      <c r="O2462" t="n">
        <v>1</v>
      </c>
      <c r="P2462" t="n">
        <v>0.8477750420570374</v>
      </c>
      <c r="Q2462" t="n">
        <v>21.87035942118062</v>
      </c>
      <c r="R2462" t="n">
        <v>1</v>
      </c>
      <c r="S2462" t="n">
        <v>0.9999796718915596</v>
      </c>
      <c r="T2462" t="n">
        <v>4</v>
      </c>
      <c r="U2462" t="n">
        <v>1</v>
      </c>
    </row>
    <row r="2463">
      <c r="A2463" t="inlineStr">
        <is>
          <t>SCZ_LOC_4_706700_rs35734242</t>
        </is>
      </c>
      <c r="B2463" t="inlineStr">
        <is>
          <t>4</t>
        </is>
      </c>
      <c r="C2463" t="inlineStr">
        <is>
          <t>rs35734242</t>
        </is>
      </c>
      <c r="D2463" t="n">
        <v>706700</v>
      </c>
      <c r="E2463" t="n">
        <v>2.238e-11</v>
      </c>
      <c r="F2463" t="n">
        <v>-0.0513985630860003</v>
      </c>
      <c r="G2463" t="n">
        <v>2</v>
      </c>
      <c r="H2463" t="n">
        <v>0.405491102981936</v>
      </c>
      <c r="I2463" t="inlineStr">
        <is>
          <t>ENSG00000169026</t>
        </is>
      </c>
      <c r="J2463" t="inlineStr">
        <is>
          <t>SLC49A3</t>
        </is>
      </c>
      <c r="K2463" t="inlineStr">
        <is>
          <t>protein_coding</t>
        </is>
      </c>
      <c r="L2463" t="n">
        <v>17429</v>
      </c>
      <c r="M2463" t="n">
        <v>3</v>
      </c>
      <c r="N2463" t="n">
        <v>0</v>
      </c>
      <c r="O2463" t="n">
        <v>1</v>
      </c>
      <c r="P2463" t="n">
        <v>0.9471004605293274</v>
      </c>
      <c r="Q2463" t="n">
        <v>18.72456478901848</v>
      </c>
      <c r="R2463" t="n">
        <v>1</v>
      </c>
      <c r="S2463" t="n">
        <v>0.9999970936807636</v>
      </c>
      <c r="T2463" t="n">
        <v>23</v>
      </c>
      <c r="U2463" t="n">
        <v>1</v>
      </c>
    </row>
    <row r="2464">
      <c r="A2464" t="inlineStr">
        <is>
          <t>SCZ_LOC_4_706700_rs35734242</t>
        </is>
      </c>
      <c r="B2464" t="inlineStr">
        <is>
          <t>4</t>
        </is>
      </c>
      <c r="C2464" t="inlineStr">
        <is>
          <t>rs35734242</t>
        </is>
      </c>
      <c r="D2464" t="n">
        <v>706700</v>
      </c>
      <c r="E2464" t="n">
        <v>2.238e-11</v>
      </c>
      <c r="F2464" t="n">
        <v>-0.0513985630860003</v>
      </c>
      <c r="G2464" t="n">
        <v>3</v>
      </c>
      <c r="H2464" t="n">
        <v>0.3879003935998994</v>
      </c>
      <c r="I2464" t="inlineStr">
        <is>
          <t>ENSG00000133256</t>
        </is>
      </c>
      <c r="J2464" t="inlineStr">
        <is>
          <t>PDE6B</t>
        </is>
      </c>
      <c r="K2464" t="inlineStr">
        <is>
          <t>protein_coding</t>
        </is>
      </c>
      <c r="L2464" t="n">
        <v>81127</v>
      </c>
      <c r="M2464" t="n">
        <v>11</v>
      </c>
      <c r="N2464" t="n">
        <v>0</v>
      </c>
      <c r="O2464" t="n">
        <v>1</v>
      </c>
      <c r="P2464" t="n">
        <v>1.045908331871033</v>
      </c>
      <c r="Q2464" t="n">
        <v>5.184076132799238</v>
      </c>
      <c r="R2464" t="n">
        <v>1</v>
      </c>
      <c r="S2464" t="n">
        <v>0.9999992639424268</v>
      </c>
      <c r="T2464" t="n">
        <v>33</v>
      </c>
      <c r="U2464" t="n">
        <v>1</v>
      </c>
    </row>
    <row r="2465">
      <c r="A2465" t="inlineStr">
        <is>
          <t>SCZ_LOC_4_706700_rs35734242</t>
        </is>
      </c>
      <c r="B2465" t="inlineStr">
        <is>
          <t>4</t>
        </is>
      </c>
      <c r="C2465" t="inlineStr">
        <is>
          <t>rs35734242</t>
        </is>
      </c>
      <c r="D2465" t="n">
        <v>706700</v>
      </c>
      <c r="E2465" t="n">
        <v>2.238e-11</v>
      </c>
      <c r="F2465" t="n">
        <v>-0.0513985630860003</v>
      </c>
      <c r="G2465" t="n">
        <v>4</v>
      </c>
      <c r="H2465" t="n">
        <v>0.2987835138389527</v>
      </c>
      <c r="I2465" t="inlineStr">
        <is>
          <t>ENSG00000168993</t>
        </is>
      </c>
      <c r="J2465" t="inlineStr">
        <is>
          <t>CPLX1</t>
        </is>
      </c>
      <c r="K2465" t="inlineStr">
        <is>
          <t>protein_coding</t>
        </is>
      </c>
      <c r="L2465" t="n">
        <v>119429</v>
      </c>
      <c r="M2465" t="n">
        <v>13</v>
      </c>
      <c r="N2465" t="n">
        <v>0</v>
      </c>
      <c r="O2465" t="n">
        <v>1</v>
      </c>
      <c r="P2465" t="n">
        <v>0.2015959173440933</v>
      </c>
      <c r="Q2465" t="n">
        <v>7.510374735978747</v>
      </c>
      <c r="R2465" t="n">
        <v>1</v>
      </c>
      <c r="S2465" t="n">
        <v>0.999999997192393</v>
      </c>
      <c r="T2465" t="n">
        <v>51</v>
      </c>
      <c r="U2465" t="n">
        <v>1</v>
      </c>
    </row>
    <row r="2466">
      <c r="A2466" t="inlineStr">
        <is>
          <t>SCZ_LOC_4_706700_rs35734242</t>
        </is>
      </c>
      <c r="B2466" t="inlineStr">
        <is>
          <t>4</t>
        </is>
      </c>
      <c r="C2466" t="inlineStr">
        <is>
          <t>rs35734242</t>
        </is>
      </c>
      <c r="D2466" t="n">
        <v>706700</v>
      </c>
      <c r="E2466" t="n">
        <v>2.238e-11</v>
      </c>
      <c r="F2466" t="n">
        <v>-0.0513985630860003</v>
      </c>
      <c r="G2466" t="n">
        <v>5</v>
      </c>
      <c r="H2466" t="n">
        <v>0.2790090599838411</v>
      </c>
      <c r="I2466" t="inlineStr">
        <is>
          <t>ENSG00000127418</t>
        </is>
      </c>
      <c r="J2466" t="inlineStr">
        <is>
          <t>FGFRL1</t>
        </is>
      </c>
      <c r="K2466" t="inlineStr">
        <is>
          <t>protein_coding</t>
        </is>
      </c>
      <c r="L2466" t="n">
        <v>303236</v>
      </c>
      <c r="M2466" t="n">
        <v>28</v>
      </c>
      <c r="N2466" t="n">
        <v>0</v>
      </c>
      <c r="O2466" t="n">
        <v>0</v>
      </c>
      <c r="P2466" t="n">
        <v>0</v>
      </c>
      <c r="Q2466" t="n">
        <v>-0</v>
      </c>
      <c r="R2466" t="n">
        <v>1</v>
      </c>
      <c r="S2466" t="n">
        <v>0.9999999971641962</v>
      </c>
      <c r="T2466" t="n">
        <v>37</v>
      </c>
      <c r="U2466" t="n">
        <v>0</v>
      </c>
    </row>
    <row r="2467">
      <c r="A2467" t="inlineStr">
        <is>
          <t>SCZ_LOC_4_706700_rs35734242</t>
        </is>
      </c>
      <c r="B2467" t="inlineStr">
        <is>
          <t>4</t>
        </is>
      </c>
      <c r="C2467" t="inlineStr">
        <is>
          <t>rs35734242</t>
        </is>
      </c>
      <c r="D2467" t="n">
        <v>706700</v>
      </c>
      <c r="E2467" t="n">
        <v>2.238e-11</v>
      </c>
      <c r="F2467" t="n">
        <v>-0.0513985630860003</v>
      </c>
      <c r="G2467" t="n">
        <v>6</v>
      </c>
      <c r="H2467" t="n">
        <v>0.1222803050100738</v>
      </c>
      <c r="I2467" t="inlineStr">
        <is>
          <t>ENSG00000169020</t>
        </is>
      </c>
      <c r="J2467" t="inlineStr">
        <is>
          <t>ATP5ME</t>
        </is>
      </c>
      <c r="K2467" t="inlineStr">
        <is>
          <t>protein_coding</t>
        </is>
      </c>
      <c r="L2467" t="n">
        <v>32370</v>
      </c>
      <c r="M2467" t="n">
        <v>5</v>
      </c>
      <c r="N2467" t="n">
        <v>0</v>
      </c>
      <c r="O2467" t="n">
        <v>1</v>
      </c>
      <c r="P2467" t="n">
        <v>0.2161605656147003</v>
      </c>
      <c r="Q2467" t="n">
        <v>4.711574447898443</v>
      </c>
      <c r="R2467" t="n">
        <v>1</v>
      </c>
      <c r="S2467" t="n">
        <v>0.9999905692298626</v>
      </c>
      <c r="T2467" t="n">
        <v>4</v>
      </c>
      <c r="U2467" t="n">
        <v>1</v>
      </c>
    </row>
    <row r="2468">
      <c r="A2468" t="inlineStr">
        <is>
          <t>SCZ_LOC_4_706700_rs35734242</t>
        </is>
      </c>
      <c r="B2468" t="inlineStr">
        <is>
          <t>4</t>
        </is>
      </c>
      <c r="C2468" t="inlineStr">
        <is>
          <t>rs35734242</t>
        </is>
      </c>
      <c r="D2468" t="n">
        <v>706700</v>
      </c>
      <c r="E2468" t="n">
        <v>2.238e-11</v>
      </c>
      <c r="F2468" t="n">
        <v>-0.0513985630860003</v>
      </c>
      <c r="G2468" t="n">
        <v>7</v>
      </c>
      <c r="H2468" t="n">
        <v>0.1173910559799332</v>
      </c>
      <c r="I2468" t="inlineStr">
        <is>
          <t>ENSG00000215375</t>
        </is>
      </c>
      <c r="J2468" t="inlineStr">
        <is>
          <t>MYL5</t>
        </is>
      </c>
      <c r="K2468" t="inlineStr">
        <is>
          <t>protein_coding</t>
        </is>
      </c>
      <c r="L2468" t="n">
        <v>33120</v>
      </c>
      <c r="M2468" t="n">
        <v>6</v>
      </c>
      <c r="N2468" t="n">
        <v>0</v>
      </c>
      <c r="O2468" t="n">
        <v>1</v>
      </c>
      <c r="P2468" t="n">
        <v>1.821720838546753</v>
      </c>
      <c r="Q2468" t="n">
        <v>30.52962383380523</v>
      </c>
      <c r="R2468" t="n">
        <v>1</v>
      </c>
      <c r="S2468" t="n">
        <v>0.9999999966095416</v>
      </c>
      <c r="T2468" t="n">
        <v>16</v>
      </c>
      <c r="U2468" t="n">
        <v>1</v>
      </c>
    </row>
    <row r="2469">
      <c r="A2469" t="inlineStr">
        <is>
          <t>SCZ_LOC_4_706700_rs35734242</t>
        </is>
      </c>
      <c r="B2469" t="inlineStr">
        <is>
          <t>4</t>
        </is>
      </c>
      <c r="C2469" t="inlineStr">
        <is>
          <t>rs35734242</t>
        </is>
      </c>
      <c r="D2469" t="n">
        <v>706700</v>
      </c>
      <c r="E2469" t="n">
        <v>2.238e-11</v>
      </c>
      <c r="F2469" t="n">
        <v>-0.0513985630860003</v>
      </c>
      <c r="G2469" t="n">
        <v>8</v>
      </c>
      <c r="H2469" t="n">
        <v>0.06766648819385121</v>
      </c>
      <c r="I2469" t="inlineStr">
        <is>
          <t>ENSG00000145217</t>
        </is>
      </c>
      <c r="J2469" t="inlineStr">
        <is>
          <t>SLC26A1</t>
        </is>
      </c>
      <c r="K2469" t="inlineStr">
        <is>
          <t>protein_coding</t>
        </is>
      </c>
      <c r="L2469" t="n">
        <v>286740</v>
      </c>
      <c r="M2469" t="n">
        <v>26</v>
      </c>
      <c r="N2469" t="n">
        <v>0</v>
      </c>
      <c r="O2469" t="n">
        <v>1</v>
      </c>
      <c r="P2469" t="n">
        <v>0.8286222815513611</v>
      </c>
      <c r="Q2469" t="n">
        <v>40.55582964094857</v>
      </c>
      <c r="R2469" t="n">
        <v>1</v>
      </c>
      <c r="S2469" t="n">
        <v>0.999999997265592</v>
      </c>
      <c r="T2469" t="n">
        <v>21</v>
      </c>
      <c r="U2469" t="n">
        <v>1</v>
      </c>
    </row>
    <row r="2470">
      <c r="A2470" t="inlineStr">
        <is>
          <t>SCZ_LOC_4_706700_rs35734242</t>
        </is>
      </c>
      <c r="B2470" t="inlineStr">
        <is>
          <t>4</t>
        </is>
      </c>
      <c r="C2470" t="inlineStr">
        <is>
          <t>rs35734242</t>
        </is>
      </c>
      <c r="D2470" t="n">
        <v>706700</v>
      </c>
      <c r="E2470" t="n">
        <v>2.238e-11</v>
      </c>
      <c r="F2470" t="n">
        <v>-0.0513985630860003</v>
      </c>
      <c r="G2470" t="n">
        <v>9</v>
      </c>
      <c r="H2470" t="n">
        <v>0.0008016995460690679</v>
      </c>
      <c r="I2470" t="inlineStr">
        <is>
          <t>ENSG00000145214</t>
        </is>
      </c>
      <c r="J2470" t="inlineStr">
        <is>
          <t>DGKQ</t>
        </is>
      </c>
      <c r="K2470" t="inlineStr">
        <is>
          <t>protein_coding</t>
        </is>
      </c>
      <c r="L2470" t="n">
        <v>280195</v>
      </c>
      <c r="M2470" t="n">
        <v>24</v>
      </c>
      <c r="N2470" t="n">
        <v>0</v>
      </c>
      <c r="O2470" t="n">
        <v>1</v>
      </c>
      <c r="P2470" t="n">
        <v>0.9974604845046997</v>
      </c>
      <c r="Q2470" t="n">
        <v>8.808108724574634</v>
      </c>
      <c r="R2470" t="n">
        <v>1</v>
      </c>
      <c r="S2470" t="n">
        <v>0.999997505849932</v>
      </c>
      <c r="T2470" t="n">
        <v>8</v>
      </c>
      <c r="U2470" t="n">
        <v>1</v>
      </c>
    </row>
    <row r="2471">
      <c r="A2471" t="inlineStr">
        <is>
          <t>SCZ_LOC_4_706700_rs35734242</t>
        </is>
      </c>
      <c r="B2471" t="inlineStr">
        <is>
          <t>4</t>
        </is>
      </c>
      <c r="C2471" t="inlineStr">
        <is>
          <t>rs35734242</t>
        </is>
      </c>
      <c r="D2471" t="n">
        <v>706700</v>
      </c>
      <c r="E2471" t="n">
        <v>2.238e-11</v>
      </c>
      <c r="F2471" t="n">
        <v>-0.0513985630860003</v>
      </c>
      <c r="G2471" t="n">
        <v>10</v>
      </c>
      <c r="H2471" t="n">
        <v>-0.05338267795614176</v>
      </c>
      <c r="I2471" t="inlineStr">
        <is>
          <t>ENSG00000159674</t>
        </is>
      </c>
      <c r="J2471" t="inlineStr">
        <is>
          <t>SPON2</t>
        </is>
      </c>
      <c r="K2471" t="inlineStr">
        <is>
          <t>protein_coding</t>
        </is>
      </c>
      <c r="L2471" t="n">
        <v>502262</v>
      </c>
      <c r="M2471" t="n">
        <v>46</v>
      </c>
      <c r="N2471" t="n">
        <v>0</v>
      </c>
      <c r="O2471" t="n">
        <v>1</v>
      </c>
      <c r="P2471" t="n">
        <v>1.00414776802063</v>
      </c>
      <c r="Q2471" t="n">
        <v>18.76114490343781</v>
      </c>
      <c r="R2471" t="n">
        <v>1</v>
      </c>
      <c r="S2471" t="n">
        <v>0.9999977393140572</v>
      </c>
      <c r="T2471" t="n">
        <v>19</v>
      </c>
      <c r="U2471" t="n">
        <v>1</v>
      </c>
    </row>
    <row r="2472">
      <c r="A2472" t="inlineStr">
        <is>
          <t>SCZ_LOC_4_706700_rs35734242</t>
        </is>
      </c>
      <c r="B2472" t="inlineStr">
        <is>
          <t>4</t>
        </is>
      </c>
      <c r="C2472" t="inlineStr">
        <is>
          <t>rs35734242</t>
        </is>
      </c>
      <c r="D2472" t="n">
        <v>706700</v>
      </c>
      <c r="E2472" t="n">
        <v>2.238e-11</v>
      </c>
      <c r="F2472" t="n">
        <v>-0.0513985630860003</v>
      </c>
      <c r="G2472" t="n">
        <v>11</v>
      </c>
      <c r="H2472" t="n">
        <v>-0.05924670327935158</v>
      </c>
      <c r="I2472" t="inlineStr">
        <is>
          <t>ENSG00000127415</t>
        </is>
      </c>
      <c r="J2472" t="inlineStr">
        <is>
          <t>IDUA</t>
        </is>
      </c>
      <c r="K2472" t="inlineStr">
        <is>
          <t>protein_coding</t>
        </is>
      </c>
      <c r="L2472" t="n">
        <v>280297</v>
      </c>
      <c r="M2472" t="n">
        <v>25</v>
      </c>
      <c r="N2472" t="n">
        <v>0</v>
      </c>
      <c r="O2472" t="n">
        <v>1</v>
      </c>
      <c r="P2472" t="n">
        <v>0.4788127541542053</v>
      </c>
      <c r="Q2472" t="n">
        <v>5.018621906685875</v>
      </c>
      <c r="R2472" t="n">
        <v>1</v>
      </c>
      <c r="S2472" t="n">
        <v>0.9999805432785208</v>
      </c>
      <c r="T2472" t="n">
        <v>5</v>
      </c>
      <c r="U2472" t="n">
        <v>1</v>
      </c>
    </row>
    <row r="2473">
      <c r="A2473" t="inlineStr">
        <is>
          <t>SCZ_LOC_4_706700_rs35734242</t>
        </is>
      </c>
      <c r="B2473" t="inlineStr">
        <is>
          <t>4</t>
        </is>
      </c>
      <c r="C2473" t="inlineStr">
        <is>
          <t>rs35734242</t>
        </is>
      </c>
      <c r="D2473" t="n">
        <v>706700</v>
      </c>
      <c r="E2473" t="n">
        <v>2.238e-11</v>
      </c>
      <c r="F2473" t="n">
        <v>-0.0513985630860003</v>
      </c>
      <c r="G2473" t="n">
        <v>12</v>
      </c>
      <c r="H2473" t="n">
        <v>-0.08798360345112205</v>
      </c>
      <c r="I2473" t="inlineStr">
        <is>
          <t>ENSG00000178222</t>
        </is>
      </c>
      <c r="J2473" t="inlineStr">
        <is>
          <t>RNF212</t>
        </is>
      </c>
      <c r="K2473" t="inlineStr">
        <is>
          <t>protein_coding</t>
        </is>
      </c>
      <c r="L2473" t="n">
        <v>406864</v>
      </c>
      <c r="M2473" t="n">
        <v>39</v>
      </c>
      <c r="N2473" t="n">
        <v>0</v>
      </c>
      <c r="O2473" t="n">
        <v>1</v>
      </c>
      <c r="P2473" t="n">
        <v>0.7888157367706299</v>
      </c>
      <c r="Q2473" t="n">
        <v>11.98119755539788</v>
      </c>
      <c r="R2473" t="n">
        <v>1</v>
      </c>
      <c r="S2473" t="n">
        <v>0.9999999974681708</v>
      </c>
      <c r="T2473" t="n">
        <v>24</v>
      </c>
      <c r="U2473" t="n">
        <v>1</v>
      </c>
    </row>
    <row r="2474">
      <c r="A2474" t="inlineStr">
        <is>
          <t>SCZ_LOC_4_706700_rs35734242</t>
        </is>
      </c>
      <c r="B2474" t="inlineStr">
        <is>
          <t>4</t>
        </is>
      </c>
      <c r="C2474" t="inlineStr">
        <is>
          <t>rs35734242</t>
        </is>
      </c>
      <c r="D2474" t="n">
        <v>706700</v>
      </c>
      <c r="E2474" t="n">
        <v>2.238e-11</v>
      </c>
      <c r="F2474" t="n">
        <v>-0.0513985630860003</v>
      </c>
      <c r="G2474" t="n">
        <v>13</v>
      </c>
      <c r="H2474" t="n">
        <v>-0.1371106637423684</v>
      </c>
      <c r="I2474" t="inlineStr">
        <is>
          <t>ENSG00000248416</t>
        </is>
      </c>
      <c r="J2474" t="inlineStr">
        <is>
          <t>ENSG00000248416</t>
        </is>
      </c>
      <c r="K2474" t="inlineStr">
        <is>
          <t>lncRNA</t>
        </is>
      </c>
      <c r="L2474" t="n">
        <v>17334</v>
      </c>
      <c r="M2474" t="n">
        <v>2</v>
      </c>
      <c r="N2474" t="n">
        <v>0</v>
      </c>
      <c r="O2474" t="n">
        <v>0</v>
      </c>
      <c r="P2474" t="n">
        <v>0</v>
      </c>
      <c r="Q2474" t="n">
        <v>-0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inlineStr">
        <is>
          <t>SCZ_LOC_4_706700_rs35734242</t>
        </is>
      </c>
      <c r="B2475" t="inlineStr">
        <is>
          <t>4</t>
        </is>
      </c>
      <c r="C2475" t="inlineStr">
        <is>
          <t>rs35734242</t>
        </is>
      </c>
      <c r="D2475" t="n">
        <v>706700</v>
      </c>
      <c r="E2475" t="n">
        <v>2.238e-11</v>
      </c>
      <c r="F2475" t="n">
        <v>-0.0513985630860003</v>
      </c>
      <c r="G2475" t="n">
        <v>14</v>
      </c>
      <c r="H2475" t="n">
        <v>-0.161960391768356</v>
      </c>
      <c r="I2475" t="inlineStr">
        <is>
          <t>ENSG00000303375</t>
        </is>
      </c>
      <c r="J2475" t="inlineStr">
        <is>
          <t>ENSG00000303375</t>
        </is>
      </c>
      <c r="K2475" t="inlineStr">
        <is>
          <t>lncRNA</t>
        </is>
      </c>
      <c r="L2475" t="n">
        <v>19246</v>
      </c>
      <c r="M2475" t="n">
        <v>4</v>
      </c>
      <c r="N2475" t="n">
        <v>0</v>
      </c>
      <c r="O2475" t="n">
        <v>0</v>
      </c>
      <c r="P2475" t="n">
        <v>0</v>
      </c>
      <c r="Q2475" t="n">
        <v>-0</v>
      </c>
      <c r="R2475" t="n">
        <v>0</v>
      </c>
      <c r="S2475" t="n">
        <v>0</v>
      </c>
      <c r="T2475" t="n">
        <v>0</v>
      </c>
      <c r="U2475" t="n">
        <v>0</v>
      </c>
    </row>
    <row r="2476">
      <c r="A2476" t="inlineStr">
        <is>
          <t>SCZ_LOC_4_706700_rs35734242</t>
        </is>
      </c>
      <c r="B2476" t="inlineStr">
        <is>
          <t>4</t>
        </is>
      </c>
      <c r="C2476" t="inlineStr">
        <is>
          <t>rs35734242</t>
        </is>
      </c>
      <c r="D2476" t="n">
        <v>706700</v>
      </c>
      <c r="E2476" t="n">
        <v>2.238e-11</v>
      </c>
      <c r="F2476" t="n">
        <v>-0.0513985630860003</v>
      </c>
      <c r="G2476" t="n">
        <v>15</v>
      </c>
      <c r="H2476" t="n">
        <v>-0.2328161047908018</v>
      </c>
      <c r="I2476" t="inlineStr">
        <is>
          <t>ENSG00000178950</t>
        </is>
      </c>
      <c r="J2476" t="inlineStr">
        <is>
          <t>GAK</t>
        </is>
      </c>
      <c r="K2476" t="inlineStr">
        <is>
          <t>protein_coding</t>
        </is>
      </c>
      <c r="L2476" t="n">
        <v>225673</v>
      </c>
      <c r="M2476" t="n">
        <v>21</v>
      </c>
      <c r="N2476" t="n">
        <v>0</v>
      </c>
      <c r="O2476" t="n">
        <v>1</v>
      </c>
      <c r="P2476" t="n">
        <v>0.4049173891544342</v>
      </c>
      <c r="Q2476" t="n">
        <v>5.466029842077528</v>
      </c>
      <c r="R2476" t="n">
        <v>1</v>
      </c>
      <c r="S2476" t="n">
        <v>0.9999767204503452</v>
      </c>
      <c r="T2476" t="n">
        <v>4</v>
      </c>
      <c r="U2476" t="n">
        <v>1</v>
      </c>
    </row>
    <row r="2477">
      <c r="A2477" t="inlineStr">
        <is>
          <t>SCZ_LOC_4_706700_rs35734242</t>
        </is>
      </c>
      <c r="B2477" t="inlineStr">
        <is>
          <t>4</t>
        </is>
      </c>
      <c r="C2477" t="inlineStr">
        <is>
          <t>rs35734242</t>
        </is>
      </c>
      <c r="D2477" t="n">
        <v>706700</v>
      </c>
      <c r="E2477" t="n">
        <v>2.238e-11</v>
      </c>
      <c r="F2477" t="n">
        <v>-0.0513985630860003</v>
      </c>
      <c r="G2477" t="n">
        <v>16</v>
      </c>
      <c r="H2477" t="n">
        <v>-0.2514796710864687</v>
      </c>
      <c r="I2477" t="inlineStr">
        <is>
          <t>ENSG00000286705</t>
        </is>
      </c>
      <c r="J2477" t="inlineStr">
        <is>
          <t>ENSG00000286705</t>
        </is>
      </c>
      <c r="K2477" t="inlineStr">
        <is>
          <t>lncRNA</t>
        </is>
      </c>
      <c r="L2477" t="n">
        <v>369214</v>
      </c>
      <c r="M2477" t="n">
        <v>37</v>
      </c>
      <c r="N2477" t="n">
        <v>0</v>
      </c>
      <c r="O2477" t="n">
        <v>1</v>
      </c>
      <c r="P2477" t="n">
        <v>0.9641598463058472</v>
      </c>
      <c r="Q2477" t="n">
        <v>8.638459370355728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inlineStr">
        <is>
          <t>SCZ_LOC_4_706700_rs35734242</t>
        </is>
      </c>
      <c r="B2478" t="inlineStr">
        <is>
          <t>4</t>
        </is>
      </c>
      <c r="C2478" t="inlineStr">
        <is>
          <t>rs35734242</t>
        </is>
      </c>
      <c r="D2478" t="n">
        <v>706700</v>
      </c>
      <c r="E2478" t="n">
        <v>2.238e-11</v>
      </c>
      <c r="F2478" t="n">
        <v>-0.0513985630860003</v>
      </c>
      <c r="G2478" t="n">
        <v>17</v>
      </c>
      <c r="H2478" t="n">
        <v>-0.2763808702559418</v>
      </c>
      <c r="I2478" t="inlineStr">
        <is>
          <t>ENSG00000283183</t>
        </is>
      </c>
      <c r="J2478" t="inlineStr">
        <is>
          <t>ENSG00000283183</t>
        </is>
      </c>
      <c r="K2478" t="inlineStr">
        <is>
          <t>lncRNA</t>
        </is>
      </c>
      <c r="L2478" t="n">
        <v>130296</v>
      </c>
      <c r="M2478" t="n">
        <v>14</v>
      </c>
      <c r="N2478" t="n">
        <v>0</v>
      </c>
      <c r="O2478" t="n">
        <v>1</v>
      </c>
      <c r="P2478" t="n">
        <v>1.088952660560608</v>
      </c>
      <c r="Q2478" t="n">
        <v>8.435517121311305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inlineStr">
        <is>
          <t>SCZ_LOC_4_706700_rs35734242</t>
        </is>
      </c>
      <c r="B2479" t="inlineStr">
        <is>
          <t>4</t>
        </is>
      </c>
      <c r="C2479" t="inlineStr">
        <is>
          <t>rs35734242</t>
        </is>
      </c>
      <c r="D2479" t="n">
        <v>706700</v>
      </c>
      <c r="E2479" t="n">
        <v>2.238e-11</v>
      </c>
      <c r="F2479" t="n">
        <v>-0.0513985630860003</v>
      </c>
      <c r="G2479" t="n">
        <v>18</v>
      </c>
      <c r="H2479" t="n">
        <v>-0.3071883396899845</v>
      </c>
      <c r="I2479" t="inlineStr">
        <is>
          <t>ENSG00000131127</t>
        </is>
      </c>
      <c r="J2479" t="inlineStr">
        <is>
          <t>ZNF141</t>
        </is>
      </c>
      <c r="K2479" t="inlineStr">
        <is>
          <t>protein_coding</t>
        </is>
      </c>
      <c r="L2479" t="n">
        <v>368886</v>
      </c>
      <c r="M2479" t="n">
        <v>36</v>
      </c>
      <c r="N2479" t="n">
        <v>0</v>
      </c>
      <c r="O2479" t="n">
        <v>1</v>
      </c>
      <c r="P2479" t="n">
        <v>0.6497882008552551</v>
      </c>
      <c r="Q2479" t="n">
        <v>5.916886487303153</v>
      </c>
      <c r="R2479" t="n">
        <v>1</v>
      </c>
      <c r="S2479" t="n">
        <v>0.9999895845468152</v>
      </c>
      <c r="T2479" t="n">
        <v>3</v>
      </c>
      <c r="U2479" t="n">
        <v>1</v>
      </c>
    </row>
    <row r="2480">
      <c r="A2480" t="inlineStr">
        <is>
          <t>SCZ_LOC_4_706700_rs35734242</t>
        </is>
      </c>
      <c r="B2480" t="inlineStr">
        <is>
          <t>4</t>
        </is>
      </c>
      <c r="C2480" t="inlineStr">
        <is>
          <t>rs35734242</t>
        </is>
      </c>
      <c r="D2480" t="n">
        <v>706700</v>
      </c>
      <c r="E2480" t="n">
        <v>2.238e-11</v>
      </c>
      <c r="F2480" t="n">
        <v>-0.0513985630860003</v>
      </c>
      <c r="G2480" t="n">
        <v>19</v>
      </c>
      <c r="H2480" t="n">
        <v>-0.3211204896375325</v>
      </c>
      <c r="I2480" t="inlineStr">
        <is>
          <t>ENSG00000272885</t>
        </is>
      </c>
      <c r="J2480" t="inlineStr">
        <is>
          <t>ENSG00000272885</t>
        </is>
      </c>
      <c r="K2480" t="inlineStr">
        <is>
          <t>lncRNA</t>
        </is>
      </c>
      <c r="L2480" t="n">
        <v>290163</v>
      </c>
      <c r="M2480" t="n">
        <v>27</v>
      </c>
      <c r="N2480" t="n">
        <v>0</v>
      </c>
      <c r="O2480" t="n">
        <v>1</v>
      </c>
      <c r="P2480" t="n">
        <v>0.8702710866928101</v>
      </c>
      <c r="Q2480" t="n">
        <v>5.864347368941741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inlineStr">
        <is>
          <t>SCZ_LOC_4_706700_rs35734242</t>
        </is>
      </c>
      <c r="B2481" t="inlineStr">
        <is>
          <t>4</t>
        </is>
      </c>
      <c r="C2481" t="inlineStr">
        <is>
          <t>rs35734242</t>
        </is>
      </c>
      <c r="D2481" t="n">
        <v>706700</v>
      </c>
      <c r="E2481" t="n">
        <v>2.238e-11</v>
      </c>
      <c r="F2481" t="n">
        <v>-0.0513985630860003</v>
      </c>
      <c r="G2481" t="n">
        <v>20</v>
      </c>
      <c r="H2481" t="n">
        <v>-0.3528609712872053</v>
      </c>
      <c r="I2481" t="inlineStr">
        <is>
          <t>ENSG00000249592</t>
        </is>
      </c>
      <c r="J2481" t="inlineStr">
        <is>
          <t>PCGF3-AS1</t>
        </is>
      </c>
      <c r="K2481" t="inlineStr">
        <is>
          <t>lncRNA</t>
        </is>
      </c>
      <c r="L2481" t="n">
        <v>75174</v>
      </c>
      <c r="M2481" t="n">
        <v>10</v>
      </c>
      <c r="N2481" t="n">
        <v>0</v>
      </c>
      <c r="O2481" t="n">
        <v>1</v>
      </c>
      <c r="P2481" t="n">
        <v>0.6494730710983276</v>
      </c>
      <c r="Q2481" t="n">
        <v>5.748226971181711</v>
      </c>
      <c r="R2481" t="n">
        <v>0</v>
      </c>
      <c r="S2481" t="n">
        <v>0</v>
      </c>
      <c r="T2481" t="n">
        <v>0</v>
      </c>
      <c r="U2481" t="n">
        <v>0</v>
      </c>
    </row>
    <row r="2482">
      <c r="A2482" t="inlineStr">
        <is>
          <t>SCZ_LOC_4_706700_rs35734242</t>
        </is>
      </c>
      <c r="B2482" t="inlineStr">
        <is>
          <t>4</t>
        </is>
      </c>
      <c r="C2482" t="inlineStr">
        <is>
          <t>rs35734242</t>
        </is>
      </c>
      <c r="D2482" t="n">
        <v>706700</v>
      </c>
      <c r="E2482" t="n">
        <v>2.238e-11</v>
      </c>
      <c r="F2482" t="n">
        <v>-0.0513985630860003</v>
      </c>
      <c r="G2482" t="n">
        <v>21</v>
      </c>
      <c r="H2482" t="n">
        <v>-0.3785739346963617</v>
      </c>
      <c r="I2482" t="inlineStr">
        <is>
          <t>ENSG00000242686</t>
        </is>
      </c>
      <c r="J2482" t="inlineStr">
        <is>
          <t>PDE6B-AS1</t>
        </is>
      </c>
      <c r="K2482" t="inlineStr">
        <is>
          <t>lncRNA</t>
        </is>
      </c>
      <c r="L2482" t="n">
        <v>50487</v>
      </c>
      <c r="M2482" t="n">
        <v>8</v>
      </c>
      <c r="N2482" t="n">
        <v>0</v>
      </c>
      <c r="O2482" t="n">
        <v>1</v>
      </c>
      <c r="P2482" t="n">
        <v>1.993692636489868</v>
      </c>
      <c r="Q2482" t="n">
        <v>63.815813591032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inlineStr">
        <is>
          <t>SCZ_LOC_4_706700_rs35734242</t>
        </is>
      </c>
      <c r="B2483" t="inlineStr">
        <is>
          <t>4</t>
        </is>
      </c>
      <c r="C2483" t="inlineStr">
        <is>
          <t>rs35734242</t>
        </is>
      </c>
      <c r="D2483" t="n">
        <v>706700</v>
      </c>
      <c r="E2483" t="n">
        <v>2.238e-11</v>
      </c>
      <c r="F2483" t="n">
        <v>-0.0513985630860003</v>
      </c>
      <c r="G2483" t="n">
        <v>22</v>
      </c>
      <c r="H2483" t="n">
        <v>-0.4083791831713258</v>
      </c>
      <c r="I2483" t="inlineStr">
        <is>
          <t>ENSG00000127419</t>
        </is>
      </c>
      <c r="J2483" t="inlineStr">
        <is>
          <t>TMEM175</t>
        </is>
      </c>
      <c r="K2483" t="inlineStr">
        <is>
          <t>protein_coding</t>
        </is>
      </c>
      <c r="L2483" t="n">
        <v>225687</v>
      </c>
      <c r="M2483" t="n">
        <v>22</v>
      </c>
      <c r="N2483" t="n">
        <v>0</v>
      </c>
      <c r="O2483" t="n">
        <v>1</v>
      </c>
      <c r="P2483" t="n">
        <v>0.8292878866195679</v>
      </c>
      <c r="Q2483" t="n">
        <v>16.09385092289494</v>
      </c>
      <c r="R2483" t="n">
        <v>1</v>
      </c>
      <c r="S2483" t="n">
        <v>0.9999192773615798</v>
      </c>
      <c r="T2483" t="n">
        <v>4</v>
      </c>
      <c r="U2483" t="n">
        <v>1</v>
      </c>
    </row>
    <row r="2484">
      <c r="A2484" t="inlineStr">
        <is>
          <t>SCZ_LOC_4_706700_rs35734242</t>
        </is>
      </c>
      <c r="B2484" t="inlineStr">
        <is>
          <t>4</t>
        </is>
      </c>
      <c r="C2484" t="inlineStr">
        <is>
          <t>rs35734242</t>
        </is>
      </c>
      <c r="D2484" t="n">
        <v>706700</v>
      </c>
      <c r="E2484" t="n">
        <v>2.238e-11</v>
      </c>
      <c r="F2484" t="n">
        <v>-0.0513985630860003</v>
      </c>
      <c r="G2484" t="n">
        <v>23</v>
      </c>
      <c r="H2484" t="n">
        <v>-0.4185688887547998</v>
      </c>
      <c r="I2484" t="inlineStr">
        <is>
          <t>ENSG00000273179</t>
        </is>
      </c>
      <c r="J2484" t="inlineStr">
        <is>
          <t>ENSG00000273179</t>
        </is>
      </c>
      <c r="K2484" t="inlineStr">
        <is>
          <t>lncRNA</t>
        </is>
      </c>
      <c r="L2484" t="n">
        <v>461078</v>
      </c>
      <c r="M2484" t="n">
        <v>43</v>
      </c>
      <c r="N2484" t="n">
        <v>0</v>
      </c>
      <c r="O2484" t="n">
        <v>1</v>
      </c>
      <c r="P2484" t="n">
        <v>0.862668514251709</v>
      </c>
      <c r="Q2484" t="n">
        <v>8.38772834562339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inlineStr">
        <is>
          <t>SCZ_LOC_4_706700_rs35734242</t>
        </is>
      </c>
      <c r="B2485" t="inlineStr">
        <is>
          <t>4</t>
        </is>
      </c>
      <c r="C2485" t="inlineStr">
        <is>
          <t>rs35734242</t>
        </is>
      </c>
      <c r="D2485" t="n">
        <v>706700</v>
      </c>
      <c r="E2485" t="n">
        <v>2.238e-11</v>
      </c>
      <c r="F2485" t="n">
        <v>-0.0513985630860003</v>
      </c>
      <c r="G2485" t="n">
        <v>24</v>
      </c>
      <c r="H2485" t="n">
        <v>-0.435147702007576</v>
      </c>
      <c r="I2485" t="inlineStr">
        <is>
          <t>ENSG00000182903</t>
        </is>
      </c>
      <c r="J2485" t="inlineStr">
        <is>
          <t>ZNF721</t>
        </is>
      </c>
      <c r="K2485" t="inlineStr">
        <is>
          <t>protein_coding</t>
        </is>
      </c>
      <c r="L2485" t="n">
        <v>207544</v>
      </c>
      <c r="M2485" t="n">
        <v>20</v>
      </c>
      <c r="N2485" t="n">
        <v>0</v>
      </c>
      <c r="O2485" t="n">
        <v>1</v>
      </c>
      <c r="P2485" t="n">
        <v>1.338484168052673</v>
      </c>
      <c r="Q2485" t="n">
        <v>13.07412971366146</v>
      </c>
      <c r="R2485" t="n">
        <v>1</v>
      </c>
      <c r="S2485" t="n">
        <v>0.9999948078275626</v>
      </c>
      <c r="T2485" t="n">
        <v>4</v>
      </c>
      <c r="U2485" t="n">
        <v>1</v>
      </c>
    </row>
    <row r="2486">
      <c r="A2486" t="inlineStr">
        <is>
          <t>SCZ_LOC_4_706700_rs35734242</t>
        </is>
      </c>
      <c r="B2486" t="inlineStr">
        <is>
          <t>4</t>
        </is>
      </c>
      <c r="C2486" t="inlineStr">
        <is>
          <t>rs35734242</t>
        </is>
      </c>
      <c r="D2486" t="n">
        <v>706700</v>
      </c>
      <c r="E2486" t="n">
        <v>2.238e-11</v>
      </c>
      <c r="F2486" t="n">
        <v>-0.0513985630860003</v>
      </c>
      <c r="G2486" t="n">
        <v>25</v>
      </c>
      <c r="H2486" t="n">
        <v>-0.4587894794484674</v>
      </c>
      <c r="I2486" t="inlineStr">
        <is>
          <t>ENSG00000272927</t>
        </is>
      </c>
      <c r="J2486" t="inlineStr">
        <is>
          <t>ENSG00000272927</t>
        </is>
      </c>
      <c r="K2486" t="inlineStr">
        <is>
          <t>lncRNA</t>
        </is>
      </c>
      <c r="L2486" t="n">
        <v>42487</v>
      </c>
      <c r="M2486" t="n">
        <v>7</v>
      </c>
      <c r="N2486" t="n">
        <v>0</v>
      </c>
      <c r="O2486" t="n">
        <v>0</v>
      </c>
      <c r="P2486" t="n">
        <v>0</v>
      </c>
      <c r="Q2486" t="n">
        <v>-0</v>
      </c>
      <c r="R2486" t="n">
        <v>0</v>
      </c>
      <c r="S2486" t="n">
        <v>0</v>
      </c>
      <c r="T2486" t="n">
        <v>0</v>
      </c>
      <c r="U2486" t="n">
        <v>0</v>
      </c>
    </row>
    <row r="2487">
      <c r="A2487" t="inlineStr">
        <is>
          <t>SCZ_LOC_4_706700_rs35734242</t>
        </is>
      </c>
      <c r="B2487" t="inlineStr">
        <is>
          <t>4</t>
        </is>
      </c>
      <c r="C2487" t="inlineStr">
        <is>
          <t>rs35734242</t>
        </is>
      </c>
      <c r="D2487" t="n">
        <v>706700</v>
      </c>
      <c r="E2487" t="n">
        <v>2.238e-11</v>
      </c>
      <c r="F2487" t="n">
        <v>-0.0513985630860003</v>
      </c>
      <c r="G2487" t="n">
        <v>26</v>
      </c>
      <c r="H2487" t="n">
        <v>-0.4801607665176171</v>
      </c>
      <c r="I2487" t="inlineStr">
        <is>
          <t>ENSG00000174227</t>
        </is>
      </c>
      <c r="J2487" t="inlineStr">
        <is>
          <t>PIGG</t>
        </is>
      </c>
      <c r="K2487" t="inlineStr">
        <is>
          <t>protein_coding</t>
        </is>
      </c>
      <c r="L2487" t="n">
        <v>207490</v>
      </c>
      <c r="M2487" t="n">
        <v>19</v>
      </c>
      <c r="N2487" t="n">
        <v>0</v>
      </c>
      <c r="O2487" t="n">
        <v>1</v>
      </c>
      <c r="P2487" t="n">
        <v>1.328771114349365</v>
      </c>
      <c r="Q2487" t="n">
        <v>9.510563048579233</v>
      </c>
      <c r="R2487" t="n">
        <v>1</v>
      </c>
      <c r="S2487" t="n">
        <v>0.9999947914300468</v>
      </c>
      <c r="T2487" t="n">
        <v>4</v>
      </c>
      <c r="U2487" t="n">
        <v>1</v>
      </c>
    </row>
    <row r="2488">
      <c r="A2488" t="inlineStr">
        <is>
          <t>SCZ_LOC_4_706700_rs35734242</t>
        </is>
      </c>
      <c r="B2488" t="inlineStr">
        <is>
          <t>4</t>
        </is>
      </c>
      <c r="C2488" t="inlineStr">
        <is>
          <t>rs35734242</t>
        </is>
      </c>
      <c r="D2488" t="n">
        <v>706700</v>
      </c>
      <c r="E2488" t="n">
        <v>2.238e-11</v>
      </c>
      <c r="F2488" t="n">
        <v>-0.0513985630860003</v>
      </c>
      <c r="G2488" t="n">
        <v>27</v>
      </c>
      <c r="H2488" t="n">
        <v>-0.5482523888334053</v>
      </c>
      <c r="I2488" t="inlineStr">
        <is>
          <t>ENSG00000290382</t>
        </is>
      </c>
      <c r="J2488" t="inlineStr">
        <is>
          <t>ZNF876P</t>
        </is>
      </c>
      <c r="K2488" t="inlineStr">
        <is>
          <t>lncRNA</t>
        </is>
      </c>
      <c r="L2488" t="n">
        <v>494122</v>
      </c>
      <c r="M2488" t="n">
        <v>45</v>
      </c>
      <c r="N2488" t="n">
        <v>0</v>
      </c>
      <c r="O2488" t="n">
        <v>0</v>
      </c>
      <c r="P2488" t="n">
        <v>0</v>
      </c>
      <c r="Q2488" t="n">
        <v>-0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inlineStr">
        <is>
          <t>SCZ_LOC_4_706700_rs35734242</t>
        </is>
      </c>
      <c r="B2489" t="inlineStr">
        <is>
          <t>4</t>
        </is>
      </c>
      <c r="C2489" t="inlineStr">
        <is>
          <t>rs35734242</t>
        </is>
      </c>
      <c r="D2489" t="n">
        <v>706700</v>
      </c>
      <c r="E2489" t="n">
        <v>2.238e-11</v>
      </c>
      <c r="F2489" t="n">
        <v>-0.0513985630860003</v>
      </c>
      <c r="G2489" t="n">
        <v>27</v>
      </c>
      <c r="H2489" t="n">
        <v>-0.5482523888334053</v>
      </c>
      <c r="I2489" t="inlineStr">
        <is>
          <t>ENSG00000307012</t>
        </is>
      </c>
      <c r="J2489" t="inlineStr">
        <is>
          <t>ENSG00000307012</t>
        </is>
      </c>
      <c r="K2489" t="inlineStr">
        <is>
          <t>lncRNA</t>
        </is>
      </c>
      <c r="L2489" t="n">
        <v>493915</v>
      </c>
      <c r="M2489" t="n">
        <v>44</v>
      </c>
      <c r="N2489" t="n">
        <v>0</v>
      </c>
      <c r="O2489" t="n">
        <v>0</v>
      </c>
      <c r="P2489" t="n">
        <v>0</v>
      </c>
      <c r="Q2489" t="n">
        <v>-0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inlineStr">
        <is>
          <t>SCZ_LOC_4_706700_rs35734242</t>
        </is>
      </c>
      <c r="B2490" t="inlineStr">
        <is>
          <t>4</t>
        </is>
      </c>
      <c r="C2490" t="inlineStr">
        <is>
          <t>rs35734242</t>
        </is>
      </c>
      <c r="D2490" t="n">
        <v>706700</v>
      </c>
      <c r="E2490" t="n">
        <v>2.238e-11</v>
      </c>
      <c r="F2490" t="n">
        <v>-0.0513985630860003</v>
      </c>
      <c r="G2490" t="n">
        <v>29</v>
      </c>
      <c r="H2490" t="n">
        <v>-0.6372649150097673</v>
      </c>
      <c r="I2490" t="inlineStr">
        <is>
          <t>ENSG00000273238</t>
        </is>
      </c>
      <c r="J2490" t="inlineStr">
        <is>
          <t>TMEM271</t>
        </is>
      </c>
      <c r="K2490" t="inlineStr">
        <is>
          <t>protein_coding</t>
        </is>
      </c>
      <c r="L2490" t="n">
        <v>130405</v>
      </c>
      <c r="M2490" t="n">
        <v>15</v>
      </c>
      <c r="N2490" t="n">
        <v>0</v>
      </c>
      <c r="O2490" t="n">
        <v>0</v>
      </c>
      <c r="P2490" t="n">
        <v>0</v>
      </c>
      <c r="Q2490" t="n">
        <v>-0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inlineStr">
        <is>
          <t>SCZ_LOC_4_706700_rs35734242</t>
        </is>
      </c>
      <c r="B2491" t="inlineStr">
        <is>
          <t>4</t>
        </is>
      </c>
      <c r="C2491" t="inlineStr">
        <is>
          <t>rs35734242</t>
        </is>
      </c>
      <c r="D2491" t="n">
        <v>706700</v>
      </c>
      <c r="E2491" t="n">
        <v>2.238e-11</v>
      </c>
      <c r="F2491" t="n">
        <v>-0.0513985630860003</v>
      </c>
      <c r="G2491" t="n">
        <v>29</v>
      </c>
      <c r="H2491" t="n">
        <v>-0.6372649150097673</v>
      </c>
      <c r="I2491" t="inlineStr">
        <is>
          <t>ENSG00000272588</t>
        </is>
      </c>
      <c r="J2491" t="inlineStr">
        <is>
          <t>ENSG00000272588</t>
        </is>
      </c>
      <c r="K2491" t="inlineStr">
        <is>
          <t>lncRNA</t>
        </is>
      </c>
      <c r="L2491" t="n">
        <v>51040</v>
      </c>
      <c r="M2491" t="n">
        <v>9</v>
      </c>
      <c r="N2491" t="n">
        <v>0</v>
      </c>
      <c r="O2491" t="n">
        <v>0</v>
      </c>
      <c r="P2491" t="n">
        <v>0</v>
      </c>
      <c r="Q2491" t="n">
        <v>-0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inlineStr">
        <is>
          <t>SCZ_LOC_4_706700_rs35734242</t>
        </is>
      </c>
      <c r="B2492" t="inlineStr">
        <is>
          <t>4</t>
        </is>
      </c>
      <c r="C2492" t="inlineStr">
        <is>
          <t>rs35734242</t>
        </is>
      </c>
      <c r="D2492" t="n">
        <v>706700</v>
      </c>
      <c r="E2492" t="n">
        <v>2.238e-11</v>
      </c>
      <c r="F2492" t="n">
        <v>-0.0513985630860003</v>
      </c>
      <c r="G2492" t="n">
        <v>29</v>
      </c>
      <c r="H2492" t="n">
        <v>-0.6372649150097673</v>
      </c>
      <c r="I2492" t="inlineStr">
        <is>
          <t>ENSG00000260262</t>
        </is>
      </c>
      <c r="J2492" t="inlineStr">
        <is>
          <t>ENSG00000260262</t>
        </is>
      </c>
      <c r="K2492" t="inlineStr">
        <is>
          <t>lncRNA</t>
        </is>
      </c>
      <c r="L2492" t="n">
        <v>130524</v>
      </c>
      <c r="M2492" t="n">
        <v>16</v>
      </c>
      <c r="N2492" t="n">
        <v>0</v>
      </c>
      <c r="O2492" t="n">
        <v>0</v>
      </c>
      <c r="P2492" t="n">
        <v>0</v>
      </c>
      <c r="Q2492" t="n">
        <v>-0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inlineStr">
        <is>
          <t>SCZ_LOC_4_706700_rs35734242</t>
        </is>
      </c>
      <c r="B2493" t="inlineStr">
        <is>
          <t>4</t>
        </is>
      </c>
      <c r="C2493" t="inlineStr">
        <is>
          <t>rs35734242</t>
        </is>
      </c>
      <c r="D2493" t="n">
        <v>706700</v>
      </c>
      <c r="E2493" t="n">
        <v>2.238e-11</v>
      </c>
      <c r="F2493" t="n">
        <v>-0.0513985630860003</v>
      </c>
      <c r="G2493" t="n">
        <v>29</v>
      </c>
      <c r="H2493" t="n">
        <v>-0.6372649150097673</v>
      </c>
      <c r="I2493" t="inlineStr">
        <is>
          <t>ENSG00000289983</t>
        </is>
      </c>
      <c r="J2493" t="inlineStr">
        <is>
          <t>ENSG00000289983</t>
        </is>
      </c>
      <c r="K2493" t="inlineStr">
        <is>
          <t>lncRNA</t>
        </is>
      </c>
      <c r="L2493" t="n">
        <v>82474</v>
      </c>
      <c r="M2493" t="n">
        <v>12</v>
      </c>
      <c r="N2493" t="n">
        <v>0</v>
      </c>
      <c r="O2493" t="n">
        <v>0</v>
      </c>
      <c r="P2493" t="n">
        <v>0</v>
      </c>
      <c r="Q2493" t="n">
        <v>-0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t="inlineStr">
        <is>
          <t>SCZ_LOC_4_706700_rs35734242</t>
        </is>
      </c>
      <c r="B2494" t="inlineStr">
        <is>
          <t>4</t>
        </is>
      </c>
      <c r="C2494" t="inlineStr">
        <is>
          <t>rs35734242</t>
        </is>
      </c>
      <c r="D2494" t="n">
        <v>706700</v>
      </c>
      <c r="E2494" t="n">
        <v>2.238e-11</v>
      </c>
      <c r="F2494" t="n">
        <v>-0.0513985630860003</v>
      </c>
      <c r="G2494" t="n">
        <v>33</v>
      </c>
      <c r="H2494" t="n">
        <v>-0.6854244940262295</v>
      </c>
      <c r="I2494" t="inlineStr">
        <is>
          <t>ENSG00000286205</t>
        </is>
      </c>
      <c r="J2494" t="inlineStr">
        <is>
          <t>ENSG00000286205</t>
        </is>
      </c>
      <c r="K2494" t="inlineStr">
        <is>
          <t>lncRNA</t>
        </is>
      </c>
      <c r="L2494" t="n">
        <v>139594</v>
      </c>
      <c r="M2494" t="n">
        <v>17</v>
      </c>
      <c r="N2494" t="n">
        <v>0</v>
      </c>
      <c r="O2494" t="n">
        <v>0</v>
      </c>
      <c r="P2494" t="n">
        <v>0</v>
      </c>
      <c r="Q2494" t="n">
        <v>-0</v>
      </c>
      <c r="R2494" t="n">
        <v>0</v>
      </c>
      <c r="S2494" t="n">
        <v>0</v>
      </c>
      <c r="T2494" t="n">
        <v>0</v>
      </c>
      <c r="U2494" t="n">
        <v>0</v>
      </c>
    </row>
    <row r="2495">
      <c r="A2495" t="inlineStr">
        <is>
          <t>SCZ_LOC_4_706700_rs35734242</t>
        </is>
      </c>
      <c r="B2495" t="inlineStr">
        <is>
          <t>4</t>
        </is>
      </c>
      <c r="C2495" t="inlineStr">
        <is>
          <t>rs35734242</t>
        </is>
      </c>
      <c r="D2495" t="n">
        <v>706700</v>
      </c>
      <c r="E2495" t="n">
        <v>2.238e-11</v>
      </c>
      <c r="F2495" t="n">
        <v>-0.0513985630860003</v>
      </c>
      <c r="G2495" t="n">
        <v>33</v>
      </c>
      <c r="H2495" t="n">
        <v>-0.6854244940262295</v>
      </c>
      <c r="I2495" t="inlineStr">
        <is>
          <t>ENSG00000250259</t>
        </is>
      </c>
      <c r="J2495" t="inlineStr">
        <is>
          <t>ENSG00000250259</t>
        </is>
      </c>
      <c r="K2495" t="inlineStr">
        <is>
          <t>lncRNA</t>
        </is>
      </c>
      <c r="L2495" t="n">
        <v>320978</v>
      </c>
      <c r="M2495" t="n">
        <v>30</v>
      </c>
      <c r="N2495" t="n">
        <v>0</v>
      </c>
      <c r="O2495" t="n">
        <v>0</v>
      </c>
      <c r="P2495" t="n">
        <v>0</v>
      </c>
      <c r="Q2495" t="n">
        <v>-0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inlineStr">
        <is>
          <t>SCZ_LOC_4_706700_rs35734242</t>
        </is>
      </c>
      <c r="B2496" t="inlineStr">
        <is>
          <t>4</t>
        </is>
      </c>
      <c r="C2496" t="inlineStr">
        <is>
          <t>rs35734242</t>
        </is>
      </c>
      <c r="D2496" t="n">
        <v>706700</v>
      </c>
      <c r="E2496" t="n">
        <v>2.238e-11</v>
      </c>
      <c r="F2496" t="n">
        <v>-0.0513985630860003</v>
      </c>
      <c r="G2496" t="n">
        <v>33</v>
      </c>
      <c r="H2496" t="n">
        <v>-0.6854244940262295</v>
      </c>
      <c r="I2496" t="inlineStr">
        <is>
          <t>ENSG00000186777</t>
        </is>
      </c>
      <c r="J2496" t="inlineStr">
        <is>
          <t>ZNF732</t>
        </is>
      </c>
      <c r="K2496" t="inlineStr">
        <is>
          <t>protein_coding</t>
        </is>
      </c>
      <c r="L2496" t="n">
        <v>401226</v>
      </c>
      <c r="M2496" t="n">
        <v>38</v>
      </c>
      <c r="N2496" t="n">
        <v>0</v>
      </c>
      <c r="O2496" t="n">
        <v>0</v>
      </c>
      <c r="P2496" t="n">
        <v>0</v>
      </c>
      <c r="Q2496" t="n">
        <v>-0</v>
      </c>
      <c r="R2496" t="n">
        <v>0</v>
      </c>
      <c r="S2496" t="n">
        <v>0</v>
      </c>
      <c r="T2496" t="n">
        <v>0</v>
      </c>
      <c r="U2496" t="n">
        <v>0</v>
      </c>
    </row>
    <row r="2497">
      <c r="A2497" t="inlineStr">
        <is>
          <t>SCZ_LOC_4_706700_rs35734242</t>
        </is>
      </c>
      <c r="B2497" t="inlineStr">
        <is>
          <t>4</t>
        </is>
      </c>
      <c r="C2497" t="inlineStr">
        <is>
          <t>rs35734242</t>
        </is>
      </c>
      <c r="D2497" t="n">
        <v>706700</v>
      </c>
      <c r="E2497" t="n">
        <v>2.238e-11</v>
      </c>
      <c r="F2497" t="n">
        <v>-0.0513985630860003</v>
      </c>
      <c r="G2497" t="n">
        <v>33</v>
      </c>
      <c r="H2497" t="n">
        <v>-0.6854244940262295</v>
      </c>
      <c r="I2497" t="inlineStr">
        <is>
          <t>ENSG00000293360</t>
        </is>
      </c>
      <c r="J2497" t="inlineStr">
        <is>
          <t>ABCA11P</t>
        </is>
      </c>
      <c r="K2497" t="inlineStr">
        <is>
          <t>lncRNA</t>
        </is>
      </c>
      <c r="L2497" t="n">
        <v>232571</v>
      </c>
      <c r="M2497" t="n">
        <v>23</v>
      </c>
      <c r="N2497" t="n">
        <v>0</v>
      </c>
      <c r="O2497" t="n">
        <v>0</v>
      </c>
      <c r="P2497" t="n">
        <v>0</v>
      </c>
      <c r="Q2497" t="n">
        <v>-0</v>
      </c>
      <c r="R2497" t="n">
        <v>0</v>
      </c>
      <c r="S2497" t="n">
        <v>0</v>
      </c>
      <c r="T2497" t="n">
        <v>0</v>
      </c>
      <c r="U2497" t="n">
        <v>0</v>
      </c>
    </row>
    <row r="2498">
      <c r="A2498" t="inlineStr">
        <is>
          <t>SCZ_LOC_4_706700_rs35734242</t>
        </is>
      </c>
      <c r="B2498" t="inlineStr">
        <is>
          <t>4</t>
        </is>
      </c>
      <c r="C2498" t="inlineStr">
        <is>
          <t>rs35734242</t>
        </is>
      </c>
      <c r="D2498" t="n">
        <v>706700</v>
      </c>
      <c r="E2498" t="n">
        <v>2.238e-11</v>
      </c>
      <c r="F2498" t="n">
        <v>-0.0513985630860003</v>
      </c>
      <c r="G2498" t="n">
        <v>33</v>
      </c>
      <c r="H2498" t="n">
        <v>-0.6854244940262295</v>
      </c>
      <c r="I2498" t="inlineStr">
        <is>
          <t>ENSG00000294205</t>
        </is>
      </c>
      <c r="J2498" t="inlineStr">
        <is>
          <t>ENSG00000294205</t>
        </is>
      </c>
      <c r="K2498" t="inlineStr">
        <is>
          <t>lncRNA</t>
        </is>
      </c>
      <c r="L2498" t="n">
        <v>327094</v>
      </c>
      <c r="M2498" t="n">
        <v>31</v>
      </c>
      <c r="N2498" t="n">
        <v>0</v>
      </c>
      <c r="O2498" t="n">
        <v>0</v>
      </c>
      <c r="P2498" t="n">
        <v>0</v>
      </c>
      <c r="Q2498" t="n">
        <v>-0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inlineStr">
        <is>
          <t>SCZ_LOC_4_706700_rs35734242</t>
        </is>
      </c>
      <c r="B2499" t="inlineStr">
        <is>
          <t>4</t>
        </is>
      </c>
      <c r="C2499" t="inlineStr">
        <is>
          <t>rs35734242</t>
        </is>
      </c>
      <c r="D2499" t="n">
        <v>706700</v>
      </c>
      <c r="E2499" t="n">
        <v>2.238e-11</v>
      </c>
      <c r="F2499" t="n">
        <v>-0.0513985630860003</v>
      </c>
      <c r="G2499" t="n">
        <v>33</v>
      </c>
      <c r="H2499" t="n">
        <v>-0.6854244940262295</v>
      </c>
      <c r="I2499" t="inlineStr">
        <is>
          <t>ENSG00000294226</t>
        </is>
      </c>
      <c r="J2499" t="inlineStr">
        <is>
          <t>ENSG00000294226</t>
        </is>
      </c>
      <c r="K2499" t="inlineStr">
        <is>
          <t>lncRNA</t>
        </is>
      </c>
      <c r="L2499" t="n">
        <v>349135</v>
      </c>
      <c r="M2499" t="n">
        <v>35</v>
      </c>
      <c r="N2499" t="n">
        <v>0</v>
      </c>
      <c r="O2499" t="n">
        <v>0</v>
      </c>
      <c r="P2499" t="n">
        <v>0</v>
      </c>
      <c r="Q2499" t="n">
        <v>-0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inlineStr">
        <is>
          <t>SCZ_LOC_4_706700_rs35734242</t>
        </is>
      </c>
      <c r="B2500" t="inlineStr">
        <is>
          <t>4</t>
        </is>
      </c>
      <c r="C2500" t="inlineStr">
        <is>
          <t>rs35734242</t>
        </is>
      </c>
      <c r="D2500" t="n">
        <v>706700</v>
      </c>
      <c r="E2500" t="n">
        <v>2.238e-11</v>
      </c>
      <c r="F2500" t="n">
        <v>-0.0513985630860003</v>
      </c>
      <c r="G2500" t="n">
        <v>33</v>
      </c>
      <c r="H2500" t="n">
        <v>-0.6854244940262295</v>
      </c>
      <c r="I2500" t="inlineStr">
        <is>
          <t>ENSG00000294246</t>
        </is>
      </c>
      <c r="J2500" t="inlineStr">
        <is>
          <t>ENSG00000294246</t>
        </is>
      </c>
      <c r="K2500" t="inlineStr">
        <is>
          <t>lncRNA</t>
        </is>
      </c>
      <c r="L2500" t="n">
        <v>337017</v>
      </c>
      <c r="M2500" t="n">
        <v>33</v>
      </c>
      <c r="N2500" t="n">
        <v>0</v>
      </c>
      <c r="O2500" t="n">
        <v>0</v>
      </c>
      <c r="P2500" t="n">
        <v>0</v>
      </c>
      <c r="Q2500" t="n">
        <v>-0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inlineStr">
        <is>
          <t>SCZ_LOC_4_706700_rs35734242</t>
        </is>
      </c>
      <c r="B2501" t="inlineStr">
        <is>
          <t>4</t>
        </is>
      </c>
      <c r="C2501" t="inlineStr">
        <is>
          <t>rs35734242</t>
        </is>
      </c>
      <c r="D2501" t="n">
        <v>706700</v>
      </c>
      <c r="E2501" t="n">
        <v>2.238e-11</v>
      </c>
      <c r="F2501" t="n">
        <v>-0.0513985630860003</v>
      </c>
      <c r="G2501" t="n">
        <v>33</v>
      </c>
      <c r="H2501" t="n">
        <v>-0.6854244940262295</v>
      </c>
      <c r="I2501" t="inlineStr">
        <is>
          <t>ENSG00000294257</t>
        </is>
      </c>
      <c r="J2501" t="inlineStr">
        <is>
          <t>ENSG00000294257</t>
        </is>
      </c>
      <c r="K2501" t="inlineStr">
        <is>
          <t>lncRNA</t>
        </is>
      </c>
      <c r="L2501" t="n">
        <v>331154</v>
      </c>
      <c r="M2501" t="n">
        <v>32</v>
      </c>
      <c r="N2501" t="n">
        <v>0</v>
      </c>
      <c r="O2501" t="n">
        <v>0</v>
      </c>
      <c r="P2501" t="n">
        <v>0</v>
      </c>
      <c r="Q2501" t="n">
        <v>-0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inlineStr">
        <is>
          <t>SCZ_LOC_4_706700_rs35734242</t>
        </is>
      </c>
      <c r="B2502" t="inlineStr">
        <is>
          <t>4</t>
        </is>
      </c>
      <c r="C2502" t="inlineStr">
        <is>
          <t>rs35734242</t>
        </is>
      </c>
      <c r="D2502" t="n">
        <v>706700</v>
      </c>
      <c r="E2502" t="n">
        <v>2.238e-11</v>
      </c>
      <c r="F2502" t="n">
        <v>-0.0513985630860003</v>
      </c>
      <c r="G2502" t="n">
        <v>33</v>
      </c>
      <c r="H2502" t="n">
        <v>-0.6854244940262295</v>
      </c>
      <c r="I2502" t="inlineStr">
        <is>
          <t>ENSG00000294272</t>
        </is>
      </c>
      <c r="J2502" t="inlineStr">
        <is>
          <t>ENSG00000294272</t>
        </is>
      </c>
      <c r="K2502" t="inlineStr">
        <is>
          <t>lncRNA</t>
        </is>
      </c>
      <c r="L2502" t="n">
        <v>348419</v>
      </c>
      <c r="M2502" t="n">
        <v>34</v>
      </c>
      <c r="N2502" t="n">
        <v>0</v>
      </c>
      <c r="O2502" t="n">
        <v>0</v>
      </c>
      <c r="P2502" t="n">
        <v>0</v>
      </c>
      <c r="Q2502" t="n">
        <v>-0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inlineStr">
        <is>
          <t>SCZ_LOC_4_706700_rs35734242</t>
        </is>
      </c>
      <c r="B2503" t="inlineStr">
        <is>
          <t>4</t>
        </is>
      </c>
      <c r="C2503" t="inlineStr">
        <is>
          <t>rs35734242</t>
        </is>
      </c>
      <c r="D2503" t="n">
        <v>706700</v>
      </c>
      <c r="E2503" t="n">
        <v>2.238e-11</v>
      </c>
      <c r="F2503" t="n">
        <v>-0.0513985630860003</v>
      </c>
      <c r="G2503" t="n">
        <v>33</v>
      </c>
      <c r="H2503" t="n">
        <v>-0.6854244940262295</v>
      </c>
      <c r="I2503" t="inlineStr">
        <is>
          <t>ENSG00000299406</t>
        </is>
      </c>
      <c r="J2503" t="inlineStr">
        <is>
          <t>ENSG00000299406</t>
        </is>
      </c>
      <c r="K2503" t="inlineStr">
        <is>
          <t>lncRNA</t>
        </is>
      </c>
      <c r="L2503" t="n">
        <v>161674</v>
      </c>
      <c r="M2503" t="n">
        <v>18</v>
      </c>
      <c r="N2503" t="n">
        <v>0</v>
      </c>
      <c r="O2503" t="n">
        <v>0</v>
      </c>
      <c r="P2503" t="n">
        <v>0</v>
      </c>
      <c r="Q2503" t="n">
        <v>-0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inlineStr">
        <is>
          <t>SCZ_LOC_4_706700_rs35734242</t>
        </is>
      </c>
      <c r="B2504" t="inlineStr">
        <is>
          <t>4</t>
        </is>
      </c>
      <c r="C2504" t="inlineStr">
        <is>
          <t>rs35734242</t>
        </is>
      </c>
      <c r="D2504" t="n">
        <v>706700</v>
      </c>
      <c r="E2504" t="n">
        <v>2.238e-11</v>
      </c>
      <c r="F2504" t="n">
        <v>-0.0513985630860003</v>
      </c>
      <c r="G2504" t="n">
        <v>33</v>
      </c>
      <c r="H2504" t="n">
        <v>-0.6854244940262295</v>
      </c>
      <c r="I2504" t="inlineStr">
        <is>
          <t>ENSG00000281016</t>
        </is>
      </c>
      <c r="J2504" t="inlineStr">
        <is>
          <t>ENSG00000281016</t>
        </is>
      </c>
      <c r="K2504" t="inlineStr">
        <is>
          <t>lncRNA</t>
        </is>
      </c>
      <c r="L2504" t="n">
        <v>320571</v>
      </c>
      <c r="M2504" t="n">
        <v>29</v>
      </c>
      <c r="N2504" t="n">
        <v>0</v>
      </c>
      <c r="O2504" t="n">
        <v>0</v>
      </c>
      <c r="P2504" t="n">
        <v>0</v>
      </c>
      <c r="Q2504" t="n">
        <v>-0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inlineStr">
        <is>
          <t>SCZ_LOC_4_706700_rs35734242</t>
        </is>
      </c>
      <c r="B2505" t="inlineStr">
        <is>
          <t>4</t>
        </is>
      </c>
      <c r="C2505" t="inlineStr">
        <is>
          <t>rs35734242</t>
        </is>
      </c>
      <c r="D2505" t="n">
        <v>706700</v>
      </c>
      <c r="E2505" t="n">
        <v>2.238e-11</v>
      </c>
      <c r="F2505" t="n">
        <v>-0.0513985630860003</v>
      </c>
      <c r="G2505" t="n">
        <v>33</v>
      </c>
      <c r="H2505" t="n">
        <v>-0.6854244940262295</v>
      </c>
      <c r="I2505" t="inlineStr">
        <is>
          <t>ENSG00000306967</t>
        </is>
      </c>
      <c r="J2505" t="inlineStr">
        <is>
          <t>ENSG00000306967</t>
        </is>
      </c>
      <c r="K2505" t="inlineStr">
        <is>
          <t>lncRNA</t>
        </is>
      </c>
      <c r="L2505" t="n">
        <v>407432</v>
      </c>
      <c r="M2505" t="n">
        <v>41</v>
      </c>
      <c r="N2505" t="n">
        <v>0</v>
      </c>
      <c r="O2505" t="n">
        <v>0</v>
      </c>
      <c r="P2505" t="n">
        <v>0</v>
      </c>
      <c r="Q2505" t="n">
        <v>-0</v>
      </c>
      <c r="R2505" t="n">
        <v>0</v>
      </c>
      <c r="S2505" t="n">
        <v>0</v>
      </c>
      <c r="T2505" t="n">
        <v>0</v>
      </c>
      <c r="U2505" t="n">
        <v>0</v>
      </c>
    </row>
    <row r="2506">
      <c r="A2506" t="inlineStr">
        <is>
          <t>SCZ_LOC_4_706700_rs35734242</t>
        </is>
      </c>
      <c r="B2506" t="inlineStr">
        <is>
          <t>4</t>
        </is>
      </c>
      <c r="C2506" t="inlineStr">
        <is>
          <t>rs35734242</t>
        </is>
      </c>
      <c r="D2506" t="n">
        <v>706700</v>
      </c>
      <c r="E2506" t="n">
        <v>2.238e-11</v>
      </c>
      <c r="F2506" t="n">
        <v>-0.0513985630860003</v>
      </c>
      <c r="G2506" t="n">
        <v>33</v>
      </c>
      <c r="H2506" t="n">
        <v>-0.6854244940262295</v>
      </c>
      <c r="I2506" t="inlineStr">
        <is>
          <t>ENSG00000293496</t>
        </is>
      </c>
      <c r="J2506" t="inlineStr">
        <is>
          <t>ENSG00000293496</t>
        </is>
      </c>
      <c r="K2506" t="inlineStr">
        <is>
          <t>lncRNA</t>
        </is>
      </c>
      <c r="L2506" t="n">
        <v>458519</v>
      </c>
      <c r="M2506" t="n">
        <v>42</v>
      </c>
      <c r="N2506" t="n">
        <v>0</v>
      </c>
      <c r="O2506" t="n">
        <v>0</v>
      </c>
      <c r="P2506" t="n">
        <v>0</v>
      </c>
      <c r="Q2506" t="n">
        <v>-0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inlineStr">
        <is>
          <t>SCZ_LOC_4_706700_rs35734242</t>
        </is>
      </c>
      <c r="B2507" t="inlineStr">
        <is>
          <t>4</t>
        </is>
      </c>
      <c r="C2507" t="inlineStr">
        <is>
          <t>rs35734242</t>
        </is>
      </c>
      <c r="D2507" t="n">
        <v>706700</v>
      </c>
      <c r="E2507" t="n">
        <v>2.238e-11</v>
      </c>
      <c r="F2507" t="n">
        <v>-0.0513985630860003</v>
      </c>
      <c r="G2507" t="n">
        <v>33</v>
      </c>
      <c r="H2507" t="n">
        <v>-0.6854244940262295</v>
      </c>
      <c r="I2507" t="inlineStr">
        <is>
          <t>ENSG00000227189</t>
        </is>
      </c>
      <c r="J2507" t="inlineStr">
        <is>
          <t>ENSG00000227189</t>
        </is>
      </c>
      <c r="K2507" t="inlineStr">
        <is>
          <t>lncRNA</t>
        </is>
      </c>
      <c r="L2507" t="n">
        <v>406912</v>
      </c>
      <c r="M2507" t="n">
        <v>40</v>
      </c>
      <c r="N2507" t="n">
        <v>0</v>
      </c>
      <c r="O2507" t="n">
        <v>0</v>
      </c>
      <c r="P2507" t="n">
        <v>0</v>
      </c>
      <c r="Q2507" t="n">
        <v>-0</v>
      </c>
      <c r="R2507" t="n">
        <v>0</v>
      </c>
      <c r="S2507" t="n">
        <v>0</v>
      </c>
      <c r="T2507" t="n">
        <v>0</v>
      </c>
      <c r="U2507" t="n">
        <v>0</v>
      </c>
    </row>
    <row r="2508">
      <c r="A2508" t="inlineStr">
        <is>
          <t>SCZ_LOC_5_109106862_rs12656720</t>
        </is>
      </c>
      <c r="B2508" t="inlineStr">
        <is>
          <t>5</t>
        </is>
      </c>
      <c r="C2508" t="inlineStr">
        <is>
          <t>rs12656720</t>
        </is>
      </c>
      <c r="D2508" t="n">
        <v>109106862</v>
      </c>
      <c r="E2508" t="n">
        <v>1.247e-09</v>
      </c>
      <c r="F2508" t="n">
        <v>-0.0577032681284449</v>
      </c>
      <c r="G2508" t="n">
        <v>1</v>
      </c>
      <c r="H2508" t="n">
        <v>0.6089659894305387</v>
      </c>
      <c r="I2508" t="inlineStr">
        <is>
          <t>ENSG00000151422</t>
        </is>
      </c>
      <c r="J2508" t="inlineStr">
        <is>
          <t>FER</t>
        </is>
      </c>
      <c r="K2508" t="inlineStr">
        <is>
          <t>protein_coding</t>
        </is>
      </c>
      <c r="L2508" t="n">
        <v>359021</v>
      </c>
      <c r="M2508" t="n">
        <v>8</v>
      </c>
      <c r="N2508" t="n">
        <v>0</v>
      </c>
      <c r="O2508" t="n">
        <v>1</v>
      </c>
      <c r="P2508" t="n">
        <v>0.234113797545433</v>
      </c>
      <c r="Q2508" t="n">
        <v>5.920837951722469</v>
      </c>
      <c r="R2508" t="n">
        <v>1</v>
      </c>
      <c r="S2508" t="n">
        <v>0.9999905322397736</v>
      </c>
      <c r="T2508" t="n">
        <v>2</v>
      </c>
      <c r="U2508" t="n">
        <v>1</v>
      </c>
    </row>
    <row r="2509">
      <c r="A2509" t="inlineStr">
        <is>
          <t>SCZ_LOC_5_109106862_rs12656720</t>
        </is>
      </c>
      <c r="B2509" t="inlineStr">
        <is>
          <t>5</t>
        </is>
      </c>
      <c r="C2509" t="inlineStr">
        <is>
          <t>rs12656720</t>
        </is>
      </c>
      <c r="D2509" t="n">
        <v>109106862</v>
      </c>
      <c r="E2509" t="n">
        <v>1.247e-09</v>
      </c>
      <c r="F2509" t="n">
        <v>-0.0577032681284449</v>
      </c>
      <c r="G2509" t="n">
        <v>2</v>
      </c>
      <c r="H2509" t="n">
        <v>-0.11507870189832</v>
      </c>
      <c r="I2509" t="inlineStr">
        <is>
          <t>ENSG00000198961</t>
        </is>
      </c>
      <c r="J2509" t="inlineStr">
        <is>
          <t>PJA2</t>
        </is>
      </c>
      <c r="K2509" t="inlineStr">
        <is>
          <t>protein_coding</t>
        </is>
      </c>
      <c r="L2509" t="n">
        <v>303112</v>
      </c>
      <c r="M2509" t="n">
        <v>5</v>
      </c>
      <c r="N2509" t="n">
        <v>0</v>
      </c>
      <c r="O2509" t="n">
        <v>1</v>
      </c>
      <c r="P2509" t="n">
        <v>0.4484879374504089</v>
      </c>
      <c r="Q2509" t="n">
        <v>5.21947689723269</v>
      </c>
      <c r="R2509" t="n">
        <v>1</v>
      </c>
      <c r="S2509" t="n">
        <v>0.9999893226757778</v>
      </c>
      <c r="T2509" t="n">
        <v>2</v>
      </c>
      <c r="U2509" t="n">
        <v>1</v>
      </c>
    </row>
    <row r="2510">
      <c r="A2510" t="inlineStr">
        <is>
          <t>SCZ_LOC_5_109106862_rs12656720</t>
        </is>
      </c>
      <c r="B2510" t="inlineStr">
        <is>
          <t>5</t>
        </is>
      </c>
      <c r="C2510" t="inlineStr">
        <is>
          <t>rs12656720</t>
        </is>
      </c>
      <c r="D2510" t="n">
        <v>109106862</v>
      </c>
      <c r="E2510" t="n">
        <v>1.247e-09</v>
      </c>
      <c r="F2510" t="n">
        <v>-0.0577032681284449</v>
      </c>
      <c r="G2510" t="n">
        <v>3</v>
      </c>
      <c r="H2510" t="n">
        <v>-0.1934344667695933</v>
      </c>
      <c r="I2510" t="inlineStr">
        <is>
          <t>ENSG00000272523</t>
        </is>
      </c>
      <c r="J2510" t="inlineStr">
        <is>
          <t>LINC01023</t>
        </is>
      </c>
      <c r="K2510" t="inlineStr">
        <is>
          <t>lncRNA</t>
        </is>
      </c>
      <c r="L2510" t="n">
        <v>378118</v>
      </c>
      <c r="M2510" t="n">
        <v>12</v>
      </c>
      <c r="N2510" t="n">
        <v>0</v>
      </c>
      <c r="O2510" t="n">
        <v>0</v>
      </c>
      <c r="P2510" t="n">
        <v>0</v>
      </c>
      <c r="Q2510" t="n">
        <v>-0</v>
      </c>
      <c r="R2510" t="n">
        <v>1</v>
      </c>
      <c r="S2510" t="n">
        <v>0.9999969896650636</v>
      </c>
      <c r="T2510" t="n">
        <v>4</v>
      </c>
      <c r="U2510" t="n">
        <v>0</v>
      </c>
    </row>
    <row r="2511">
      <c r="A2511" t="inlineStr">
        <is>
          <t>SCZ_LOC_5_109106862_rs12656720</t>
        </is>
      </c>
      <c r="B2511" t="inlineStr">
        <is>
          <t>5</t>
        </is>
      </c>
      <c r="C2511" t="inlineStr">
        <is>
          <t>rs12656720</t>
        </is>
      </c>
      <c r="D2511" t="n">
        <v>109106862</v>
      </c>
      <c r="E2511" t="n">
        <v>1.247e-09</v>
      </c>
      <c r="F2511" t="n">
        <v>-0.0577032681284449</v>
      </c>
      <c r="G2511" t="n">
        <v>4</v>
      </c>
      <c r="H2511" t="n">
        <v>-0.3751620304774596</v>
      </c>
      <c r="I2511" t="inlineStr">
        <is>
          <t>ENSG00000249476</t>
        </is>
      </c>
      <c r="J2511" t="inlineStr">
        <is>
          <t>ENSG00000249476</t>
        </is>
      </c>
      <c r="K2511" t="inlineStr">
        <is>
          <t>lncRNA</t>
        </is>
      </c>
      <c r="L2511" t="n">
        <v>219507</v>
      </c>
      <c r="M2511" t="n">
        <v>2</v>
      </c>
      <c r="N2511" t="n">
        <v>0</v>
      </c>
      <c r="O2511" t="n">
        <v>1</v>
      </c>
      <c r="P2511" t="n">
        <v>0.8587121963500977</v>
      </c>
      <c r="Q2511" t="n">
        <v>9.879330699333828</v>
      </c>
      <c r="R2511" t="n">
        <v>0</v>
      </c>
      <c r="S2511" t="n">
        <v>0</v>
      </c>
      <c r="T2511" t="n">
        <v>0</v>
      </c>
      <c r="U2511" t="n">
        <v>0</v>
      </c>
    </row>
    <row r="2512">
      <c r="A2512" t="inlineStr">
        <is>
          <t>SCZ_LOC_5_109106862_rs12656720</t>
        </is>
      </c>
      <c r="B2512" t="inlineStr">
        <is>
          <t>5</t>
        </is>
      </c>
      <c r="C2512" t="inlineStr">
        <is>
          <t>rs12656720</t>
        </is>
      </c>
      <c r="D2512" t="n">
        <v>109106862</v>
      </c>
      <c r="E2512" t="n">
        <v>1.247e-09</v>
      </c>
      <c r="F2512" t="n">
        <v>-0.0577032681284449</v>
      </c>
      <c r="G2512" t="n">
        <v>5</v>
      </c>
      <c r="H2512" t="n">
        <v>-0.6008034641908612</v>
      </c>
      <c r="I2512" t="inlineStr">
        <is>
          <t>ENSG00000286882</t>
        </is>
      </c>
      <c r="J2512" t="inlineStr">
        <is>
          <t>ENSG00000286882</t>
        </is>
      </c>
      <c r="K2512" t="inlineStr">
        <is>
          <t>lncRNA</t>
        </is>
      </c>
      <c r="L2512" t="n">
        <v>111528</v>
      </c>
      <c r="M2512" t="n">
        <v>1</v>
      </c>
      <c r="N2512" t="n">
        <v>1</v>
      </c>
      <c r="O2512" t="n">
        <v>0</v>
      </c>
      <c r="P2512" t="n">
        <v>0</v>
      </c>
      <c r="Q2512" t="n">
        <v>-0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inlineStr">
        <is>
          <t>SCZ_LOC_5_109106862_rs12656720</t>
        </is>
      </c>
      <c r="B2513" t="inlineStr">
        <is>
          <t>5</t>
        </is>
      </c>
      <c r="C2513" t="inlineStr">
        <is>
          <t>rs12656720</t>
        </is>
      </c>
      <c r="D2513" t="n">
        <v>109106862</v>
      </c>
      <c r="E2513" t="n">
        <v>1.247e-09</v>
      </c>
      <c r="F2513" t="n">
        <v>-0.0577032681284449</v>
      </c>
      <c r="G2513" t="n">
        <v>6</v>
      </c>
      <c r="H2513" t="n">
        <v>-0.6489630432073232</v>
      </c>
      <c r="I2513" t="inlineStr">
        <is>
          <t>ENSG00000250383</t>
        </is>
      </c>
      <c r="J2513" t="inlineStr">
        <is>
          <t>ENSG00000250383</t>
        </is>
      </c>
      <c r="K2513" t="inlineStr">
        <is>
          <t>lncRNA</t>
        </is>
      </c>
      <c r="L2513" t="n">
        <v>276072</v>
      </c>
      <c r="M2513" t="n">
        <v>3</v>
      </c>
      <c r="N2513" t="n">
        <v>0</v>
      </c>
      <c r="O2513" t="n">
        <v>0</v>
      </c>
      <c r="P2513" t="n">
        <v>0</v>
      </c>
      <c r="Q2513" t="n">
        <v>-0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inlineStr">
        <is>
          <t>SCZ_LOC_5_109106862_rs12656720</t>
        </is>
      </c>
      <c r="B2514" t="inlineStr">
        <is>
          <t>5</t>
        </is>
      </c>
      <c r="C2514" t="inlineStr">
        <is>
          <t>rs12656720</t>
        </is>
      </c>
      <c r="D2514" t="n">
        <v>109106862</v>
      </c>
      <c r="E2514" t="n">
        <v>1.247e-09</v>
      </c>
      <c r="F2514" t="n">
        <v>-0.0577032681284449</v>
      </c>
      <c r="G2514" t="n">
        <v>7</v>
      </c>
      <c r="H2514" t="n">
        <v>-0.6854244940262295</v>
      </c>
      <c r="I2514" t="inlineStr">
        <is>
          <t>ENSG00000248876</t>
        </is>
      </c>
      <c r="J2514" t="inlineStr">
        <is>
          <t>ENSG00000248876</t>
        </is>
      </c>
      <c r="K2514" t="inlineStr">
        <is>
          <t>lncRNA</t>
        </is>
      </c>
      <c r="L2514" t="n">
        <v>363981</v>
      </c>
      <c r="M2514" t="n">
        <v>10</v>
      </c>
      <c r="N2514" t="n">
        <v>0</v>
      </c>
      <c r="O2514" t="n">
        <v>0</v>
      </c>
      <c r="P2514" t="n">
        <v>0</v>
      </c>
      <c r="Q2514" t="n">
        <v>-0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inlineStr">
        <is>
          <t>SCZ_LOC_5_109106862_rs12656720</t>
        </is>
      </c>
      <c r="B2515" t="inlineStr">
        <is>
          <t>5</t>
        </is>
      </c>
      <c r="C2515" t="inlineStr">
        <is>
          <t>rs12656720</t>
        </is>
      </c>
      <c r="D2515" t="n">
        <v>109106862</v>
      </c>
      <c r="E2515" t="n">
        <v>1.247e-09</v>
      </c>
      <c r="F2515" t="n">
        <v>-0.0577032681284449</v>
      </c>
      <c r="G2515" t="n">
        <v>7</v>
      </c>
      <c r="H2515" t="n">
        <v>-0.6854244940262295</v>
      </c>
      <c r="I2515" t="inlineStr">
        <is>
          <t>ENSG00000248440</t>
        </is>
      </c>
      <c r="J2515" t="inlineStr">
        <is>
          <t>ENSG00000248440</t>
        </is>
      </c>
      <c r="K2515" t="inlineStr">
        <is>
          <t>lncRNA</t>
        </is>
      </c>
      <c r="L2515" t="n">
        <v>391015</v>
      </c>
      <c r="M2515" t="n">
        <v>14</v>
      </c>
      <c r="N2515" t="n">
        <v>0</v>
      </c>
      <c r="O2515" t="n">
        <v>0</v>
      </c>
      <c r="P2515" t="n">
        <v>0</v>
      </c>
      <c r="Q2515" t="n">
        <v>-0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inlineStr">
        <is>
          <t>SCZ_LOC_5_109106862_rs12656720</t>
        </is>
      </c>
      <c r="B2516" t="inlineStr">
        <is>
          <t>5</t>
        </is>
      </c>
      <c r="C2516" t="inlineStr">
        <is>
          <t>rs12656720</t>
        </is>
      </c>
      <c r="D2516" t="n">
        <v>109106862</v>
      </c>
      <c r="E2516" t="n">
        <v>1.247e-09</v>
      </c>
      <c r="F2516" t="n">
        <v>-0.0577032681284449</v>
      </c>
      <c r="G2516" t="n">
        <v>7</v>
      </c>
      <c r="H2516" t="n">
        <v>-0.6854244940262295</v>
      </c>
      <c r="I2516" t="inlineStr">
        <is>
          <t>ENSG00000251367</t>
        </is>
      </c>
      <c r="J2516" t="inlineStr">
        <is>
          <t>ENSG00000251367</t>
        </is>
      </c>
      <c r="K2516" t="inlineStr">
        <is>
          <t>lncRNA</t>
        </is>
      </c>
      <c r="L2516" t="n">
        <v>360491</v>
      </c>
      <c r="M2516" t="n">
        <v>9</v>
      </c>
      <c r="N2516" t="n">
        <v>0</v>
      </c>
      <c r="O2516" t="n">
        <v>0</v>
      </c>
      <c r="P2516" t="n">
        <v>0</v>
      </c>
      <c r="Q2516" t="n">
        <v>-0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t="inlineStr">
        <is>
          <t>SCZ_LOC_5_109106862_rs12656720</t>
        </is>
      </c>
      <c r="B2517" t="inlineStr">
        <is>
          <t>5</t>
        </is>
      </c>
      <c r="C2517" t="inlineStr">
        <is>
          <t>rs12656720</t>
        </is>
      </c>
      <c r="D2517" t="n">
        <v>109106862</v>
      </c>
      <c r="E2517" t="n">
        <v>1.247e-09</v>
      </c>
      <c r="F2517" t="n">
        <v>-0.0577032681284449</v>
      </c>
      <c r="G2517" t="n">
        <v>7</v>
      </c>
      <c r="H2517" t="n">
        <v>-0.6854244940262295</v>
      </c>
      <c r="I2517" t="inlineStr">
        <is>
          <t>ENSG00000293711</t>
        </is>
      </c>
      <c r="J2517" t="inlineStr">
        <is>
          <t>ENSG00000293711</t>
        </is>
      </c>
      <c r="K2517" t="inlineStr">
        <is>
          <t>lncRNA</t>
        </is>
      </c>
      <c r="L2517" t="n">
        <v>420463</v>
      </c>
      <c r="M2517" t="n">
        <v>15</v>
      </c>
      <c r="N2517" t="n">
        <v>0</v>
      </c>
      <c r="O2517" t="n">
        <v>0</v>
      </c>
      <c r="P2517" t="n">
        <v>0</v>
      </c>
      <c r="Q2517" t="n">
        <v>-0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inlineStr">
        <is>
          <t>SCZ_LOC_5_109106862_rs12656720</t>
        </is>
      </c>
      <c r="B2518" t="inlineStr">
        <is>
          <t>5</t>
        </is>
      </c>
      <c r="C2518" t="inlineStr">
        <is>
          <t>rs12656720</t>
        </is>
      </c>
      <c r="D2518" t="n">
        <v>109106862</v>
      </c>
      <c r="E2518" t="n">
        <v>1.247e-09</v>
      </c>
      <c r="F2518" t="n">
        <v>-0.0577032681284449</v>
      </c>
      <c r="G2518" t="n">
        <v>7</v>
      </c>
      <c r="H2518" t="n">
        <v>-0.6854244940262295</v>
      </c>
      <c r="I2518" t="inlineStr">
        <is>
          <t>ENSG00000295516</t>
        </is>
      </c>
      <c r="J2518" t="inlineStr">
        <is>
          <t>ENSG00000295516</t>
        </is>
      </c>
      <c r="K2518" t="inlineStr">
        <is>
          <t>lncRNA</t>
        </is>
      </c>
      <c r="L2518" t="n">
        <v>358127</v>
      </c>
      <c r="M2518" t="n">
        <v>7</v>
      </c>
      <c r="N2518" t="n">
        <v>0</v>
      </c>
      <c r="O2518" t="n">
        <v>0</v>
      </c>
      <c r="P2518" t="n">
        <v>0</v>
      </c>
      <c r="Q2518" t="n">
        <v>-0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inlineStr">
        <is>
          <t>SCZ_LOC_5_109106862_rs12656720</t>
        </is>
      </c>
      <c r="B2519" t="inlineStr">
        <is>
          <t>5</t>
        </is>
      </c>
      <c r="C2519" t="inlineStr">
        <is>
          <t>rs12656720</t>
        </is>
      </c>
      <c r="D2519" t="n">
        <v>109106862</v>
      </c>
      <c r="E2519" t="n">
        <v>1.247e-09</v>
      </c>
      <c r="F2519" t="n">
        <v>-0.0577032681284449</v>
      </c>
      <c r="G2519" t="n">
        <v>7</v>
      </c>
      <c r="H2519" t="n">
        <v>-0.6854244940262295</v>
      </c>
      <c r="I2519" t="inlineStr">
        <is>
          <t>ENSG00000299642</t>
        </is>
      </c>
      <c r="J2519" t="inlineStr">
        <is>
          <t>ENSG00000299642</t>
        </is>
      </c>
      <c r="K2519" t="inlineStr">
        <is>
          <t>lncRNA</t>
        </is>
      </c>
      <c r="L2519" t="n">
        <v>303075</v>
      </c>
      <c r="M2519" t="n">
        <v>4</v>
      </c>
      <c r="N2519" t="n">
        <v>0</v>
      </c>
      <c r="O2519" t="n">
        <v>0</v>
      </c>
      <c r="P2519" t="n">
        <v>0</v>
      </c>
      <c r="Q2519" t="n">
        <v>-0</v>
      </c>
      <c r="R2519" t="n">
        <v>0</v>
      </c>
      <c r="S2519" t="n">
        <v>0</v>
      </c>
      <c r="T2519" t="n">
        <v>0</v>
      </c>
      <c r="U2519" t="n">
        <v>0</v>
      </c>
    </row>
    <row r="2520">
      <c r="A2520" t="inlineStr">
        <is>
          <t>SCZ_LOC_5_109106862_rs12656720</t>
        </is>
      </c>
      <c r="B2520" t="inlineStr">
        <is>
          <t>5</t>
        </is>
      </c>
      <c r="C2520" t="inlineStr">
        <is>
          <t>rs12656720</t>
        </is>
      </c>
      <c r="D2520" t="n">
        <v>109106862</v>
      </c>
      <c r="E2520" t="n">
        <v>1.247e-09</v>
      </c>
      <c r="F2520" t="n">
        <v>-0.0577032681284449</v>
      </c>
      <c r="G2520" t="n">
        <v>7</v>
      </c>
      <c r="H2520" t="n">
        <v>-0.6854244940262295</v>
      </c>
      <c r="I2520" t="inlineStr">
        <is>
          <t>ENSG00000299656</t>
        </is>
      </c>
      <c r="J2520" t="inlineStr">
        <is>
          <t>ENSG00000299656</t>
        </is>
      </c>
      <c r="K2520" t="inlineStr">
        <is>
          <t>lncRNA</t>
        </is>
      </c>
      <c r="L2520" t="n">
        <v>303287</v>
      </c>
      <c r="M2520" t="n">
        <v>6</v>
      </c>
      <c r="N2520" t="n">
        <v>0</v>
      </c>
      <c r="O2520" t="n">
        <v>0</v>
      </c>
      <c r="P2520" t="n">
        <v>0</v>
      </c>
      <c r="Q2520" t="n">
        <v>-0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inlineStr">
        <is>
          <t>SCZ_LOC_5_109106862_rs12656720</t>
        </is>
      </c>
      <c r="B2521" t="inlineStr">
        <is>
          <t>5</t>
        </is>
      </c>
      <c r="C2521" t="inlineStr">
        <is>
          <t>rs12656720</t>
        </is>
      </c>
      <c r="D2521" t="n">
        <v>109106862</v>
      </c>
      <c r="E2521" t="n">
        <v>1.247e-09</v>
      </c>
      <c r="F2521" t="n">
        <v>-0.0577032681284449</v>
      </c>
      <c r="G2521" t="n">
        <v>7</v>
      </c>
      <c r="H2521" t="n">
        <v>-0.6854244940262295</v>
      </c>
      <c r="I2521" t="inlineStr">
        <is>
          <t>ENSG00000308934</t>
        </is>
      </c>
      <c r="J2521" t="inlineStr">
        <is>
          <t>ENSG00000308934</t>
        </is>
      </c>
      <c r="K2521" t="inlineStr">
        <is>
          <t>lncRNA</t>
        </is>
      </c>
      <c r="L2521" t="n">
        <v>371040</v>
      </c>
      <c r="M2521" t="n">
        <v>11</v>
      </c>
      <c r="N2521" t="n">
        <v>0</v>
      </c>
      <c r="O2521" t="n">
        <v>0</v>
      </c>
      <c r="P2521" t="n">
        <v>0</v>
      </c>
      <c r="Q2521" t="n">
        <v>-0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inlineStr">
        <is>
          <t>SCZ_LOC_5_109106862_rs12656720</t>
        </is>
      </c>
      <c r="B2522" t="inlineStr">
        <is>
          <t>5</t>
        </is>
      </c>
      <c r="C2522" t="inlineStr">
        <is>
          <t>rs12656720</t>
        </is>
      </c>
      <c r="D2522" t="n">
        <v>109106862</v>
      </c>
      <c r="E2522" t="n">
        <v>1.247e-09</v>
      </c>
      <c r="F2522" t="n">
        <v>-0.0577032681284449</v>
      </c>
      <c r="G2522" t="n">
        <v>7</v>
      </c>
      <c r="H2522" t="n">
        <v>-0.6854244940262295</v>
      </c>
      <c r="I2522" t="inlineStr">
        <is>
          <t>ENSG00000289260</t>
        </is>
      </c>
      <c r="J2522" t="inlineStr">
        <is>
          <t>ENSG00000289260</t>
        </is>
      </c>
      <c r="K2522" t="inlineStr">
        <is>
          <t>lncRNA</t>
        </is>
      </c>
      <c r="L2522" t="n">
        <v>379168</v>
      </c>
      <c r="M2522" t="n">
        <v>13</v>
      </c>
      <c r="N2522" t="n">
        <v>0</v>
      </c>
      <c r="O2522" t="n">
        <v>0</v>
      </c>
      <c r="P2522" t="n">
        <v>0</v>
      </c>
      <c r="Q2522" t="n">
        <v>-0</v>
      </c>
      <c r="R2522" t="n">
        <v>0</v>
      </c>
      <c r="S2522" t="n">
        <v>0</v>
      </c>
      <c r="T2522" t="n">
        <v>0</v>
      </c>
      <c r="U2522" t="n">
        <v>0</v>
      </c>
    </row>
    <row r="2523">
      <c r="A2523" t="inlineStr">
        <is>
          <t>SCZ_LOC_5_137882698_rs187653</t>
        </is>
      </c>
      <c r="B2523" t="inlineStr">
        <is>
          <t>5</t>
        </is>
      </c>
      <c r="C2523" t="inlineStr">
        <is>
          <t>rs187653</t>
        </is>
      </c>
      <c r="D2523" t="n">
        <v>137882698</v>
      </c>
      <c r="E2523" t="n">
        <v>1.729e-11</v>
      </c>
      <c r="F2523" t="n">
        <v>0.0524026787930484</v>
      </c>
      <c r="G2523" t="n">
        <v>1</v>
      </c>
      <c r="H2523" t="n">
        <v>0.4226215843017404</v>
      </c>
      <c r="I2523" t="inlineStr">
        <is>
          <t>ENSG00000078795</t>
        </is>
      </c>
      <c r="J2523" t="inlineStr">
        <is>
          <t>PKD2L2</t>
        </is>
      </c>
      <c r="K2523" t="inlineStr">
        <is>
          <t>protein_coding</t>
        </is>
      </c>
      <c r="L2523" t="n">
        <v>5270</v>
      </c>
      <c r="M2523" t="n">
        <v>1</v>
      </c>
      <c r="N2523" t="n">
        <v>1</v>
      </c>
      <c r="O2523" t="n">
        <v>0</v>
      </c>
      <c r="P2523" t="n">
        <v>0</v>
      </c>
      <c r="Q2523" t="n">
        <v>-0</v>
      </c>
      <c r="R2523" t="n">
        <v>1</v>
      </c>
      <c r="S2523" t="n">
        <v>0.999998024453629</v>
      </c>
      <c r="T2523" t="n">
        <v>4</v>
      </c>
      <c r="U2523" t="n">
        <v>0</v>
      </c>
    </row>
    <row r="2524">
      <c r="A2524" t="inlineStr">
        <is>
          <t>SCZ_LOC_5_137882698_rs187653</t>
        </is>
      </c>
      <c r="B2524" t="inlineStr">
        <is>
          <t>5</t>
        </is>
      </c>
      <c r="C2524" t="inlineStr">
        <is>
          <t>rs187653</t>
        </is>
      </c>
      <c r="D2524" t="n">
        <v>137882698</v>
      </c>
      <c r="E2524" t="n">
        <v>1.729e-11</v>
      </c>
      <c r="F2524" t="n">
        <v>0.0524026787930484</v>
      </c>
      <c r="G2524" t="n">
        <v>2</v>
      </c>
      <c r="H2524" t="n">
        <v>0.3378458749588831</v>
      </c>
      <c r="I2524" t="inlineStr">
        <is>
          <t>ENSG00000250159</t>
        </is>
      </c>
      <c r="J2524" t="inlineStr">
        <is>
          <t>PKD2L2-DT</t>
        </is>
      </c>
      <c r="K2524" t="inlineStr">
        <is>
          <t>lncRNA</t>
        </is>
      </c>
      <c r="L2524" t="n">
        <v>6736</v>
      </c>
      <c r="M2524" t="n">
        <v>2</v>
      </c>
      <c r="N2524" t="n">
        <v>0</v>
      </c>
      <c r="O2524" t="n">
        <v>0</v>
      </c>
      <c r="P2524" t="n">
        <v>0</v>
      </c>
      <c r="Q2524" t="n">
        <v>-0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inlineStr">
        <is>
          <t>SCZ_LOC_5_137882698_rs187653</t>
        </is>
      </c>
      <c r="B2525" t="inlineStr">
        <is>
          <t>5</t>
        </is>
      </c>
      <c r="C2525" t="inlineStr">
        <is>
          <t>rs187653</t>
        </is>
      </c>
      <c r="D2525" t="n">
        <v>137882698</v>
      </c>
      <c r="E2525" t="n">
        <v>1.729e-11</v>
      </c>
      <c r="F2525" t="n">
        <v>0.0524026787930484</v>
      </c>
      <c r="G2525" t="n">
        <v>3</v>
      </c>
      <c r="H2525" t="n">
        <v>0.2527305663981727</v>
      </c>
      <c r="I2525" t="inlineStr">
        <is>
          <t>ENSG00000120729</t>
        </is>
      </c>
      <c r="J2525" t="inlineStr">
        <is>
          <t>MYOT</t>
        </is>
      </c>
      <c r="K2525" t="inlineStr">
        <is>
          <t>protein_coding</t>
        </is>
      </c>
      <c r="L2525" t="n">
        <v>14840</v>
      </c>
      <c r="M2525" t="n">
        <v>3</v>
      </c>
      <c r="N2525" t="n">
        <v>0</v>
      </c>
      <c r="O2525" t="n">
        <v>0</v>
      </c>
      <c r="P2525" t="n">
        <v>0</v>
      </c>
      <c r="Q2525" t="n">
        <v>-0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inlineStr">
        <is>
          <t>SCZ_LOC_5_137882698_rs187653</t>
        </is>
      </c>
      <c r="B2526" t="inlineStr">
        <is>
          <t>5</t>
        </is>
      </c>
      <c r="C2526" t="inlineStr">
        <is>
          <t>rs187653</t>
        </is>
      </c>
      <c r="D2526" t="n">
        <v>137882698</v>
      </c>
      <c r="E2526" t="n">
        <v>1.729e-11</v>
      </c>
      <c r="F2526" t="n">
        <v>0.0524026787930484</v>
      </c>
      <c r="G2526" t="n">
        <v>4</v>
      </c>
      <c r="H2526" t="n">
        <v>0.1267749178625806</v>
      </c>
      <c r="I2526" t="inlineStr">
        <is>
          <t>ENSG00000152377</t>
        </is>
      </c>
      <c r="J2526" t="inlineStr">
        <is>
          <t>SPOCK1</t>
        </is>
      </c>
      <c r="K2526" t="inlineStr">
        <is>
          <t>protein_coding</t>
        </is>
      </c>
      <c r="L2526" t="n">
        <v>284319</v>
      </c>
      <c r="M2526" t="n">
        <v>17</v>
      </c>
      <c r="N2526" t="n">
        <v>0</v>
      </c>
      <c r="O2526" t="n">
        <v>1</v>
      </c>
      <c r="P2526" t="n">
        <v>0.4699608981609344</v>
      </c>
      <c r="Q2526" t="n">
        <v>4.497814449588532</v>
      </c>
      <c r="R2526" t="n">
        <v>1</v>
      </c>
      <c r="S2526" t="n">
        <v>0.9999991043746354</v>
      </c>
      <c r="T2526" t="n">
        <v>16</v>
      </c>
      <c r="U2526" t="n">
        <v>1</v>
      </c>
    </row>
    <row r="2527">
      <c r="A2527" t="inlineStr">
        <is>
          <t>SCZ_LOC_5_137882698_rs187653</t>
        </is>
      </c>
      <c r="B2527" t="inlineStr">
        <is>
          <t>5</t>
        </is>
      </c>
      <c r="C2527" t="inlineStr">
        <is>
          <t>rs187653</t>
        </is>
      </c>
      <c r="D2527" t="n">
        <v>137882698</v>
      </c>
      <c r="E2527" t="n">
        <v>1.729e-11</v>
      </c>
      <c r="F2527" t="n">
        <v>0.0524026787930484</v>
      </c>
      <c r="G2527" t="n">
        <v>5</v>
      </c>
      <c r="H2527" t="n">
        <v>0.03748584526304569</v>
      </c>
      <c r="I2527" t="inlineStr">
        <is>
          <t>ENSG00000146013</t>
        </is>
      </c>
      <c r="J2527" t="inlineStr">
        <is>
          <t>GFRA3</t>
        </is>
      </c>
      <c r="K2527" t="inlineStr">
        <is>
          <t>protein_coding</t>
        </is>
      </c>
      <c r="L2527" t="n">
        <v>391923</v>
      </c>
      <c r="M2527" t="n">
        <v>21</v>
      </c>
      <c r="N2527" t="n">
        <v>0</v>
      </c>
      <c r="O2527" t="n">
        <v>0</v>
      </c>
      <c r="P2527" t="n">
        <v>0</v>
      </c>
      <c r="Q2527" t="n">
        <v>-0</v>
      </c>
      <c r="R2527" t="n">
        <v>1</v>
      </c>
      <c r="S2527" t="n">
        <v>0.9999963943190469</v>
      </c>
      <c r="T2527" t="n">
        <v>7</v>
      </c>
      <c r="U2527" t="n">
        <v>0</v>
      </c>
    </row>
    <row r="2528">
      <c r="A2528" t="inlineStr">
        <is>
          <t>SCZ_LOC_5_137882698_rs187653</t>
        </is>
      </c>
      <c r="B2528" t="inlineStr">
        <is>
          <t>5</t>
        </is>
      </c>
      <c r="C2528" t="inlineStr">
        <is>
          <t>rs187653</t>
        </is>
      </c>
      <c r="D2528" t="n">
        <v>137882698</v>
      </c>
      <c r="E2528" t="n">
        <v>1.729e-11</v>
      </c>
      <c r="F2528" t="n">
        <v>0.0524026787930484</v>
      </c>
      <c r="G2528" t="n">
        <v>6</v>
      </c>
      <c r="H2528" t="n">
        <v>-0.002854883261722271</v>
      </c>
      <c r="I2528" t="inlineStr">
        <is>
          <t>ENSG00000146021</t>
        </is>
      </c>
      <c r="J2528" t="inlineStr">
        <is>
          <t>KLHL3</t>
        </is>
      </c>
      <c r="K2528" t="inlineStr">
        <is>
          <t>protein_coding</t>
        </is>
      </c>
      <c r="L2528" t="n">
        <v>146609</v>
      </c>
      <c r="M2528" t="n">
        <v>9</v>
      </c>
      <c r="N2528" t="n">
        <v>0</v>
      </c>
      <c r="O2528" t="n">
        <v>1</v>
      </c>
      <c r="P2528" t="n">
        <v>1.249140620231628</v>
      </c>
      <c r="Q2528" t="n">
        <v>5.669381470295462</v>
      </c>
      <c r="R2528" t="n">
        <v>1</v>
      </c>
      <c r="S2528" t="n">
        <v>0.9999858103136234</v>
      </c>
      <c r="T2528" t="n">
        <v>11</v>
      </c>
      <c r="U2528" t="n">
        <v>1</v>
      </c>
    </row>
    <row r="2529">
      <c r="A2529" t="inlineStr">
        <is>
          <t>SCZ_LOC_5_137882698_rs187653</t>
        </is>
      </c>
      <c r="B2529" t="inlineStr">
        <is>
          <t>5</t>
        </is>
      </c>
      <c r="C2529" t="inlineStr">
        <is>
          <t>rs187653</t>
        </is>
      </c>
      <c r="D2529" t="n">
        <v>137882698</v>
      </c>
      <c r="E2529" t="n">
        <v>1.729e-11</v>
      </c>
      <c r="F2529" t="n">
        <v>0.0524026787930484</v>
      </c>
      <c r="G2529" t="n">
        <v>7</v>
      </c>
      <c r="H2529" t="n">
        <v>-0.02819272739671207</v>
      </c>
      <c r="I2529" t="inlineStr">
        <is>
          <t>ENSG00000031003</t>
        </is>
      </c>
      <c r="J2529" t="inlineStr">
        <is>
          <t>FAM13B</t>
        </is>
      </c>
      <c r="K2529" t="inlineStr">
        <is>
          <t>protein_coding</t>
        </is>
      </c>
      <c r="L2529" t="n">
        <v>169263</v>
      </c>
      <c r="M2529" t="n">
        <v>13</v>
      </c>
      <c r="N2529" t="n">
        <v>0</v>
      </c>
      <c r="O2529" t="n">
        <v>0</v>
      </c>
      <c r="P2529" t="n">
        <v>0</v>
      </c>
      <c r="Q2529" t="n">
        <v>-0</v>
      </c>
      <c r="R2529" t="n">
        <v>1</v>
      </c>
      <c r="S2529" t="n">
        <v>0.9999921013597264</v>
      </c>
      <c r="T2529" t="n">
        <v>5</v>
      </c>
      <c r="U2529" t="n">
        <v>0</v>
      </c>
    </row>
    <row r="2530">
      <c r="A2530" t="inlineStr">
        <is>
          <t>SCZ_LOC_5_137882698_rs187653</t>
        </is>
      </c>
      <c r="B2530" t="inlineStr">
        <is>
          <t>5</t>
        </is>
      </c>
      <c r="C2530" t="inlineStr">
        <is>
          <t>rs187653</t>
        </is>
      </c>
      <c r="D2530" t="n">
        <v>137882698</v>
      </c>
      <c r="E2530" t="n">
        <v>1.729e-11</v>
      </c>
      <c r="F2530" t="n">
        <v>0.0524026787930484</v>
      </c>
      <c r="G2530" t="n">
        <v>8</v>
      </c>
      <c r="H2530" t="n">
        <v>-0.06048062365261831</v>
      </c>
      <c r="I2530" t="inlineStr">
        <is>
          <t>ENSG00000177733</t>
        </is>
      </c>
      <c r="J2530" t="inlineStr">
        <is>
          <t>HNRNPA0</t>
        </is>
      </c>
      <c r="K2530" t="inlineStr">
        <is>
          <t>protein_coding</t>
        </is>
      </c>
      <c r="L2530" t="n">
        <v>128335</v>
      </c>
      <c r="M2530" t="n">
        <v>8</v>
      </c>
      <c r="N2530" t="n">
        <v>0</v>
      </c>
      <c r="O2530" t="n">
        <v>0</v>
      </c>
      <c r="P2530" t="n">
        <v>0</v>
      </c>
      <c r="Q2530" t="n">
        <v>-0</v>
      </c>
      <c r="R2530" t="n">
        <v>1</v>
      </c>
      <c r="S2530" t="n">
        <v>0.999957149449295</v>
      </c>
      <c r="T2530" t="n">
        <v>2</v>
      </c>
      <c r="U2530" t="n">
        <v>0</v>
      </c>
    </row>
    <row r="2531">
      <c r="A2531" t="inlineStr">
        <is>
          <t>SCZ_LOC_5_137882698_rs187653</t>
        </is>
      </c>
      <c r="B2531" t="inlineStr">
        <is>
          <t>5</t>
        </is>
      </c>
      <c r="C2531" t="inlineStr">
        <is>
          <t>rs187653</t>
        </is>
      </c>
      <c r="D2531" t="n">
        <v>137882698</v>
      </c>
      <c r="E2531" t="n">
        <v>1.729e-11</v>
      </c>
      <c r="F2531" t="n">
        <v>0.0524026787930484</v>
      </c>
      <c r="G2531" t="n">
        <v>9</v>
      </c>
      <c r="H2531" t="n">
        <v>-0.2268492683610382</v>
      </c>
      <c r="I2531" t="inlineStr">
        <is>
          <t>ENSG00000120733</t>
        </is>
      </c>
      <c r="J2531" t="inlineStr">
        <is>
          <t>KDM3B</t>
        </is>
      </c>
      <c r="K2531" t="inlineStr">
        <is>
          <t>protein_coding</t>
        </is>
      </c>
      <c r="L2531" t="n">
        <v>469987</v>
      </c>
      <c r="M2531" t="n">
        <v>25</v>
      </c>
      <c r="N2531" t="n">
        <v>0</v>
      </c>
      <c r="O2531" t="n">
        <v>1</v>
      </c>
      <c r="P2531" t="n">
        <v>0.1615678817033768</v>
      </c>
      <c r="Q2531" t="n">
        <v>5.67873529147657</v>
      </c>
      <c r="R2531" t="n">
        <v>1</v>
      </c>
      <c r="S2531" t="n">
        <v>0.999983739625103</v>
      </c>
      <c r="T2531" t="n">
        <v>7</v>
      </c>
      <c r="U2531" t="n">
        <v>1</v>
      </c>
    </row>
    <row r="2532">
      <c r="A2532" t="inlineStr">
        <is>
          <t>SCZ_LOC_5_137882698_rs187653</t>
        </is>
      </c>
      <c r="B2532" t="inlineStr">
        <is>
          <t>5</t>
        </is>
      </c>
      <c r="C2532" t="inlineStr">
        <is>
          <t>rs187653</t>
        </is>
      </c>
      <c r="D2532" t="n">
        <v>137882698</v>
      </c>
      <c r="E2532" t="n">
        <v>1.729e-11</v>
      </c>
      <c r="F2532" t="n">
        <v>0.0524026787930484</v>
      </c>
      <c r="G2532" t="n">
        <v>10</v>
      </c>
      <c r="H2532" t="n">
        <v>-0.2563187541279296</v>
      </c>
      <c r="I2532" t="inlineStr">
        <is>
          <t>ENSG00000112981</t>
        </is>
      </c>
      <c r="J2532" t="inlineStr">
        <is>
          <t>NME5</t>
        </is>
      </c>
      <c r="K2532" t="inlineStr">
        <is>
          <t>protein_coding</t>
        </is>
      </c>
      <c r="L2532" t="n">
        <v>256745</v>
      </c>
      <c r="M2532" t="n">
        <v>16</v>
      </c>
      <c r="N2532" t="n">
        <v>0</v>
      </c>
      <c r="O2532" t="n">
        <v>1</v>
      </c>
      <c r="P2532" t="n">
        <v>1.610878229141235</v>
      </c>
      <c r="Q2532" t="n">
        <v>37.87518029219959</v>
      </c>
      <c r="R2532" t="n">
        <v>1</v>
      </c>
      <c r="S2532" t="n">
        <v>0.9999997827431878</v>
      </c>
      <c r="T2532" t="n">
        <v>5</v>
      </c>
      <c r="U2532" t="n">
        <v>1</v>
      </c>
    </row>
    <row r="2533">
      <c r="A2533" t="inlineStr">
        <is>
          <t>SCZ_LOC_5_137882698_rs187653</t>
        </is>
      </c>
      <c r="B2533" t="inlineStr">
        <is>
          <t>5</t>
        </is>
      </c>
      <c r="C2533" t="inlineStr">
        <is>
          <t>rs187653</t>
        </is>
      </c>
      <c r="D2533" t="n">
        <v>137882698</v>
      </c>
      <c r="E2533" t="n">
        <v>1.729e-11</v>
      </c>
      <c r="F2533" t="n">
        <v>0.0524026787930484</v>
      </c>
      <c r="G2533" t="n">
        <v>11</v>
      </c>
      <c r="H2533" t="n">
        <v>-0.2694693743745327</v>
      </c>
      <c r="I2533" t="inlineStr">
        <is>
          <t>ENSG00000293504</t>
        </is>
      </c>
      <c r="J2533" t="inlineStr">
        <is>
          <t>NPY6R</t>
        </is>
      </c>
      <c r="K2533" t="inlineStr">
        <is>
          <t>lncRNA</t>
        </is>
      </c>
      <c r="L2533" t="n">
        <v>81506</v>
      </c>
      <c r="M2533" t="n">
        <v>4</v>
      </c>
      <c r="N2533" t="n">
        <v>0</v>
      </c>
      <c r="O2533" t="n">
        <v>0</v>
      </c>
      <c r="P2533" t="n">
        <v>0</v>
      </c>
      <c r="Q2533" t="n">
        <v>-0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inlineStr">
        <is>
          <t>SCZ_LOC_5_137882698_rs187653</t>
        </is>
      </c>
      <c r="B2534" t="inlineStr">
        <is>
          <t>5</t>
        </is>
      </c>
      <c r="C2534" t="inlineStr">
        <is>
          <t>rs187653</t>
        </is>
      </c>
      <c r="D2534" t="n">
        <v>137882698</v>
      </c>
      <c r="E2534" t="n">
        <v>1.729e-11</v>
      </c>
      <c r="F2534" t="n">
        <v>0.0524026787930484</v>
      </c>
      <c r="G2534" t="n">
        <v>12</v>
      </c>
      <c r="H2534" t="n">
        <v>-0.2903733410965741</v>
      </c>
      <c r="I2534" t="inlineStr">
        <is>
          <t>ENSG00000270697</t>
        </is>
      </c>
      <c r="J2534" t="inlineStr">
        <is>
          <t>ENSG00000270697</t>
        </is>
      </c>
      <c r="K2534" t="inlineStr">
        <is>
          <t>lncRNA</t>
        </is>
      </c>
      <c r="L2534" t="n">
        <v>121152</v>
      </c>
      <c r="M2534" t="n">
        <v>5</v>
      </c>
      <c r="N2534" t="n">
        <v>0</v>
      </c>
      <c r="O2534" t="n">
        <v>1</v>
      </c>
      <c r="P2534" t="n">
        <v>0.6286773681640625</v>
      </c>
      <c r="Q2534" t="n">
        <v>5.14094673550251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inlineStr">
        <is>
          <t>SCZ_LOC_5_137882698_rs187653</t>
        </is>
      </c>
      <c r="B2535" t="inlineStr">
        <is>
          <t>5</t>
        </is>
      </c>
      <c r="C2535" t="inlineStr">
        <is>
          <t>rs187653</t>
        </is>
      </c>
      <c r="D2535" t="n">
        <v>137882698</v>
      </c>
      <c r="E2535" t="n">
        <v>1.729e-11</v>
      </c>
      <c r="F2535" t="n">
        <v>0.0524026787930484</v>
      </c>
      <c r="G2535" t="n">
        <v>13</v>
      </c>
      <c r="H2535" t="n">
        <v>-0.298295428439698</v>
      </c>
      <c r="I2535" t="inlineStr">
        <is>
          <t>ENSG00000158402</t>
        </is>
      </c>
      <c r="J2535" t="inlineStr">
        <is>
          <t>CDC25C</t>
        </is>
      </c>
      <c r="K2535" t="inlineStr">
        <is>
          <t>protein_coding</t>
        </is>
      </c>
      <c r="L2535" t="n">
        <v>455657</v>
      </c>
      <c r="M2535" t="n">
        <v>23</v>
      </c>
      <c r="N2535" t="n">
        <v>0</v>
      </c>
      <c r="O2535" t="n">
        <v>0</v>
      </c>
      <c r="P2535" t="n">
        <v>0</v>
      </c>
      <c r="Q2535" t="n">
        <v>-0</v>
      </c>
      <c r="R2535" t="n">
        <v>1</v>
      </c>
      <c r="S2535" t="n">
        <v>0.9999879393158017</v>
      </c>
      <c r="T2535" t="n">
        <v>2</v>
      </c>
      <c r="U2535" t="n">
        <v>0</v>
      </c>
    </row>
    <row r="2536">
      <c r="A2536" t="inlineStr">
        <is>
          <t>SCZ_LOC_5_137882698_rs187653</t>
        </is>
      </c>
      <c r="B2536" t="inlineStr">
        <is>
          <t>5</t>
        </is>
      </c>
      <c r="C2536" t="inlineStr">
        <is>
          <t>rs187653</t>
        </is>
      </c>
      <c r="D2536" t="n">
        <v>137882698</v>
      </c>
      <c r="E2536" t="n">
        <v>1.729e-11</v>
      </c>
      <c r="F2536" t="n">
        <v>0.0524026787930484</v>
      </c>
      <c r="G2536" t="n">
        <v>13</v>
      </c>
      <c r="H2536" t="n">
        <v>-0.298295428439698</v>
      </c>
      <c r="I2536" t="inlineStr">
        <is>
          <t>ENSG00000112984</t>
        </is>
      </c>
      <c r="J2536" t="inlineStr">
        <is>
          <t>KIF20A</t>
        </is>
      </c>
      <c r="K2536" t="inlineStr">
        <is>
          <t>protein_coding</t>
        </is>
      </c>
      <c r="L2536" t="n">
        <v>296021</v>
      </c>
      <c r="M2536" t="n">
        <v>18</v>
      </c>
      <c r="N2536" t="n">
        <v>0</v>
      </c>
      <c r="O2536" t="n">
        <v>0</v>
      </c>
      <c r="P2536" t="n">
        <v>0</v>
      </c>
      <c r="Q2536" t="n">
        <v>-0</v>
      </c>
      <c r="R2536" t="n">
        <v>1</v>
      </c>
      <c r="S2536" t="n">
        <v>0.9999901968551768</v>
      </c>
      <c r="T2536" t="n">
        <v>3</v>
      </c>
      <c r="U2536" t="n">
        <v>0</v>
      </c>
    </row>
    <row r="2537">
      <c r="A2537" t="inlineStr">
        <is>
          <t>SCZ_LOC_5_137882698_rs187653</t>
        </is>
      </c>
      <c r="B2537" t="inlineStr">
        <is>
          <t>5</t>
        </is>
      </c>
      <c r="C2537" t="inlineStr">
        <is>
          <t>rs187653</t>
        </is>
      </c>
      <c r="D2537" t="n">
        <v>137882698</v>
      </c>
      <c r="E2537" t="n">
        <v>1.729e-11</v>
      </c>
      <c r="F2537" t="n">
        <v>0.0524026787930484</v>
      </c>
      <c r="G2537" t="n">
        <v>15</v>
      </c>
      <c r="H2537" t="n">
        <v>-0.3281313278657028</v>
      </c>
      <c r="I2537" t="inlineStr">
        <is>
          <t>ENSG00000112983</t>
        </is>
      </c>
      <c r="J2537" t="inlineStr">
        <is>
          <t>BRD8</t>
        </is>
      </c>
      <c r="K2537" t="inlineStr">
        <is>
          <t>protein_coding</t>
        </is>
      </c>
      <c r="L2537" t="n">
        <v>296255</v>
      </c>
      <c r="M2537" t="n">
        <v>19</v>
      </c>
      <c r="N2537" t="n">
        <v>0</v>
      </c>
      <c r="O2537" t="n">
        <v>0</v>
      </c>
      <c r="P2537" t="n">
        <v>0</v>
      </c>
      <c r="Q2537" t="n">
        <v>-0</v>
      </c>
      <c r="R2537" t="n">
        <v>1</v>
      </c>
      <c r="S2537" t="n">
        <v>0.9999868059374624</v>
      </c>
      <c r="T2537" t="n">
        <v>3</v>
      </c>
      <c r="U2537" t="n">
        <v>0</v>
      </c>
    </row>
    <row r="2538">
      <c r="A2538" t="inlineStr">
        <is>
          <t>SCZ_LOC_5_137882698_rs187653</t>
        </is>
      </c>
      <c r="B2538" t="inlineStr">
        <is>
          <t>5</t>
        </is>
      </c>
      <c r="C2538" t="inlineStr">
        <is>
          <t>rs187653</t>
        </is>
      </c>
      <c r="D2538" t="n">
        <v>137882698</v>
      </c>
      <c r="E2538" t="n">
        <v>1.729e-11</v>
      </c>
      <c r="F2538" t="n">
        <v>0.0524026787930484</v>
      </c>
      <c r="G2538" t="n">
        <v>15</v>
      </c>
      <c r="H2538" t="n">
        <v>-0.3281313278657028</v>
      </c>
      <c r="I2538" t="inlineStr">
        <is>
          <t>ENSG00000094880</t>
        </is>
      </c>
      <c r="J2538" t="inlineStr">
        <is>
          <t>CDC23</t>
        </is>
      </c>
      <c r="K2538" t="inlineStr">
        <is>
          <t>protein_coding</t>
        </is>
      </c>
      <c r="L2538" t="n">
        <v>330645</v>
      </c>
      <c r="M2538" t="n">
        <v>20</v>
      </c>
      <c r="N2538" t="n">
        <v>0</v>
      </c>
      <c r="O2538" t="n">
        <v>0</v>
      </c>
      <c r="P2538" t="n">
        <v>0</v>
      </c>
      <c r="Q2538" t="n">
        <v>-0</v>
      </c>
      <c r="R2538" t="n">
        <v>1</v>
      </c>
      <c r="S2538" t="n">
        <v>0.9999907575610044</v>
      </c>
      <c r="T2538" t="n">
        <v>2</v>
      </c>
      <c r="U2538" t="n">
        <v>0</v>
      </c>
    </row>
    <row r="2539">
      <c r="A2539" t="inlineStr">
        <is>
          <t>SCZ_LOC_5_137882698_rs187653</t>
        </is>
      </c>
      <c r="B2539" t="inlineStr">
        <is>
          <t>5</t>
        </is>
      </c>
      <c r="C2539" t="inlineStr">
        <is>
          <t>rs187653</t>
        </is>
      </c>
      <c r="D2539" t="n">
        <v>137882698</v>
      </c>
      <c r="E2539" t="n">
        <v>1.729e-11</v>
      </c>
      <c r="F2539" t="n">
        <v>0.0524026787930484</v>
      </c>
      <c r="G2539" t="n">
        <v>17</v>
      </c>
      <c r="H2539" t="n">
        <v>-0.3490355725261424</v>
      </c>
      <c r="I2539" t="inlineStr">
        <is>
          <t>ENSG00000061492</t>
        </is>
      </c>
      <c r="J2539" t="inlineStr">
        <is>
          <t>WNT8A</t>
        </is>
      </c>
      <c r="K2539" t="inlineStr">
        <is>
          <t>protein_coding</t>
        </is>
      </c>
      <c r="L2539" t="n">
        <v>201292</v>
      </c>
      <c r="M2539" t="n">
        <v>14</v>
      </c>
      <c r="N2539" t="n">
        <v>0</v>
      </c>
      <c r="O2539" t="n">
        <v>1</v>
      </c>
      <c r="P2539" t="n">
        <v>0.8132190704345703</v>
      </c>
      <c r="Q2539" t="n">
        <v>5.861632892080579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inlineStr">
        <is>
          <t>SCZ_LOC_5_137882698_rs187653</t>
        </is>
      </c>
      <c r="B2540" t="inlineStr">
        <is>
          <t>5</t>
        </is>
      </c>
      <c r="C2540" t="inlineStr">
        <is>
          <t>rs187653</t>
        </is>
      </c>
      <c r="D2540" t="n">
        <v>137882698</v>
      </c>
      <c r="E2540" t="n">
        <v>1.729e-11</v>
      </c>
      <c r="F2540" t="n">
        <v>0.0524026787930484</v>
      </c>
      <c r="G2540" t="n">
        <v>18</v>
      </c>
      <c r="H2540" t="n">
        <v>-0.3752309417131314</v>
      </c>
      <c r="I2540" t="inlineStr">
        <is>
          <t>ENSG00000120709</t>
        </is>
      </c>
      <c r="J2540" t="inlineStr">
        <is>
          <t>FAM53C</t>
        </is>
      </c>
      <c r="K2540" t="inlineStr">
        <is>
          <t>protein_coding</t>
        </is>
      </c>
      <c r="L2540" t="n">
        <v>449237</v>
      </c>
      <c r="M2540" t="n">
        <v>22</v>
      </c>
      <c r="N2540" t="n">
        <v>0</v>
      </c>
      <c r="O2540" t="n">
        <v>1</v>
      </c>
      <c r="P2540" t="n">
        <v>0.2034966051578522</v>
      </c>
      <c r="Q2540" t="n">
        <v>6.176098648114994</v>
      </c>
      <c r="R2540" t="n">
        <v>1</v>
      </c>
      <c r="S2540" t="n">
        <v>0.9999724928135466</v>
      </c>
      <c r="T2540" t="n">
        <v>2</v>
      </c>
      <c r="U2540" t="n">
        <v>1</v>
      </c>
    </row>
    <row r="2541">
      <c r="A2541" t="inlineStr">
        <is>
          <t>SCZ_LOC_5_137882698_rs187653</t>
        </is>
      </c>
      <c r="B2541" t="inlineStr">
        <is>
          <t>5</t>
        </is>
      </c>
      <c r="C2541" t="inlineStr">
        <is>
          <t>rs187653</t>
        </is>
      </c>
      <c r="D2541" t="n">
        <v>137882698</v>
      </c>
      <c r="E2541" t="n">
        <v>1.729e-11</v>
      </c>
      <c r="F2541" t="n">
        <v>0.0524026787930484</v>
      </c>
      <c r="G2541" t="n">
        <v>19</v>
      </c>
      <c r="H2541" t="n">
        <v>-0.6372649150097673</v>
      </c>
      <c r="I2541" t="inlineStr">
        <is>
          <t>ENSG00000293261</t>
        </is>
      </c>
      <c r="J2541" t="inlineStr">
        <is>
          <t>ENSG00000293261</t>
        </is>
      </c>
      <c r="K2541" t="inlineStr">
        <is>
          <t>lncRNA</t>
        </is>
      </c>
      <c r="L2541" t="n">
        <v>121958</v>
      </c>
      <c r="M2541" t="n">
        <v>6</v>
      </c>
      <c r="N2541" t="n">
        <v>0</v>
      </c>
      <c r="O2541" t="n">
        <v>0</v>
      </c>
      <c r="P2541" t="n">
        <v>0</v>
      </c>
      <c r="Q2541" t="n">
        <v>-0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inlineStr">
        <is>
          <t>SCZ_LOC_5_137882698_rs187653</t>
        </is>
      </c>
      <c r="B2542" t="inlineStr">
        <is>
          <t>5</t>
        </is>
      </c>
      <c r="C2542" t="inlineStr">
        <is>
          <t>rs187653</t>
        </is>
      </c>
      <c r="D2542" t="n">
        <v>137882698</v>
      </c>
      <c r="E2542" t="n">
        <v>1.729e-11</v>
      </c>
      <c r="F2542" t="n">
        <v>0.0524026787930484</v>
      </c>
      <c r="G2542" t="n">
        <v>19</v>
      </c>
      <c r="H2542" t="n">
        <v>-0.6372649150097673</v>
      </c>
      <c r="I2542" t="inlineStr">
        <is>
          <t>ENSG00000295236</t>
        </is>
      </c>
      <c r="J2542" t="inlineStr">
        <is>
          <t>ENSG00000295236</t>
        </is>
      </c>
      <c r="K2542" t="inlineStr">
        <is>
          <t>lncRNA</t>
        </is>
      </c>
      <c r="L2542" t="n">
        <v>128209</v>
      </c>
      <c r="M2542" t="n">
        <v>7</v>
      </c>
      <c r="N2542" t="n">
        <v>0</v>
      </c>
      <c r="O2542" t="n">
        <v>0</v>
      </c>
      <c r="P2542" t="n">
        <v>0</v>
      </c>
      <c r="Q2542" t="n">
        <v>-0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inlineStr">
        <is>
          <t>SCZ_LOC_5_137882698_rs187653</t>
        </is>
      </c>
      <c r="B2543" t="inlineStr">
        <is>
          <t>5</t>
        </is>
      </c>
      <c r="C2543" t="inlineStr">
        <is>
          <t>rs187653</t>
        </is>
      </c>
      <c r="D2543" t="n">
        <v>137882698</v>
      </c>
      <c r="E2543" t="n">
        <v>1.729e-11</v>
      </c>
      <c r="F2543" t="n">
        <v>0.0524026787930484</v>
      </c>
      <c r="G2543" t="n">
        <v>21</v>
      </c>
      <c r="H2543" t="n">
        <v>-0.6854244940262295</v>
      </c>
      <c r="I2543" t="inlineStr">
        <is>
          <t>ENSG00000249971</t>
        </is>
      </c>
      <c r="J2543" t="inlineStr">
        <is>
          <t>ENSG00000249971</t>
        </is>
      </c>
      <c r="K2543" t="inlineStr">
        <is>
          <t>lncRNA</t>
        </is>
      </c>
      <c r="L2543" t="n">
        <v>466943</v>
      </c>
      <c r="M2543" t="n">
        <v>24</v>
      </c>
      <c r="N2543" t="n">
        <v>0</v>
      </c>
      <c r="O2543" t="n">
        <v>0</v>
      </c>
      <c r="P2543" t="n">
        <v>0</v>
      </c>
      <c r="Q2543" t="n">
        <v>-0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inlineStr">
        <is>
          <t>SCZ_LOC_5_137882698_rs187653</t>
        </is>
      </c>
      <c r="B2544" t="inlineStr">
        <is>
          <t>5</t>
        </is>
      </c>
      <c r="C2544" t="inlineStr">
        <is>
          <t>rs187653</t>
        </is>
      </c>
      <c r="D2544" t="n">
        <v>137882698</v>
      </c>
      <c r="E2544" t="n">
        <v>1.729e-11</v>
      </c>
      <c r="F2544" t="n">
        <v>0.0524026787930484</v>
      </c>
      <c r="G2544" t="n">
        <v>21</v>
      </c>
      <c r="H2544" t="n">
        <v>-0.6854244940262295</v>
      </c>
      <c r="I2544" t="inlineStr">
        <is>
          <t>ENSG00000250260</t>
        </is>
      </c>
      <c r="J2544" t="inlineStr">
        <is>
          <t>ENSG00000250260</t>
        </is>
      </c>
      <c r="K2544" t="inlineStr">
        <is>
          <t>lncRNA</t>
        </is>
      </c>
      <c r="L2544" t="n">
        <v>156501</v>
      </c>
      <c r="M2544" t="n">
        <v>12</v>
      </c>
      <c r="N2544" t="n">
        <v>0</v>
      </c>
      <c r="O2544" t="n">
        <v>0</v>
      </c>
      <c r="P2544" t="n">
        <v>0</v>
      </c>
      <c r="Q2544" t="n">
        <v>-0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inlineStr">
        <is>
          <t>SCZ_LOC_5_137882698_rs187653</t>
        </is>
      </c>
      <c r="B2545" t="inlineStr">
        <is>
          <t>5</t>
        </is>
      </c>
      <c r="C2545" t="inlineStr">
        <is>
          <t>rs187653</t>
        </is>
      </c>
      <c r="D2545" t="n">
        <v>137882698</v>
      </c>
      <c r="E2545" t="n">
        <v>1.729e-11</v>
      </c>
      <c r="F2545" t="n">
        <v>0.0524026787930484</v>
      </c>
      <c r="G2545" t="n">
        <v>21</v>
      </c>
      <c r="H2545" t="n">
        <v>-0.6854244940262295</v>
      </c>
      <c r="I2545" t="inlineStr">
        <is>
          <t>ENSG00000295218</t>
        </is>
      </c>
      <c r="J2545" t="inlineStr">
        <is>
          <t>ENSG00000295218</t>
        </is>
      </c>
      <c r="K2545" t="inlineStr">
        <is>
          <t>lncRNA</t>
        </is>
      </c>
      <c r="L2545" t="n">
        <v>203612</v>
      </c>
      <c r="M2545" t="n">
        <v>15</v>
      </c>
      <c r="N2545" t="n">
        <v>0</v>
      </c>
      <c r="O2545" t="n">
        <v>0</v>
      </c>
      <c r="P2545" t="n">
        <v>0</v>
      </c>
      <c r="Q2545" t="n">
        <v>-0</v>
      </c>
      <c r="R2545" t="n">
        <v>0</v>
      </c>
      <c r="S2545" t="n">
        <v>0</v>
      </c>
      <c r="T2545" t="n">
        <v>0</v>
      </c>
      <c r="U2545" t="n">
        <v>0</v>
      </c>
    </row>
    <row r="2546">
      <c r="A2546" t="inlineStr">
        <is>
          <t>SCZ_LOC_5_137882698_rs187653</t>
        </is>
      </c>
      <c r="B2546" t="inlineStr">
        <is>
          <t>5</t>
        </is>
      </c>
      <c r="C2546" t="inlineStr">
        <is>
          <t>rs187653</t>
        </is>
      </c>
      <c r="D2546" t="n">
        <v>137882698</v>
      </c>
      <c r="E2546" t="n">
        <v>1.729e-11</v>
      </c>
      <c r="F2546" t="n">
        <v>0.0524026787930484</v>
      </c>
      <c r="G2546" t="n">
        <v>21</v>
      </c>
      <c r="H2546" t="n">
        <v>-0.6854244940262295</v>
      </c>
      <c r="I2546" t="inlineStr">
        <is>
          <t>ENSG00000246323</t>
        </is>
      </c>
      <c r="J2546" t="inlineStr">
        <is>
          <t>FAM13B-AS1</t>
        </is>
      </c>
      <c r="K2546" t="inlineStr">
        <is>
          <t>lncRNA</t>
        </is>
      </c>
      <c r="L2546" t="n">
        <v>150070</v>
      </c>
      <c r="M2546" t="n">
        <v>10</v>
      </c>
      <c r="N2546" t="n">
        <v>0</v>
      </c>
      <c r="O2546" t="n">
        <v>0</v>
      </c>
      <c r="P2546" t="n">
        <v>0</v>
      </c>
      <c r="Q2546" t="n">
        <v>-0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inlineStr">
        <is>
          <t>SCZ_LOC_5_137882698_rs187653</t>
        </is>
      </c>
      <c r="B2547" t="inlineStr">
        <is>
          <t>5</t>
        </is>
      </c>
      <c r="C2547" t="inlineStr">
        <is>
          <t>rs187653</t>
        </is>
      </c>
      <c r="D2547" t="n">
        <v>137882698</v>
      </c>
      <c r="E2547" t="n">
        <v>1.729e-11</v>
      </c>
      <c r="F2547" t="n">
        <v>0.0524026787930484</v>
      </c>
      <c r="G2547" t="n">
        <v>21</v>
      </c>
      <c r="H2547" t="n">
        <v>-0.6854244940262295</v>
      </c>
      <c r="I2547" t="inlineStr">
        <is>
          <t>ENSG00000296794</t>
        </is>
      </c>
      <c r="J2547" t="inlineStr">
        <is>
          <t>ENSG00000296794</t>
        </is>
      </c>
      <c r="K2547" t="inlineStr">
        <is>
          <t>lncRNA</t>
        </is>
      </c>
      <c r="L2547" t="n">
        <v>150464</v>
      </c>
      <c r="M2547" t="n">
        <v>11</v>
      </c>
      <c r="N2547" t="n">
        <v>0</v>
      </c>
      <c r="O2547" t="n">
        <v>0</v>
      </c>
      <c r="P2547" t="n">
        <v>0</v>
      </c>
      <c r="Q2547" t="n">
        <v>-0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inlineStr">
        <is>
          <t>SCZ_LOC_5_139065988_rs9687282</t>
        </is>
      </c>
      <c r="B2548" t="inlineStr">
        <is>
          <t>5</t>
        </is>
      </c>
      <c r="C2548" t="inlineStr">
        <is>
          <t>rs9687282</t>
        </is>
      </c>
      <c r="D2548" t="n">
        <v>139065988</v>
      </c>
      <c r="E2548" t="n">
        <v>7.338e-09</v>
      </c>
      <c r="F2548" t="n">
        <v>-0.0475948788076838</v>
      </c>
      <c r="G2548" t="n">
        <v>1</v>
      </c>
      <c r="H2548" t="n">
        <v>0.7547162774154487</v>
      </c>
      <c r="I2548" t="inlineStr">
        <is>
          <t>ENSG00000120725</t>
        </is>
      </c>
      <c r="J2548" t="inlineStr">
        <is>
          <t>SIL1</t>
        </is>
      </c>
      <c r="K2548" t="inlineStr">
        <is>
          <t>protein_coding</t>
        </is>
      </c>
      <c r="L2548" t="n">
        <v>227569</v>
      </c>
      <c r="M2548" t="n">
        <v>5</v>
      </c>
      <c r="N2548" t="n">
        <v>0</v>
      </c>
      <c r="O2548" t="n">
        <v>1</v>
      </c>
      <c r="P2548" t="n">
        <v>0.4452773034572601</v>
      </c>
      <c r="Q2548" t="n">
        <v>13.65762182559908</v>
      </c>
      <c r="R2548" t="n">
        <v>1</v>
      </c>
      <c r="S2548" t="n">
        <v>0.9999951373140707</v>
      </c>
      <c r="T2548" t="n">
        <v>6</v>
      </c>
      <c r="U2548" t="n">
        <v>1</v>
      </c>
    </row>
    <row r="2549">
      <c r="A2549" t="inlineStr">
        <is>
          <t>SCZ_LOC_5_139065988_rs9687282</t>
        </is>
      </c>
      <c r="B2549" t="inlineStr">
        <is>
          <t>5</t>
        </is>
      </c>
      <c r="C2549" t="inlineStr">
        <is>
          <t>rs9687282</t>
        </is>
      </c>
      <c r="D2549" t="n">
        <v>139065988</v>
      </c>
      <c r="E2549" t="n">
        <v>7.338e-09</v>
      </c>
      <c r="F2549" t="n">
        <v>-0.0475948788076838</v>
      </c>
      <c r="G2549" t="n">
        <v>2</v>
      </c>
      <c r="H2549" t="n">
        <v>0.2313655287976218</v>
      </c>
      <c r="I2549" t="inlineStr">
        <is>
          <t>ENSG00000131508</t>
        </is>
      </c>
      <c r="J2549" t="inlineStr">
        <is>
          <t>UBE2D2</t>
        </is>
      </c>
      <c r="K2549" t="inlineStr">
        <is>
          <t>protein_coding</t>
        </is>
      </c>
      <c r="L2549" t="n">
        <v>460443</v>
      </c>
      <c r="M2549" t="n">
        <v>22</v>
      </c>
      <c r="N2549" t="n">
        <v>0</v>
      </c>
      <c r="O2549" t="n">
        <v>1</v>
      </c>
      <c r="P2549" t="n">
        <v>0.160052478313446</v>
      </c>
      <c r="Q2549" t="n">
        <v>4.327897661183298</v>
      </c>
      <c r="R2549" t="n">
        <v>1</v>
      </c>
      <c r="S2549" t="n">
        <v>0.9999557495152642</v>
      </c>
      <c r="T2549" t="n">
        <v>3</v>
      </c>
      <c r="U2549" t="n">
        <v>1</v>
      </c>
    </row>
    <row r="2550">
      <c r="A2550" t="inlineStr">
        <is>
          <t>SCZ_LOC_5_139065988_rs9687282</t>
        </is>
      </c>
      <c r="B2550" t="inlineStr">
        <is>
          <t>5</t>
        </is>
      </c>
      <c r="C2550" t="inlineStr">
        <is>
          <t>rs9687282</t>
        </is>
      </c>
      <c r="D2550" t="n">
        <v>139065988</v>
      </c>
      <c r="E2550" t="n">
        <v>7.338e-09</v>
      </c>
      <c r="F2550" t="n">
        <v>-0.0475948788076838</v>
      </c>
      <c r="G2550" t="n">
        <v>3</v>
      </c>
      <c r="H2550" t="n">
        <v>0.2311460073651103</v>
      </c>
      <c r="I2550" t="inlineStr">
        <is>
          <t>ENSG00000015479</t>
        </is>
      </c>
      <c r="J2550" t="inlineStr">
        <is>
          <t>MATR3</t>
        </is>
      </c>
      <c r="K2550" t="inlineStr">
        <is>
          <t>protein_coding</t>
        </is>
      </c>
      <c r="L2550" t="n">
        <v>227686</v>
      </c>
      <c r="M2550" t="n">
        <v>6</v>
      </c>
      <c r="N2550" t="n">
        <v>0</v>
      </c>
      <c r="O2550" t="n">
        <v>1</v>
      </c>
      <c r="P2550" t="n">
        <v>0.8620995283126831</v>
      </c>
      <c r="Q2550" t="n">
        <v>5.185575201939195</v>
      </c>
      <c r="R2550" t="n">
        <v>1</v>
      </c>
      <c r="S2550" t="n">
        <v>0.999996395807601</v>
      </c>
      <c r="T2550" t="n">
        <v>12</v>
      </c>
      <c r="U2550" t="n">
        <v>1</v>
      </c>
    </row>
    <row r="2551">
      <c r="A2551" t="inlineStr">
        <is>
          <t>SCZ_LOC_5_139065988_rs9687282</t>
        </is>
      </c>
      <c r="B2551" t="inlineStr">
        <is>
          <t>5</t>
        </is>
      </c>
      <c r="C2551" t="inlineStr">
        <is>
          <t>rs9687282</t>
        </is>
      </c>
      <c r="D2551" t="n">
        <v>139065988</v>
      </c>
      <c r="E2551" t="n">
        <v>7.338e-09</v>
      </c>
      <c r="F2551" t="n">
        <v>-0.0475948788076838</v>
      </c>
      <c r="G2551" t="n">
        <v>4</v>
      </c>
      <c r="H2551" t="n">
        <v>0.1672613137167597</v>
      </c>
      <c r="I2551" t="inlineStr">
        <is>
          <t>ENSG00000146006</t>
        </is>
      </c>
      <c r="J2551" t="inlineStr">
        <is>
          <t>LRRTM2</t>
        </is>
      </c>
      <c r="K2551" t="inlineStr">
        <is>
          <t>protein_coding</t>
        </is>
      </c>
      <c r="L2551" t="n">
        <v>190620</v>
      </c>
      <c r="M2551" t="n">
        <v>2</v>
      </c>
      <c r="N2551" t="n">
        <v>0</v>
      </c>
      <c r="O2551" t="n">
        <v>1</v>
      </c>
      <c r="P2551" t="n">
        <v>1.50611412525177</v>
      </c>
      <c r="Q2551" t="n">
        <v>6.686677408238888</v>
      </c>
      <c r="R2551" t="n">
        <v>1</v>
      </c>
      <c r="S2551" t="n">
        <v>0.9999975912545987</v>
      </c>
      <c r="T2551" t="n">
        <v>15</v>
      </c>
      <c r="U2551" t="n">
        <v>1</v>
      </c>
    </row>
    <row r="2552">
      <c r="A2552" t="inlineStr">
        <is>
          <t>SCZ_LOC_5_139065988_rs9687282</t>
        </is>
      </c>
      <c r="B2552" t="inlineStr">
        <is>
          <t>5</t>
        </is>
      </c>
      <c r="C2552" t="inlineStr">
        <is>
          <t>rs9687282</t>
        </is>
      </c>
      <c r="D2552" t="n">
        <v>139065988</v>
      </c>
      <c r="E2552" t="n">
        <v>7.338e-09</v>
      </c>
      <c r="F2552" t="n">
        <v>-0.0475948788076838</v>
      </c>
      <c r="G2552" t="n">
        <v>5</v>
      </c>
      <c r="H2552" t="n">
        <v>0.1191145700058943</v>
      </c>
      <c r="I2552" t="inlineStr">
        <is>
          <t>ENSG00000281398</t>
        </is>
      </c>
      <c r="J2552" t="inlineStr">
        <is>
          <t>SNHG4</t>
        </is>
      </c>
      <c r="K2552" t="inlineStr">
        <is>
          <t>lncRNA</t>
        </is>
      </c>
      <c r="L2552" t="n">
        <v>208114</v>
      </c>
      <c r="M2552" t="n">
        <v>4</v>
      </c>
      <c r="N2552" t="n">
        <v>0</v>
      </c>
      <c r="O2552" t="n">
        <v>1</v>
      </c>
      <c r="P2552" t="n">
        <v>1.305112361907959</v>
      </c>
      <c r="Q2552" t="n">
        <v>5.026402930974358</v>
      </c>
      <c r="R2552" t="n">
        <v>1</v>
      </c>
      <c r="S2552" t="n">
        <v>0.999996395807601</v>
      </c>
      <c r="T2552" t="n">
        <v>12</v>
      </c>
      <c r="U2552" t="n">
        <v>1</v>
      </c>
    </row>
    <row r="2553">
      <c r="A2553" t="inlineStr">
        <is>
          <t>SCZ_LOC_5_139065988_rs9687282</t>
        </is>
      </c>
      <c r="B2553" t="inlineStr">
        <is>
          <t>5</t>
        </is>
      </c>
      <c r="C2553" t="inlineStr">
        <is>
          <t>rs9687282</t>
        </is>
      </c>
      <c r="D2553" t="n">
        <v>139065988</v>
      </c>
      <c r="E2553" t="n">
        <v>7.338e-09</v>
      </c>
      <c r="F2553" t="n">
        <v>-0.0475948788076838</v>
      </c>
      <c r="G2553" t="n">
        <v>6</v>
      </c>
      <c r="H2553" t="n">
        <v>-0.08818619966691582</v>
      </c>
      <c r="I2553" t="inlineStr">
        <is>
          <t>ENSG00000170464</t>
        </is>
      </c>
      <c r="J2553" t="inlineStr">
        <is>
          <t>DNAJC18</t>
        </is>
      </c>
      <c r="K2553" t="inlineStr">
        <is>
          <t>protein_coding</t>
        </is>
      </c>
      <c r="L2553" t="n">
        <v>378503</v>
      </c>
      <c r="M2553" t="n">
        <v>15</v>
      </c>
      <c r="N2553" t="n">
        <v>0</v>
      </c>
      <c r="O2553" t="n">
        <v>1</v>
      </c>
      <c r="P2553" t="n">
        <v>0.2208287566900253</v>
      </c>
      <c r="Q2553" t="n">
        <v>9.471614363562313</v>
      </c>
      <c r="R2553" t="n">
        <v>1</v>
      </c>
      <c r="S2553" t="n">
        <v>0.999996636747728</v>
      </c>
      <c r="T2553" t="n">
        <v>5</v>
      </c>
      <c r="U2553" t="n">
        <v>1</v>
      </c>
    </row>
    <row r="2554">
      <c r="A2554" t="inlineStr">
        <is>
          <t>SCZ_LOC_5_139065988_rs9687282</t>
        </is>
      </c>
      <c r="B2554" t="inlineStr">
        <is>
          <t>5</t>
        </is>
      </c>
      <c r="C2554" t="inlineStr">
        <is>
          <t>rs9687282</t>
        </is>
      </c>
      <c r="D2554" t="n">
        <v>139065988</v>
      </c>
      <c r="E2554" t="n">
        <v>7.338e-09</v>
      </c>
      <c r="F2554" t="n">
        <v>-0.0475948788076838</v>
      </c>
      <c r="G2554" t="n">
        <v>7</v>
      </c>
      <c r="H2554" t="n">
        <v>-0.1143998188465958</v>
      </c>
      <c r="I2554" t="inlineStr">
        <is>
          <t>ENSG00000228672</t>
        </is>
      </c>
      <c r="J2554" t="inlineStr">
        <is>
          <t>PROB1</t>
        </is>
      </c>
      <c r="K2554" t="inlineStr">
        <is>
          <t>protein_coding</t>
        </is>
      </c>
      <c r="L2554" t="n">
        <v>329116</v>
      </c>
      <c r="M2554" t="n">
        <v>13</v>
      </c>
      <c r="N2554" t="n">
        <v>0</v>
      </c>
      <c r="O2554" t="n">
        <v>1</v>
      </c>
      <c r="P2554" t="n">
        <v>0.4685106575489044</v>
      </c>
      <c r="Q2554" t="n">
        <v>22.91502091741351</v>
      </c>
      <c r="R2554" t="n">
        <v>1</v>
      </c>
      <c r="S2554" t="n">
        <v>0.999999215082526</v>
      </c>
      <c r="T2554" t="n">
        <v>8</v>
      </c>
      <c r="U2554" t="n">
        <v>1</v>
      </c>
    </row>
    <row r="2555">
      <c r="A2555" t="inlineStr">
        <is>
          <t>SCZ_LOC_5_139065988_rs9687282</t>
        </is>
      </c>
      <c r="B2555" t="inlineStr">
        <is>
          <t>5</t>
        </is>
      </c>
      <c r="C2555" t="inlineStr">
        <is>
          <t>rs9687282</t>
        </is>
      </c>
      <c r="D2555" t="n">
        <v>139065988</v>
      </c>
      <c r="E2555" t="n">
        <v>7.338e-09</v>
      </c>
      <c r="F2555" t="n">
        <v>-0.0475948788076838</v>
      </c>
      <c r="G2555" t="n">
        <v>8</v>
      </c>
      <c r="H2555" t="n">
        <v>-0.1450280283864162</v>
      </c>
      <c r="I2555" t="inlineStr">
        <is>
          <t>ENSG00000120727</t>
        </is>
      </c>
      <c r="J2555" t="inlineStr">
        <is>
          <t>PAIP2</t>
        </is>
      </c>
      <c r="K2555" t="inlineStr">
        <is>
          <t>protein_coding</t>
        </is>
      </c>
      <c r="L2555" t="n">
        <v>275599</v>
      </c>
      <c r="M2555" t="n">
        <v>7</v>
      </c>
      <c r="N2555" t="n">
        <v>0</v>
      </c>
      <c r="O2555" t="n">
        <v>0</v>
      </c>
      <c r="P2555" t="n">
        <v>0</v>
      </c>
      <c r="Q2555" t="n">
        <v>-0</v>
      </c>
      <c r="R2555" t="n">
        <v>1</v>
      </c>
      <c r="S2555" t="n">
        <v>0.9999903219845784</v>
      </c>
      <c r="T2555" t="n">
        <v>4</v>
      </c>
      <c r="U2555" t="n">
        <v>0</v>
      </c>
    </row>
    <row r="2556">
      <c r="A2556" t="inlineStr">
        <is>
          <t>SCZ_LOC_5_139065988_rs9687282</t>
        </is>
      </c>
      <c r="B2556" t="inlineStr">
        <is>
          <t>5</t>
        </is>
      </c>
      <c r="C2556" t="inlineStr">
        <is>
          <t>rs9687282</t>
        </is>
      </c>
      <c r="D2556" t="n">
        <v>139065988</v>
      </c>
      <c r="E2556" t="n">
        <v>7.338e-09</v>
      </c>
      <c r="F2556" t="n">
        <v>-0.0475948788076838</v>
      </c>
      <c r="G2556" t="n">
        <v>9</v>
      </c>
      <c r="H2556" t="n">
        <v>-0.1511187307791772</v>
      </c>
      <c r="I2556" t="inlineStr">
        <is>
          <t>ENSG00000113013</t>
        </is>
      </c>
      <c r="J2556" t="inlineStr">
        <is>
          <t>HSPA9</t>
        </is>
      </c>
      <c r="K2556" t="inlineStr">
        <is>
          <t>protein_coding</t>
        </is>
      </c>
      <c r="L2556" t="n">
        <v>490313</v>
      </c>
      <c r="M2556" t="n">
        <v>24</v>
      </c>
      <c r="N2556" t="n">
        <v>0</v>
      </c>
      <c r="O2556" t="n">
        <v>1</v>
      </c>
      <c r="P2556" t="n">
        <v>1.004243135452271</v>
      </c>
      <c r="Q2556" t="n">
        <v>4.936109164112135</v>
      </c>
      <c r="R2556" t="n">
        <v>1</v>
      </c>
      <c r="S2556" t="n">
        <v>0.9999907450876552</v>
      </c>
      <c r="T2556" t="n">
        <v>3</v>
      </c>
      <c r="U2556" t="n">
        <v>1</v>
      </c>
    </row>
    <row r="2557">
      <c r="A2557" t="inlineStr">
        <is>
          <t>SCZ_LOC_5_139065988_rs9687282</t>
        </is>
      </c>
      <c r="B2557" t="inlineStr">
        <is>
          <t>5</t>
        </is>
      </c>
      <c r="C2557" t="inlineStr">
        <is>
          <t>rs9687282</t>
        </is>
      </c>
      <c r="D2557" t="n">
        <v>139065988</v>
      </c>
      <c r="E2557" t="n">
        <v>7.338e-09</v>
      </c>
      <c r="F2557" t="n">
        <v>-0.0475948788076838</v>
      </c>
      <c r="G2557" t="n">
        <v>10</v>
      </c>
      <c r="H2557" t="n">
        <v>-0.1534226456413261</v>
      </c>
      <c r="I2557" t="inlineStr">
        <is>
          <t>ENSG00000249593</t>
        </is>
      </c>
      <c r="J2557" t="inlineStr">
        <is>
          <t>ENSG00000249593</t>
        </is>
      </c>
      <c r="K2557" t="inlineStr">
        <is>
          <t>lncRNA</t>
        </is>
      </c>
      <c r="L2557" t="n">
        <v>54995</v>
      </c>
      <c r="M2557" t="n">
        <v>1</v>
      </c>
      <c r="N2557" t="n">
        <v>1</v>
      </c>
      <c r="O2557" t="n">
        <v>0</v>
      </c>
      <c r="P2557" t="n">
        <v>0</v>
      </c>
      <c r="Q2557" t="n">
        <v>-0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inlineStr">
        <is>
          <t>SCZ_LOC_5_139065988_rs9687282</t>
        </is>
      </c>
      <c r="B2558" t="inlineStr">
        <is>
          <t>5</t>
        </is>
      </c>
      <c r="C2558" t="inlineStr">
        <is>
          <t>rs9687282</t>
        </is>
      </c>
      <c r="D2558" t="n">
        <v>139065988</v>
      </c>
      <c r="E2558" t="n">
        <v>7.338e-09</v>
      </c>
      <c r="F2558" t="n">
        <v>-0.0475948788076838</v>
      </c>
      <c r="G2558" t="n">
        <v>11</v>
      </c>
      <c r="H2558" t="n">
        <v>-0.2457114629976203</v>
      </c>
      <c r="I2558" t="inlineStr">
        <is>
          <t>ENSG00000044115</t>
        </is>
      </c>
      <c r="J2558" t="inlineStr">
        <is>
          <t>CTNNA1</t>
        </is>
      </c>
      <c r="K2558" t="inlineStr">
        <is>
          <t>protein_coding</t>
        </is>
      </c>
      <c r="L2558" t="n">
        <v>455021</v>
      </c>
      <c r="M2558" t="n">
        <v>21</v>
      </c>
      <c r="N2558" t="n">
        <v>0</v>
      </c>
      <c r="O2558" t="n">
        <v>1</v>
      </c>
      <c r="P2558" t="n">
        <v>0.7549935579299927</v>
      </c>
      <c r="Q2558" t="n">
        <v>5.802866524754996</v>
      </c>
      <c r="R2558" t="n">
        <v>1</v>
      </c>
      <c r="S2558" t="n">
        <v>0.9999914329501768</v>
      </c>
      <c r="T2558" t="n">
        <v>7</v>
      </c>
      <c r="U2558" t="n">
        <v>1</v>
      </c>
    </row>
    <row r="2559">
      <c r="A2559" t="inlineStr">
        <is>
          <t>SCZ_LOC_5_139065988_rs9687282</t>
        </is>
      </c>
      <c r="B2559" t="inlineStr">
        <is>
          <t>5</t>
        </is>
      </c>
      <c r="C2559" t="inlineStr">
        <is>
          <t>rs9687282</t>
        </is>
      </c>
      <c r="D2559" t="n">
        <v>139065988</v>
      </c>
      <c r="E2559" t="n">
        <v>7.338e-09</v>
      </c>
      <c r="F2559" t="n">
        <v>-0.0475948788076838</v>
      </c>
      <c r="G2559" t="n">
        <v>12</v>
      </c>
      <c r="H2559" t="n">
        <v>-0.2593119307622715</v>
      </c>
      <c r="I2559" t="inlineStr">
        <is>
          <t>ENSG00000184584</t>
        </is>
      </c>
      <c r="J2559" t="inlineStr">
        <is>
          <t>STING1</t>
        </is>
      </c>
      <c r="K2559" t="inlineStr">
        <is>
          <t>protein_coding</t>
        </is>
      </c>
      <c r="L2559" t="n">
        <v>416947</v>
      </c>
      <c r="M2559" t="n">
        <v>19</v>
      </c>
      <c r="N2559" t="n">
        <v>0</v>
      </c>
      <c r="O2559" t="n">
        <v>1</v>
      </c>
      <c r="P2559" t="n">
        <v>0.6620144844055176</v>
      </c>
      <c r="Q2559" t="n">
        <v>8.426377185765812</v>
      </c>
      <c r="R2559" t="n">
        <v>1</v>
      </c>
      <c r="S2559" t="n">
        <v>0.9999999964095851</v>
      </c>
      <c r="T2559" t="n">
        <v>8</v>
      </c>
      <c r="U2559" t="n">
        <v>1</v>
      </c>
    </row>
    <row r="2560">
      <c r="A2560" t="inlineStr">
        <is>
          <t>SCZ_LOC_5_139065988_rs9687282</t>
        </is>
      </c>
      <c r="B2560" t="inlineStr">
        <is>
          <t>5</t>
        </is>
      </c>
      <c r="C2560" t="inlineStr">
        <is>
          <t>rs9687282</t>
        </is>
      </c>
      <c r="D2560" t="n">
        <v>139065988</v>
      </c>
      <c r="E2560" t="n">
        <v>7.338e-09</v>
      </c>
      <c r="F2560" t="n">
        <v>-0.0475948788076838</v>
      </c>
      <c r="G2560" t="n">
        <v>13</v>
      </c>
      <c r="H2560" t="n">
        <v>-0.3281313278657028</v>
      </c>
      <c r="I2560" t="inlineStr">
        <is>
          <t>ENSG00000170469</t>
        </is>
      </c>
      <c r="J2560" t="inlineStr">
        <is>
          <t>SPATA24</t>
        </is>
      </c>
      <c r="K2560" t="inlineStr">
        <is>
          <t>protein_coding</t>
        </is>
      </c>
      <c r="L2560" t="n">
        <v>338101</v>
      </c>
      <c r="M2560" t="n">
        <v>14</v>
      </c>
      <c r="N2560" t="n">
        <v>0</v>
      </c>
      <c r="O2560" t="n">
        <v>0</v>
      </c>
      <c r="P2560" t="n">
        <v>0</v>
      </c>
      <c r="Q2560" t="n">
        <v>-0</v>
      </c>
      <c r="R2560" t="n">
        <v>1</v>
      </c>
      <c r="S2560" t="n">
        <v>0.999976407012438</v>
      </c>
      <c r="T2560" t="n">
        <v>4</v>
      </c>
      <c r="U2560" t="n">
        <v>0</v>
      </c>
    </row>
    <row r="2561">
      <c r="A2561" t="inlineStr">
        <is>
          <t>SCZ_LOC_5_139065988_rs9687282</t>
        </is>
      </c>
      <c r="B2561" t="inlineStr">
        <is>
          <t>5</t>
        </is>
      </c>
      <c r="C2561" t="inlineStr">
        <is>
          <t>rs9687282</t>
        </is>
      </c>
      <c r="D2561" t="n">
        <v>139065988</v>
      </c>
      <c r="E2561" t="n">
        <v>7.338e-09</v>
      </c>
      <c r="F2561" t="n">
        <v>-0.0475948788076838</v>
      </c>
      <c r="G2561" t="n">
        <v>14</v>
      </c>
      <c r="H2561" t="n">
        <v>-0.3710487624014486</v>
      </c>
      <c r="I2561" t="inlineStr">
        <is>
          <t>ENSG00000253404</t>
        </is>
      </c>
      <c r="J2561" t="inlineStr">
        <is>
          <t>CTNNA1-AS1</t>
        </is>
      </c>
      <c r="K2561" t="inlineStr">
        <is>
          <t>lncRNA</t>
        </is>
      </c>
      <c r="L2561" t="n">
        <v>312374</v>
      </c>
      <c r="M2561" t="n">
        <v>9</v>
      </c>
      <c r="N2561" t="n">
        <v>0</v>
      </c>
      <c r="O2561" t="n">
        <v>1</v>
      </c>
      <c r="P2561" t="n">
        <v>1.347288131713867</v>
      </c>
      <c r="Q2561" t="n">
        <v>33.61537170338282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inlineStr">
        <is>
          <t>SCZ_LOC_5_139065988_rs9687282</t>
        </is>
      </c>
      <c r="B2562" t="inlineStr">
        <is>
          <t>5</t>
        </is>
      </c>
      <c r="C2562" t="inlineStr">
        <is>
          <t>rs9687282</t>
        </is>
      </c>
      <c r="D2562" t="n">
        <v>139065988</v>
      </c>
      <c r="E2562" t="n">
        <v>7.338e-09</v>
      </c>
      <c r="F2562" t="n">
        <v>-0.0475948788076838</v>
      </c>
      <c r="G2562" t="n">
        <v>15</v>
      </c>
      <c r="H2562" t="n">
        <v>-0.5482523888334053</v>
      </c>
      <c r="I2562" t="inlineStr">
        <is>
          <t>ENSG00000299264</t>
        </is>
      </c>
      <c r="J2562" t="inlineStr">
        <is>
          <t>ENSG00000299264</t>
        </is>
      </c>
      <c r="K2562" t="inlineStr">
        <is>
          <t>lncRNA</t>
        </is>
      </c>
      <c r="L2562" t="n">
        <v>522747</v>
      </c>
      <c r="M2562" t="n">
        <v>25</v>
      </c>
      <c r="N2562" t="n">
        <v>0</v>
      </c>
      <c r="O2562" t="n">
        <v>0</v>
      </c>
      <c r="P2562" t="n">
        <v>0</v>
      </c>
      <c r="Q2562" t="n">
        <v>-0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t="inlineStr">
        <is>
          <t>SCZ_LOC_5_139065988_rs9687282</t>
        </is>
      </c>
      <c r="B2563" t="inlineStr">
        <is>
          <t>5</t>
        </is>
      </c>
      <c r="C2563" t="inlineStr">
        <is>
          <t>rs9687282</t>
        </is>
      </c>
      <c r="D2563" t="n">
        <v>139065988</v>
      </c>
      <c r="E2563" t="n">
        <v>7.338e-09</v>
      </c>
      <c r="F2563" t="n">
        <v>-0.0475948788076838</v>
      </c>
      <c r="G2563" t="n">
        <v>16</v>
      </c>
      <c r="H2563" t="n">
        <v>-0.6489630432073232</v>
      </c>
      <c r="I2563" t="inlineStr">
        <is>
          <t>ENSG00000280987</t>
        </is>
      </c>
      <c r="J2563" t="inlineStr">
        <is>
          <t>MATR3</t>
        </is>
      </c>
      <c r="K2563" t="inlineStr">
        <is>
          <t>protein_coding</t>
        </is>
      </c>
      <c r="L2563" t="n">
        <v>207764</v>
      </c>
      <c r="M2563" t="n">
        <v>3</v>
      </c>
      <c r="N2563" t="n">
        <v>0</v>
      </c>
      <c r="O2563" t="n">
        <v>0</v>
      </c>
      <c r="P2563" t="n">
        <v>0</v>
      </c>
      <c r="Q2563" t="n">
        <v>-0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inlineStr">
        <is>
          <t>SCZ_LOC_5_139065988_rs9687282</t>
        </is>
      </c>
      <c r="B2564" t="inlineStr">
        <is>
          <t>5</t>
        </is>
      </c>
      <c r="C2564" t="inlineStr">
        <is>
          <t>rs9687282</t>
        </is>
      </c>
      <c r="D2564" t="n">
        <v>139065988</v>
      </c>
      <c r="E2564" t="n">
        <v>7.338e-09</v>
      </c>
      <c r="F2564" t="n">
        <v>-0.0475948788076838</v>
      </c>
      <c r="G2564" t="n">
        <v>17</v>
      </c>
      <c r="H2564" t="n">
        <v>-0.6854244940262295</v>
      </c>
      <c r="I2564" t="inlineStr">
        <is>
          <t>ENSG00000279686</t>
        </is>
      </c>
      <c r="J2564" t="inlineStr">
        <is>
          <t>ENSG00000279686</t>
        </is>
      </c>
      <c r="K2564" t="inlineStr">
        <is>
          <t>protein_coding</t>
        </is>
      </c>
      <c r="L2564" t="n">
        <v>396719</v>
      </c>
      <c r="M2564" t="n">
        <v>16</v>
      </c>
      <c r="N2564" t="n">
        <v>0</v>
      </c>
      <c r="O2564" t="n">
        <v>0</v>
      </c>
      <c r="P2564" t="n">
        <v>0</v>
      </c>
      <c r="Q2564" t="n">
        <v>-0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inlineStr">
        <is>
          <t>SCZ_LOC_5_139065988_rs9687282</t>
        </is>
      </c>
      <c r="B2565" t="inlineStr">
        <is>
          <t>5</t>
        </is>
      </c>
      <c r="C2565" t="inlineStr">
        <is>
          <t>rs9687282</t>
        </is>
      </c>
      <c r="D2565" t="n">
        <v>139065988</v>
      </c>
      <c r="E2565" t="n">
        <v>7.338e-09</v>
      </c>
      <c r="F2565" t="n">
        <v>-0.0475948788076838</v>
      </c>
      <c r="G2565" t="n">
        <v>17</v>
      </c>
      <c r="H2565" t="n">
        <v>-0.6854244940262295</v>
      </c>
      <c r="I2565" t="inlineStr">
        <is>
          <t>ENSG00000249751</t>
        </is>
      </c>
      <c r="J2565" t="inlineStr">
        <is>
          <t>ECSCR</t>
        </is>
      </c>
      <c r="K2565" t="inlineStr">
        <is>
          <t>protein_coding</t>
        </is>
      </c>
      <c r="L2565" t="n">
        <v>396755</v>
      </c>
      <c r="M2565" t="n">
        <v>17</v>
      </c>
      <c r="N2565" t="n">
        <v>0</v>
      </c>
      <c r="O2565" t="n">
        <v>0</v>
      </c>
      <c r="P2565" t="n">
        <v>0</v>
      </c>
      <c r="Q2565" t="n">
        <v>-0</v>
      </c>
      <c r="R2565" t="n">
        <v>0</v>
      </c>
      <c r="S2565" t="n">
        <v>0</v>
      </c>
      <c r="T2565" t="n">
        <v>0</v>
      </c>
      <c r="U2565" t="n">
        <v>0</v>
      </c>
    </row>
    <row r="2566">
      <c r="A2566" t="inlineStr">
        <is>
          <t>SCZ_LOC_5_139065988_rs9687282</t>
        </is>
      </c>
      <c r="B2566" t="inlineStr">
        <is>
          <t>5</t>
        </is>
      </c>
      <c r="C2566" t="inlineStr">
        <is>
          <t>rs9687282</t>
        </is>
      </c>
      <c r="D2566" t="n">
        <v>139065988</v>
      </c>
      <c r="E2566" t="n">
        <v>7.338e-09</v>
      </c>
      <c r="F2566" t="n">
        <v>-0.0475948788076838</v>
      </c>
      <c r="G2566" t="n">
        <v>17</v>
      </c>
      <c r="H2566" t="n">
        <v>-0.6854244940262295</v>
      </c>
      <c r="I2566" t="inlineStr">
        <is>
          <t>ENSG00000272742</t>
        </is>
      </c>
      <c r="J2566" t="inlineStr">
        <is>
          <t>ENSG00000272742</t>
        </is>
      </c>
      <c r="K2566" t="inlineStr">
        <is>
          <t>lncRNA</t>
        </is>
      </c>
      <c r="L2566" t="n">
        <v>303729</v>
      </c>
      <c r="M2566" t="n">
        <v>8</v>
      </c>
      <c r="N2566" t="n">
        <v>0</v>
      </c>
      <c r="O2566" t="n">
        <v>0</v>
      </c>
      <c r="P2566" t="n">
        <v>0</v>
      </c>
      <c r="Q2566" t="n">
        <v>-0</v>
      </c>
      <c r="R2566" t="n">
        <v>0</v>
      </c>
      <c r="S2566" t="n">
        <v>0</v>
      </c>
      <c r="T2566" t="n">
        <v>0</v>
      </c>
      <c r="U2566" t="n">
        <v>0</v>
      </c>
    </row>
    <row r="2567">
      <c r="A2567" t="inlineStr">
        <is>
          <t>SCZ_LOC_5_139065988_rs9687282</t>
        </is>
      </c>
      <c r="B2567" t="inlineStr">
        <is>
          <t>5</t>
        </is>
      </c>
      <c r="C2567" t="inlineStr">
        <is>
          <t>rs9687282</t>
        </is>
      </c>
      <c r="D2567" t="n">
        <v>139065988</v>
      </c>
      <c r="E2567" t="n">
        <v>7.338e-09</v>
      </c>
      <c r="F2567" t="n">
        <v>-0.0475948788076838</v>
      </c>
      <c r="G2567" t="n">
        <v>17</v>
      </c>
      <c r="H2567" t="n">
        <v>-0.6854244940262295</v>
      </c>
      <c r="I2567" t="inlineStr">
        <is>
          <t>ENSG00000170482</t>
        </is>
      </c>
      <c r="J2567" t="inlineStr">
        <is>
          <t>SLC23A1</t>
        </is>
      </c>
      <c r="K2567" t="inlineStr">
        <is>
          <t>protein_coding</t>
        </is>
      </c>
      <c r="L2567" t="n">
        <v>318565</v>
      </c>
      <c r="M2567" t="n">
        <v>10</v>
      </c>
      <c r="N2567" t="n">
        <v>0</v>
      </c>
      <c r="O2567" t="n">
        <v>0</v>
      </c>
      <c r="P2567" t="n">
        <v>0</v>
      </c>
      <c r="Q2567" t="n">
        <v>-0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inlineStr">
        <is>
          <t>SCZ_LOC_5_139065988_rs9687282</t>
        </is>
      </c>
      <c r="B2568" t="inlineStr">
        <is>
          <t>5</t>
        </is>
      </c>
      <c r="C2568" t="inlineStr">
        <is>
          <t>rs9687282</t>
        </is>
      </c>
      <c r="D2568" t="n">
        <v>139065988</v>
      </c>
      <c r="E2568" t="n">
        <v>7.338e-09</v>
      </c>
      <c r="F2568" t="n">
        <v>-0.0475948788076838</v>
      </c>
      <c r="G2568" t="n">
        <v>17</v>
      </c>
      <c r="H2568" t="n">
        <v>-0.6854244940262295</v>
      </c>
      <c r="I2568" t="inlineStr">
        <is>
          <t>ENSG00000170476</t>
        </is>
      </c>
      <c r="J2568" t="inlineStr">
        <is>
          <t>MZB1</t>
        </is>
      </c>
      <c r="K2568" t="inlineStr">
        <is>
          <t>protein_coding</t>
        </is>
      </c>
      <c r="L2568" t="n">
        <v>324093</v>
      </c>
      <c r="M2568" t="n">
        <v>12</v>
      </c>
      <c r="N2568" t="n">
        <v>0</v>
      </c>
      <c r="O2568" t="n">
        <v>0</v>
      </c>
      <c r="P2568" t="n">
        <v>0</v>
      </c>
      <c r="Q2568" t="n">
        <v>-0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inlineStr">
        <is>
          <t>SCZ_LOC_5_139065988_rs9687282</t>
        </is>
      </c>
      <c r="B2569" t="inlineStr">
        <is>
          <t>5</t>
        </is>
      </c>
      <c r="C2569" t="inlineStr">
        <is>
          <t>rs9687282</t>
        </is>
      </c>
      <c r="D2569" t="n">
        <v>139065988</v>
      </c>
      <c r="E2569" t="n">
        <v>7.338e-09</v>
      </c>
      <c r="F2569" t="n">
        <v>-0.0475948788076838</v>
      </c>
      <c r="G2569" t="n">
        <v>17</v>
      </c>
      <c r="H2569" t="n">
        <v>-0.6854244940262295</v>
      </c>
      <c r="I2569" t="inlineStr">
        <is>
          <t>ENSG00000283288</t>
        </is>
      </c>
      <c r="J2569" t="inlineStr">
        <is>
          <t>SMIM33</t>
        </is>
      </c>
      <c r="K2569" t="inlineStr">
        <is>
          <t>protein_coding</t>
        </is>
      </c>
      <c r="L2569" t="n">
        <v>405016</v>
      </c>
      <c r="M2569" t="n">
        <v>18</v>
      </c>
      <c r="N2569" t="n">
        <v>0</v>
      </c>
      <c r="O2569" t="n">
        <v>0</v>
      </c>
      <c r="P2569" t="n">
        <v>0</v>
      </c>
      <c r="Q2569" t="n">
        <v>-0</v>
      </c>
      <c r="R2569" t="n">
        <v>0</v>
      </c>
      <c r="S2569" t="n">
        <v>0</v>
      </c>
      <c r="T2569" t="n">
        <v>0</v>
      </c>
      <c r="U2569" t="n">
        <v>0</v>
      </c>
    </row>
    <row r="2570">
      <c r="A2570" t="inlineStr">
        <is>
          <t>SCZ_LOC_5_139065988_rs9687282</t>
        </is>
      </c>
      <c r="B2570" t="inlineStr">
        <is>
          <t>5</t>
        </is>
      </c>
      <c r="C2570" t="inlineStr">
        <is>
          <t>rs9687282</t>
        </is>
      </c>
      <c r="D2570" t="n">
        <v>139065988</v>
      </c>
      <c r="E2570" t="n">
        <v>7.338e-09</v>
      </c>
      <c r="F2570" t="n">
        <v>-0.0475948788076838</v>
      </c>
      <c r="G2570" t="n">
        <v>17</v>
      </c>
      <c r="H2570" t="n">
        <v>-0.6854244940262295</v>
      </c>
      <c r="I2570" t="inlineStr">
        <is>
          <t>ENSG00000286403</t>
        </is>
      </c>
      <c r="J2570" t="inlineStr">
        <is>
          <t>ENSG00000286403</t>
        </is>
      </c>
      <c r="K2570" t="inlineStr">
        <is>
          <t>lncRNA</t>
        </is>
      </c>
      <c r="L2570" t="n">
        <v>437254</v>
      </c>
      <c r="M2570" t="n">
        <v>20</v>
      </c>
      <c r="N2570" t="n">
        <v>0</v>
      </c>
      <c r="O2570" t="n">
        <v>0</v>
      </c>
      <c r="P2570" t="n">
        <v>0</v>
      </c>
      <c r="Q2570" t="n">
        <v>-0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inlineStr">
        <is>
          <t>SCZ_LOC_5_139065988_rs9687282</t>
        </is>
      </c>
      <c r="B2571" t="inlineStr">
        <is>
          <t>5</t>
        </is>
      </c>
      <c r="C2571" t="inlineStr">
        <is>
          <t>rs9687282</t>
        </is>
      </c>
      <c r="D2571" t="n">
        <v>139065988</v>
      </c>
      <c r="E2571" t="n">
        <v>7.338e-09</v>
      </c>
      <c r="F2571" t="n">
        <v>-0.0475948788076838</v>
      </c>
      <c r="G2571" t="n">
        <v>17</v>
      </c>
      <c r="H2571" t="n">
        <v>-0.6854244940262295</v>
      </c>
      <c r="I2571" t="inlineStr">
        <is>
          <t>ENSG00000298624</t>
        </is>
      </c>
      <c r="J2571" t="inlineStr">
        <is>
          <t>ENSG00000298624</t>
        </is>
      </c>
      <c r="K2571" t="inlineStr">
        <is>
          <t>lncRNA</t>
        </is>
      </c>
      <c r="L2571" t="n">
        <v>484552</v>
      </c>
      <c r="M2571" t="n">
        <v>23</v>
      </c>
      <c r="N2571" t="n">
        <v>0</v>
      </c>
      <c r="O2571" t="n">
        <v>0</v>
      </c>
      <c r="P2571" t="n">
        <v>0</v>
      </c>
      <c r="Q2571" t="n">
        <v>-0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inlineStr">
        <is>
          <t>SCZ_LOC_5_139065988_rs9687282</t>
        </is>
      </c>
      <c r="B2572" t="inlineStr">
        <is>
          <t>5</t>
        </is>
      </c>
      <c r="C2572" t="inlineStr">
        <is>
          <t>rs9687282</t>
        </is>
      </c>
      <c r="D2572" t="n">
        <v>139065988</v>
      </c>
      <c r="E2572" t="n">
        <v>7.338e-09</v>
      </c>
      <c r="F2572" t="n">
        <v>-0.0475948788076838</v>
      </c>
      <c r="G2572" t="n">
        <v>17</v>
      </c>
      <c r="H2572" t="n">
        <v>-0.6854244940262295</v>
      </c>
      <c r="I2572" t="inlineStr">
        <is>
          <t>ENSG00000302512</t>
        </is>
      </c>
      <c r="J2572" t="inlineStr">
        <is>
          <t>ENSG00000302512</t>
        </is>
      </c>
      <c r="K2572" t="inlineStr">
        <is>
          <t>lncRNA</t>
        </is>
      </c>
      <c r="L2572" t="n">
        <v>322477</v>
      </c>
      <c r="M2572" t="n">
        <v>11</v>
      </c>
      <c r="N2572" t="n">
        <v>0</v>
      </c>
      <c r="O2572" t="n">
        <v>0</v>
      </c>
      <c r="P2572" t="n">
        <v>0</v>
      </c>
      <c r="Q2572" t="n">
        <v>-0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inlineStr">
        <is>
          <t>SCZ_LOC_5_140333952_rs246024</t>
        </is>
      </c>
      <c r="B2573" t="inlineStr">
        <is>
          <t>5</t>
        </is>
      </c>
      <c r="C2573" t="inlineStr">
        <is>
          <t>rs246024</t>
        </is>
      </c>
      <c r="D2573" t="n">
        <v>140333952</v>
      </c>
      <c r="E2573" t="n">
        <v>3.536e-09</v>
      </c>
      <c r="F2573" t="n">
        <v>0.0437010460710946</v>
      </c>
      <c r="G2573" t="n">
        <v>1</v>
      </c>
      <c r="H2573" t="n">
        <v>0.8367208916442903</v>
      </c>
      <c r="I2573" t="inlineStr">
        <is>
          <t>ENSG00000113070</t>
        </is>
      </c>
      <c r="J2573" t="inlineStr">
        <is>
          <t>HBEGF</t>
        </is>
      </c>
      <c r="K2573" t="inlineStr">
        <is>
          <t>protein_coding</t>
        </is>
      </c>
      <c r="L2573" t="n">
        <v>12651</v>
      </c>
      <c r="M2573" t="n">
        <v>1</v>
      </c>
      <c r="N2573" t="n">
        <v>1</v>
      </c>
      <c r="O2573" t="n">
        <v>0</v>
      </c>
      <c r="P2573" t="n">
        <v>0</v>
      </c>
      <c r="Q2573" t="n">
        <v>-0</v>
      </c>
      <c r="R2573" t="n">
        <v>1</v>
      </c>
      <c r="S2573" t="n">
        <v>0.9999951419727228</v>
      </c>
      <c r="T2573" t="n">
        <v>10</v>
      </c>
      <c r="U2573" t="n">
        <v>0</v>
      </c>
    </row>
    <row r="2574">
      <c r="A2574" t="inlineStr">
        <is>
          <t>SCZ_LOC_5_140333952_rs246024</t>
        </is>
      </c>
      <c r="B2574" t="inlineStr">
        <is>
          <t>5</t>
        </is>
      </c>
      <c r="C2574" t="inlineStr">
        <is>
          <t>rs246024</t>
        </is>
      </c>
      <c r="D2574" t="n">
        <v>140333952</v>
      </c>
      <c r="E2574" t="n">
        <v>3.536e-09</v>
      </c>
      <c r="F2574" t="n">
        <v>0.0437010460710946</v>
      </c>
      <c r="G2574" t="n">
        <v>2</v>
      </c>
      <c r="H2574" t="n">
        <v>0.2212589700217923</v>
      </c>
      <c r="I2574" t="inlineStr">
        <is>
          <t>ENSG00000113068</t>
        </is>
      </c>
      <c r="J2574" t="inlineStr">
        <is>
          <t>PFDN1</t>
        </is>
      </c>
      <c r="K2574" t="inlineStr">
        <is>
          <t>protein_coding</t>
        </is>
      </c>
      <c r="L2574" t="n">
        <v>30839</v>
      </c>
      <c r="M2574" t="n">
        <v>4</v>
      </c>
      <c r="N2574" t="n">
        <v>0</v>
      </c>
      <c r="O2574" t="n">
        <v>1</v>
      </c>
      <c r="P2574" t="n">
        <v>0.1456736624240875</v>
      </c>
      <c r="Q2574" t="n">
        <v>4.394463334655528</v>
      </c>
      <c r="R2574" t="n">
        <v>1</v>
      </c>
      <c r="S2574" t="n">
        <v>0.9999880837710466</v>
      </c>
      <c r="T2574" t="n">
        <v>5</v>
      </c>
      <c r="U2574" t="n">
        <v>1</v>
      </c>
    </row>
    <row r="2575">
      <c r="A2575" t="inlineStr">
        <is>
          <t>SCZ_LOC_5_140333952_rs246024</t>
        </is>
      </c>
      <c r="B2575" t="inlineStr">
        <is>
          <t>5</t>
        </is>
      </c>
      <c r="C2575" t="inlineStr">
        <is>
          <t>rs246024</t>
        </is>
      </c>
      <c r="D2575" t="n">
        <v>140333952</v>
      </c>
      <c r="E2575" t="n">
        <v>3.536e-09</v>
      </c>
      <c r="F2575" t="n">
        <v>0.0437010460710946</v>
      </c>
      <c r="G2575" t="n">
        <v>3</v>
      </c>
      <c r="H2575" t="n">
        <v>0.002967349884243208</v>
      </c>
      <c r="I2575" t="inlineStr">
        <is>
          <t>ENSG00000113119</t>
        </is>
      </c>
      <c r="J2575" t="inlineStr">
        <is>
          <t>TMCO6</t>
        </is>
      </c>
      <c r="K2575" t="inlineStr">
        <is>
          <t>protein_coding</t>
        </is>
      </c>
      <c r="L2575" t="n">
        <v>305483</v>
      </c>
      <c r="M2575" t="n">
        <v>27</v>
      </c>
      <c r="N2575" t="n">
        <v>0</v>
      </c>
      <c r="O2575" t="n">
        <v>1</v>
      </c>
      <c r="P2575" t="n">
        <v>0.234160453081131</v>
      </c>
      <c r="Q2575" t="n">
        <v>4.327251896959405</v>
      </c>
      <c r="R2575" t="n">
        <v>1</v>
      </c>
      <c r="S2575" t="n">
        <v>0.9999982117686532</v>
      </c>
      <c r="T2575" t="n">
        <v>3</v>
      </c>
      <c r="U2575" t="n">
        <v>1</v>
      </c>
    </row>
    <row r="2576">
      <c r="A2576" t="inlineStr">
        <is>
          <t>SCZ_LOC_5_140333952_rs246024</t>
        </is>
      </c>
      <c r="B2576" t="inlineStr">
        <is>
          <t>5</t>
        </is>
      </c>
      <c r="C2576" t="inlineStr">
        <is>
          <t>rs246024</t>
        </is>
      </c>
      <c r="D2576" t="n">
        <v>140333952</v>
      </c>
      <c r="E2576" t="n">
        <v>3.536e-09</v>
      </c>
      <c r="F2576" t="n">
        <v>0.0437010460710946</v>
      </c>
      <c r="G2576" t="n">
        <v>4</v>
      </c>
      <c r="H2576" t="n">
        <v>-0.0189185529610464</v>
      </c>
      <c r="I2576" t="inlineStr">
        <is>
          <t>ENSG00000146005</t>
        </is>
      </c>
      <c r="J2576" t="inlineStr">
        <is>
          <t>PSD2</t>
        </is>
      </c>
      <c r="K2576" t="inlineStr">
        <is>
          <t>protein_coding</t>
        </is>
      </c>
      <c r="L2576" t="n">
        <v>538144</v>
      </c>
      <c r="M2576" t="n">
        <v>46</v>
      </c>
      <c r="N2576" t="n">
        <v>0</v>
      </c>
      <c r="O2576" t="n">
        <v>1</v>
      </c>
      <c r="P2576" t="n">
        <v>0.2089105844497681</v>
      </c>
      <c r="Q2576" t="n">
        <v>9.236833385318219</v>
      </c>
      <c r="R2576" t="n">
        <v>1</v>
      </c>
      <c r="S2576" t="n">
        <v>0.9999942808396642</v>
      </c>
      <c r="T2576" t="n">
        <v>45</v>
      </c>
      <c r="U2576" t="n">
        <v>1</v>
      </c>
    </row>
    <row r="2577">
      <c r="A2577" t="inlineStr">
        <is>
          <t>SCZ_LOC_5_140333952_rs246024</t>
        </is>
      </c>
      <c r="B2577" t="inlineStr">
        <is>
          <t>5</t>
        </is>
      </c>
      <c r="C2577" t="inlineStr">
        <is>
          <t>rs246024</t>
        </is>
      </c>
      <c r="D2577" t="n">
        <v>140333952</v>
      </c>
      <c r="E2577" t="n">
        <v>3.536e-09</v>
      </c>
      <c r="F2577" t="n">
        <v>0.0437010460710946</v>
      </c>
      <c r="G2577" t="n">
        <v>5</v>
      </c>
      <c r="H2577" t="n">
        <v>-0.04394988348625639</v>
      </c>
      <c r="I2577" t="inlineStr">
        <is>
          <t>ENSG00000158458</t>
        </is>
      </c>
      <c r="J2577" t="inlineStr">
        <is>
          <t>NRG2</t>
        </is>
      </c>
      <c r="K2577" t="inlineStr">
        <is>
          <t>protein_coding</t>
        </is>
      </c>
      <c r="L2577" t="n">
        <v>290653</v>
      </c>
      <c r="M2577" t="n">
        <v>25</v>
      </c>
      <c r="N2577" t="n">
        <v>0</v>
      </c>
      <c r="O2577" t="n">
        <v>0</v>
      </c>
      <c r="P2577" t="n">
        <v>0</v>
      </c>
      <c r="Q2577" t="n">
        <v>-0</v>
      </c>
      <c r="R2577" t="n">
        <v>1</v>
      </c>
      <c r="S2577" t="n">
        <v>0.9999957482270933</v>
      </c>
      <c r="T2577" t="n">
        <v>10</v>
      </c>
      <c r="U2577" t="n">
        <v>0</v>
      </c>
    </row>
    <row r="2578">
      <c r="A2578" t="inlineStr">
        <is>
          <t>SCZ_LOC_5_140333952_rs246024</t>
        </is>
      </c>
      <c r="B2578" t="inlineStr">
        <is>
          <t>5</t>
        </is>
      </c>
      <c r="C2578" t="inlineStr">
        <is>
          <t>rs246024</t>
        </is>
      </c>
      <c r="D2578" t="n">
        <v>140333952</v>
      </c>
      <c r="E2578" t="n">
        <v>3.536e-09</v>
      </c>
      <c r="F2578" t="n">
        <v>0.0437010460710946</v>
      </c>
      <c r="G2578" t="n">
        <v>6</v>
      </c>
      <c r="H2578" t="n">
        <v>-0.04591366303514939</v>
      </c>
      <c r="I2578" t="inlineStr">
        <is>
          <t>ENSG00000253965</t>
        </is>
      </c>
      <c r="J2578" t="inlineStr">
        <is>
          <t>ENSG00000253965</t>
        </is>
      </c>
      <c r="K2578" t="inlineStr">
        <is>
          <t>lncRNA</t>
        </is>
      </c>
      <c r="L2578" t="n">
        <v>23842</v>
      </c>
      <c r="M2578" t="n">
        <v>2</v>
      </c>
      <c r="N2578" t="n">
        <v>0</v>
      </c>
      <c r="O2578" t="n">
        <v>0</v>
      </c>
      <c r="P2578" t="n">
        <v>0</v>
      </c>
      <c r="Q2578" t="n">
        <v>-0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inlineStr">
        <is>
          <t>SCZ_LOC_5_140333952_rs246024</t>
        </is>
      </c>
      <c r="B2579" t="inlineStr">
        <is>
          <t>5</t>
        </is>
      </c>
      <c r="C2579" t="inlineStr">
        <is>
          <t>rs246024</t>
        </is>
      </c>
      <c r="D2579" t="n">
        <v>140333952</v>
      </c>
      <c r="E2579" t="n">
        <v>3.536e-09</v>
      </c>
      <c r="F2579" t="n">
        <v>0.0437010460710946</v>
      </c>
      <c r="G2579" t="n">
        <v>7</v>
      </c>
      <c r="H2579" t="n">
        <v>-0.06747223611050701</v>
      </c>
      <c r="I2579" t="inlineStr">
        <is>
          <t>ENSG00000113073</t>
        </is>
      </c>
      <c r="J2579" t="inlineStr">
        <is>
          <t>SLC4A9</t>
        </is>
      </c>
      <c r="K2579" t="inlineStr">
        <is>
          <t>protein_coding</t>
        </is>
      </c>
      <c r="L2579" t="n">
        <v>26242</v>
      </c>
      <c r="M2579" t="n">
        <v>3</v>
      </c>
      <c r="N2579" t="n">
        <v>0</v>
      </c>
      <c r="O2579" t="n">
        <v>1</v>
      </c>
      <c r="P2579" t="n">
        <v>1.01152765750885</v>
      </c>
      <c r="Q2579" t="n">
        <v>4.223392805090691</v>
      </c>
      <c r="R2579" t="n">
        <v>0</v>
      </c>
      <c r="S2579" t="n">
        <v>0</v>
      </c>
      <c r="T2579" t="n">
        <v>0</v>
      </c>
      <c r="U2579" t="n">
        <v>0</v>
      </c>
    </row>
    <row r="2580">
      <c r="A2580" t="inlineStr">
        <is>
          <t>SCZ_LOC_5_140333952_rs246024</t>
        </is>
      </c>
      <c r="B2580" t="inlineStr">
        <is>
          <t>5</t>
        </is>
      </c>
      <c r="C2580" t="inlineStr">
        <is>
          <t>rs246024</t>
        </is>
      </c>
      <c r="D2580" t="n">
        <v>140333952</v>
      </c>
      <c r="E2580" t="n">
        <v>3.536e-09</v>
      </c>
      <c r="F2580" t="n">
        <v>0.0437010460710946</v>
      </c>
      <c r="G2580" t="n">
        <v>8</v>
      </c>
      <c r="H2580" t="n">
        <v>-0.07933943943836537</v>
      </c>
      <c r="I2580" t="inlineStr">
        <is>
          <t>ENSG00000185129</t>
        </is>
      </c>
      <c r="J2580" t="inlineStr">
        <is>
          <t>PURA</t>
        </is>
      </c>
      <c r="K2580" t="inlineStr">
        <is>
          <t>protein_coding</t>
        </is>
      </c>
      <c r="L2580" t="n">
        <v>226175</v>
      </c>
      <c r="M2580" t="n">
        <v>18</v>
      </c>
      <c r="N2580" t="n">
        <v>0</v>
      </c>
      <c r="O2580" t="n">
        <v>0</v>
      </c>
      <c r="P2580" t="n">
        <v>0</v>
      </c>
      <c r="Q2580" t="n">
        <v>-0</v>
      </c>
      <c r="R2580" t="n">
        <v>1</v>
      </c>
      <c r="S2580" t="n">
        <v>0.9999958781758193</v>
      </c>
      <c r="T2580" t="n">
        <v>7</v>
      </c>
      <c r="U2580" t="n">
        <v>0</v>
      </c>
    </row>
    <row r="2581">
      <c r="A2581" t="inlineStr">
        <is>
          <t>SCZ_LOC_5_140333952_rs246024</t>
        </is>
      </c>
      <c r="B2581" t="inlineStr">
        <is>
          <t>5</t>
        </is>
      </c>
      <c r="C2581" t="inlineStr">
        <is>
          <t>rs246024</t>
        </is>
      </c>
      <c r="D2581" t="n">
        <v>140333952</v>
      </c>
      <c r="E2581" t="n">
        <v>3.536e-09</v>
      </c>
      <c r="F2581" t="n">
        <v>0.0437010460710946</v>
      </c>
      <c r="G2581" t="n">
        <v>9</v>
      </c>
      <c r="H2581" t="n">
        <v>-0.08794800178262302</v>
      </c>
      <c r="I2581" t="inlineStr">
        <is>
          <t>ENSG00000255408</t>
        </is>
      </c>
      <c r="J2581" t="inlineStr">
        <is>
          <t>PCDHA3</t>
        </is>
      </c>
      <c r="K2581" t="inlineStr">
        <is>
          <t>protein_coding</t>
        </is>
      </c>
      <c r="L2581" t="n">
        <v>467076</v>
      </c>
      <c r="M2581" t="n">
        <v>40</v>
      </c>
      <c r="N2581" t="n">
        <v>0</v>
      </c>
      <c r="O2581" t="n">
        <v>1</v>
      </c>
      <c r="P2581" t="n">
        <v>1.055178046226501</v>
      </c>
      <c r="Q2581" t="n">
        <v>4.510107651632262</v>
      </c>
      <c r="R2581" t="n">
        <v>1</v>
      </c>
      <c r="S2581" t="n">
        <v>0.999996614037004</v>
      </c>
      <c r="T2581" t="n">
        <v>6</v>
      </c>
      <c r="U2581" t="n">
        <v>1</v>
      </c>
    </row>
    <row r="2582">
      <c r="A2582" t="inlineStr">
        <is>
          <t>SCZ_LOC_5_140333952_rs246024</t>
        </is>
      </c>
      <c r="B2582" t="inlineStr">
        <is>
          <t>5</t>
        </is>
      </c>
      <c r="C2582" t="inlineStr">
        <is>
          <t>rs246024</t>
        </is>
      </c>
      <c r="D2582" t="n">
        <v>140333952</v>
      </c>
      <c r="E2582" t="n">
        <v>3.536e-09</v>
      </c>
      <c r="F2582" t="n">
        <v>0.0437010460710946</v>
      </c>
      <c r="G2582" t="n">
        <v>10</v>
      </c>
      <c r="H2582" t="n">
        <v>-0.09579489270717881</v>
      </c>
      <c r="I2582" t="inlineStr">
        <is>
          <t>ENSG00000120306</t>
        </is>
      </c>
      <c r="J2582" t="inlineStr">
        <is>
          <t>CYSTM1</t>
        </is>
      </c>
      <c r="K2582" t="inlineStr">
        <is>
          <t>protein_coding</t>
        </is>
      </c>
      <c r="L2582" t="n">
        <v>158796</v>
      </c>
      <c r="M2582" t="n">
        <v>10</v>
      </c>
      <c r="N2582" t="n">
        <v>0</v>
      </c>
      <c r="O2582" t="n">
        <v>1</v>
      </c>
      <c r="P2582" t="n">
        <v>0.3398092091083527</v>
      </c>
      <c r="Q2582" t="n">
        <v>19.65255273070337</v>
      </c>
      <c r="R2582" t="n">
        <v>1</v>
      </c>
      <c r="S2582" t="n">
        <v>0.9999990781527476</v>
      </c>
      <c r="T2582" t="n">
        <v>7</v>
      </c>
      <c r="U2582" t="n">
        <v>1</v>
      </c>
    </row>
    <row r="2583">
      <c r="A2583" t="inlineStr">
        <is>
          <t>SCZ_LOC_5_140333952_rs246024</t>
        </is>
      </c>
      <c r="B2583" t="inlineStr">
        <is>
          <t>5</t>
        </is>
      </c>
      <c r="C2583" t="inlineStr">
        <is>
          <t>rs246024</t>
        </is>
      </c>
      <c r="D2583" t="n">
        <v>140333952</v>
      </c>
      <c r="E2583" t="n">
        <v>3.536e-09</v>
      </c>
      <c r="F2583" t="n">
        <v>0.0437010460710946</v>
      </c>
      <c r="G2583" t="n">
        <v>11</v>
      </c>
      <c r="H2583" t="n">
        <v>-0.1023785048191049</v>
      </c>
      <c r="I2583" t="inlineStr">
        <is>
          <t>ENSG00000170445</t>
        </is>
      </c>
      <c r="J2583" t="inlineStr">
        <is>
          <t>HARS1</t>
        </is>
      </c>
      <c r="K2583" t="inlineStr">
        <is>
          <t>protein_coding</t>
        </is>
      </c>
      <c r="L2583" t="n">
        <v>357585</v>
      </c>
      <c r="M2583" t="n">
        <v>33</v>
      </c>
      <c r="N2583" t="n">
        <v>0</v>
      </c>
      <c r="O2583" t="n">
        <v>1</v>
      </c>
      <c r="P2583" t="n">
        <v>0.3025284111499786</v>
      </c>
      <c r="Q2583" t="n">
        <v>8.210888397119131</v>
      </c>
      <c r="R2583" t="n">
        <v>1</v>
      </c>
      <c r="S2583" t="n">
        <v>0.9999463707430308</v>
      </c>
      <c r="T2583" t="n">
        <v>2</v>
      </c>
      <c r="U2583" t="n">
        <v>1</v>
      </c>
    </row>
    <row r="2584">
      <c r="A2584" t="inlineStr">
        <is>
          <t>SCZ_LOC_5_140333952_rs246024</t>
        </is>
      </c>
      <c r="B2584" t="inlineStr">
        <is>
          <t>5</t>
        </is>
      </c>
      <c r="C2584" t="inlineStr">
        <is>
          <t>rs246024</t>
        </is>
      </c>
      <c r="D2584" t="n">
        <v>140333952</v>
      </c>
      <c r="E2584" t="n">
        <v>3.536e-09</v>
      </c>
      <c r="F2584" t="n">
        <v>0.0437010460710946</v>
      </c>
      <c r="G2584" t="n">
        <v>12</v>
      </c>
      <c r="H2584" t="n">
        <v>-0.1482596124124986</v>
      </c>
      <c r="I2584" t="inlineStr">
        <is>
          <t>ENSG00000213523</t>
        </is>
      </c>
      <c r="J2584" t="inlineStr">
        <is>
          <t>SRA1</t>
        </is>
      </c>
      <c r="K2584" t="inlineStr">
        <is>
          <t>protein_coding</t>
        </is>
      </c>
      <c r="L2584" t="n">
        <v>223725</v>
      </c>
      <c r="M2584" t="n">
        <v>17</v>
      </c>
      <c r="N2584" t="n">
        <v>0</v>
      </c>
      <c r="O2584" t="n">
        <v>1</v>
      </c>
      <c r="P2584" t="n">
        <v>0.4579849243164062</v>
      </c>
      <c r="Q2584" t="n">
        <v>18.80301780356333</v>
      </c>
      <c r="R2584" t="n">
        <v>1</v>
      </c>
      <c r="S2584" t="n">
        <v>0.9999999969496076</v>
      </c>
      <c r="T2584" t="n">
        <v>6</v>
      </c>
      <c r="U2584" t="n">
        <v>1</v>
      </c>
    </row>
    <row r="2585">
      <c r="A2585" t="inlineStr">
        <is>
          <t>SCZ_LOC_5_140333952_rs246024</t>
        </is>
      </c>
      <c r="B2585" t="inlineStr">
        <is>
          <t>5</t>
        </is>
      </c>
      <c r="C2585" t="inlineStr">
        <is>
          <t>rs246024</t>
        </is>
      </c>
      <c r="D2585" t="n">
        <v>140333952</v>
      </c>
      <c r="E2585" t="n">
        <v>3.536e-09</v>
      </c>
      <c r="F2585" t="n">
        <v>0.0437010460710946</v>
      </c>
      <c r="G2585" t="n">
        <v>13</v>
      </c>
      <c r="H2585" t="n">
        <v>-0.1618710901854523</v>
      </c>
      <c r="I2585" t="inlineStr">
        <is>
          <t>ENSG00000204965</t>
        </is>
      </c>
      <c r="J2585" t="inlineStr">
        <is>
          <t>PCDHA5</t>
        </is>
      </c>
      <c r="K2585" t="inlineStr">
        <is>
          <t>protein_coding</t>
        </is>
      </c>
      <c r="L2585" t="n">
        <v>487652</v>
      </c>
      <c r="M2585" t="n">
        <v>43</v>
      </c>
      <c r="N2585" t="n">
        <v>0</v>
      </c>
      <c r="O2585" t="n">
        <v>1</v>
      </c>
      <c r="P2585" t="n">
        <v>0.8340799808502197</v>
      </c>
      <c r="Q2585" t="n">
        <v>4.378937808175801</v>
      </c>
      <c r="R2585" t="n">
        <v>1</v>
      </c>
      <c r="S2585" t="n">
        <v>0.999999995771516</v>
      </c>
      <c r="T2585" t="n">
        <v>6</v>
      </c>
      <c r="U2585" t="n">
        <v>1</v>
      </c>
    </row>
    <row r="2586">
      <c r="A2586" t="inlineStr">
        <is>
          <t>SCZ_LOC_5_140333952_rs246024</t>
        </is>
      </c>
      <c r="B2586" t="inlineStr">
        <is>
          <t>5</t>
        </is>
      </c>
      <c r="C2586" t="inlineStr">
        <is>
          <t>rs246024</t>
        </is>
      </c>
      <c r="D2586" t="n">
        <v>140333952</v>
      </c>
      <c r="E2586" t="n">
        <v>3.536e-09</v>
      </c>
      <c r="F2586" t="n">
        <v>0.0437010460710946</v>
      </c>
      <c r="G2586" t="n">
        <v>14</v>
      </c>
      <c r="H2586" t="n">
        <v>-0.1733968757636397</v>
      </c>
      <c r="I2586" t="inlineStr">
        <is>
          <t>ENSG00000254996</t>
        </is>
      </c>
      <c r="J2586" t="inlineStr">
        <is>
          <t>ANKHD1-EIF4EBP3</t>
        </is>
      </c>
      <c r="K2586" t="inlineStr">
        <is>
          <t>protein_coding</t>
        </is>
      </c>
      <c r="L2586" t="n">
        <v>67956</v>
      </c>
      <c r="M2586" t="n">
        <v>8</v>
      </c>
      <c r="N2586" t="n">
        <v>0</v>
      </c>
      <c r="O2586" t="n">
        <v>0</v>
      </c>
      <c r="P2586" t="n">
        <v>0</v>
      </c>
      <c r="Q2586" t="n">
        <v>-0</v>
      </c>
      <c r="R2586" t="n">
        <v>1</v>
      </c>
      <c r="S2586" t="n">
        <v>0.9999946225051456</v>
      </c>
      <c r="T2586" t="n">
        <v>3</v>
      </c>
      <c r="U2586" t="n">
        <v>0</v>
      </c>
    </row>
    <row r="2587">
      <c r="A2587" t="inlineStr">
        <is>
          <t>SCZ_LOC_5_140333952_rs246024</t>
        </is>
      </c>
      <c r="B2587" t="inlineStr">
        <is>
          <t>5</t>
        </is>
      </c>
      <c r="C2587" t="inlineStr">
        <is>
          <t>rs246024</t>
        </is>
      </c>
      <c r="D2587" t="n">
        <v>140333952</v>
      </c>
      <c r="E2587" t="n">
        <v>3.536e-09</v>
      </c>
      <c r="F2587" t="n">
        <v>0.0437010460710946</v>
      </c>
      <c r="G2587" t="n">
        <v>15</v>
      </c>
      <c r="H2587" t="n">
        <v>-0.2038503665570991</v>
      </c>
      <c r="I2587" t="inlineStr">
        <is>
          <t>ENSG00000204969</t>
        </is>
      </c>
      <c r="J2587" t="inlineStr">
        <is>
          <t>PCDHA2</t>
        </is>
      </c>
      <c r="K2587" t="inlineStr">
        <is>
          <t>protein_coding</t>
        </is>
      </c>
      <c r="L2587" t="n">
        <v>460900</v>
      </c>
      <c r="M2587" t="n">
        <v>39</v>
      </c>
      <c r="N2587" t="n">
        <v>0</v>
      </c>
      <c r="O2587" t="n">
        <v>1</v>
      </c>
      <c r="P2587" t="n">
        <v>0.3537764251232147</v>
      </c>
      <c r="Q2587" t="n">
        <v>5.315102731724695</v>
      </c>
      <c r="R2587" t="n">
        <v>1</v>
      </c>
      <c r="S2587" t="n">
        <v>0.9999990266257666</v>
      </c>
      <c r="T2587" t="n">
        <v>3</v>
      </c>
      <c r="U2587" t="n">
        <v>1</v>
      </c>
    </row>
    <row r="2588">
      <c r="A2588" t="inlineStr">
        <is>
          <t>SCZ_LOC_5_140333952_rs246024</t>
        </is>
      </c>
      <c r="B2588" t="inlineStr">
        <is>
          <t>5</t>
        </is>
      </c>
      <c r="C2588" t="inlineStr">
        <is>
          <t>rs246024</t>
        </is>
      </c>
      <c r="D2588" t="n">
        <v>140333952</v>
      </c>
      <c r="E2588" t="n">
        <v>3.536e-09</v>
      </c>
      <c r="F2588" t="n">
        <v>0.0437010460710946</v>
      </c>
      <c r="G2588" t="n">
        <v>16</v>
      </c>
      <c r="H2588" t="n">
        <v>-0.2328161047908018</v>
      </c>
      <c r="I2588" t="inlineStr">
        <is>
          <t>ENSG00000131495</t>
        </is>
      </c>
      <c r="J2588" t="inlineStr">
        <is>
          <t>NDUFA2</t>
        </is>
      </c>
      <c r="K2588" t="inlineStr">
        <is>
          <t>protein_coding</t>
        </is>
      </c>
      <c r="L2588" t="n">
        <v>313819</v>
      </c>
      <c r="M2588" t="n">
        <v>29</v>
      </c>
      <c r="N2588" t="n">
        <v>0</v>
      </c>
      <c r="O2588" t="n">
        <v>1</v>
      </c>
      <c r="P2588" t="n">
        <v>0.5321736931800842</v>
      </c>
      <c r="Q2588" t="n">
        <v>5.527156402684752</v>
      </c>
      <c r="R2588" t="n">
        <v>1</v>
      </c>
      <c r="S2588" t="n">
        <v>0.9999836163340924</v>
      </c>
      <c r="T2588" t="n">
        <v>2</v>
      </c>
      <c r="U2588" t="n">
        <v>1</v>
      </c>
    </row>
    <row r="2589">
      <c r="A2589" t="inlineStr">
        <is>
          <t>SCZ_LOC_5_140333952_rs246024</t>
        </is>
      </c>
      <c r="B2589" t="inlineStr">
        <is>
          <t>5</t>
        </is>
      </c>
      <c r="C2589" t="inlineStr">
        <is>
          <t>rs246024</t>
        </is>
      </c>
      <c r="D2589" t="n">
        <v>140333952</v>
      </c>
      <c r="E2589" t="n">
        <v>3.536e-09</v>
      </c>
      <c r="F2589" t="n">
        <v>0.0437010460710946</v>
      </c>
      <c r="G2589" t="n">
        <v>16</v>
      </c>
      <c r="H2589" t="n">
        <v>-0.2328161047908018</v>
      </c>
      <c r="I2589" t="inlineStr">
        <is>
          <t>ENSG00000176087</t>
        </is>
      </c>
      <c r="J2589" t="inlineStr">
        <is>
          <t>SLC35A4</t>
        </is>
      </c>
      <c r="K2589" t="inlineStr">
        <is>
          <t>protein_coding</t>
        </is>
      </c>
      <c r="L2589" t="n">
        <v>230867</v>
      </c>
      <c r="M2589" t="n">
        <v>21</v>
      </c>
      <c r="N2589" t="n">
        <v>0</v>
      </c>
      <c r="O2589" t="n">
        <v>1</v>
      </c>
      <c r="P2589" t="n">
        <v>0.4556031227111816</v>
      </c>
      <c r="Q2589" t="n">
        <v>5.483069661873944</v>
      </c>
      <c r="R2589" t="n">
        <v>1</v>
      </c>
      <c r="S2589" t="n">
        <v>0.9999942135217436</v>
      </c>
      <c r="T2589" t="n">
        <v>2</v>
      </c>
      <c r="U2589" t="n">
        <v>1</v>
      </c>
    </row>
    <row r="2590">
      <c r="A2590" t="inlineStr">
        <is>
          <t>SCZ_LOC_5_140333952_rs246024</t>
        </is>
      </c>
      <c r="B2590" t="inlineStr">
        <is>
          <t>5</t>
        </is>
      </c>
      <c r="C2590" t="inlineStr">
        <is>
          <t>rs246024</t>
        </is>
      </c>
      <c r="D2590" t="n">
        <v>140333952</v>
      </c>
      <c r="E2590" t="n">
        <v>3.536e-09</v>
      </c>
      <c r="F2590" t="n">
        <v>0.0437010460710946</v>
      </c>
      <c r="G2590" t="n">
        <v>18</v>
      </c>
      <c r="H2590" t="n">
        <v>-0.2352171000399298</v>
      </c>
      <c r="I2590" t="inlineStr">
        <is>
          <t>ENSG00000279726</t>
        </is>
      </c>
      <c r="J2590" t="inlineStr">
        <is>
          <t>ENSG00000279726</t>
        </is>
      </c>
      <c r="K2590" t="inlineStr">
        <is>
          <t>lncRNA</t>
        </is>
      </c>
      <c r="L2590" t="n">
        <v>494597</v>
      </c>
      <c r="M2590" t="n">
        <v>45</v>
      </c>
      <c r="N2590" t="n">
        <v>0</v>
      </c>
      <c r="O2590" t="n">
        <v>1</v>
      </c>
      <c r="P2590" t="n">
        <v>1.38345468044281</v>
      </c>
      <c r="Q2590" t="n">
        <v>4.464490553266731</v>
      </c>
      <c r="R2590" t="n">
        <v>0</v>
      </c>
      <c r="S2590" t="n">
        <v>0</v>
      </c>
      <c r="T2590" t="n">
        <v>0</v>
      </c>
      <c r="U2590" t="n">
        <v>0</v>
      </c>
    </row>
    <row r="2591">
      <c r="A2591" t="inlineStr">
        <is>
          <t>SCZ_LOC_5_140333952_rs246024</t>
        </is>
      </c>
      <c r="B2591" t="inlineStr">
        <is>
          <t>5</t>
        </is>
      </c>
      <c r="C2591" t="inlineStr">
        <is>
          <t>rs246024</t>
        </is>
      </c>
      <c r="D2591" t="n">
        <v>140333952</v>
      </c>
      <c r="E2591" t="n">
        <v>3.536e-09</v>
      </c>
      <c r="F2591" t="n">
        <v>0.0437010460710946</v>
      </c>
      <c r="G2591" t="n">
        <v>19</v>
      </c>
      <c r="H2591" t="n">
        <v>-0.2354913101210787</v>
      </c>
      <c r="I2591" t="inlineStr">
        <is>
          <t>ENSG00000146007</t>
        </is>
      </c>
      <c r="J2591" t="inlineStr">
        <is>
          <t>ZMAT2</t>
        </is>
      </c>
      <c r="K2591" t="inlineStr">
        <is>
          <t>protein_coding</t>
        </is>
      </c>
      <c r="L2591" t="n">
        <v>364728</v>
      </c>
      <c r="M2591" t="n">
        <v>34</v>
      </c>
      <c r="N2591" t="n">
        <v>0</v>
      </c>
      <c r="O2591" t="n">
        <v>1</v>
      </c>
      <c r="P2591" t="n">
        <v>0.1631046086549759</v>
      </c>
      <c r="Q2591" t="n">
        <v>16.16857564059313</v>
      </c>
      <c r="R2591" t="n">
        <v>1</v>
      </c>
      <c r="S2591" t="n">
        <v>0.9999972389537438</v>
      </c>
      <c r="T2591" t="n">
        <v>3</v>
      </c>
      <c r="U2591" t="n">
        <v>1</v>
      </c>
    </row>
    <row r="2592">
      <c r="A2592" t="inlineStr">
        <is>
          <t>SCZ_LOC_5_140333952_rs246024</t>
        </is>
      </c>
      <c r="B2592" t="inlineStr">
        <is>
          <t>5</t>
        </is>
      </c>
      <c r="C2592" t="inlineStr">
        <is>
          <t>rs246024</t>
        </is>
      </c>
      <c r="D2592" t="n">
        <v>140333952</v>
      </c>
      <c r="E2592" t="n">
        <v>3.536e-09</v>
      </c>
      <c r="F2592" t="n">
        <v>0.0437010460710946</v>
      </c>
      <c r="G2592" t="n">
        <v>20</v>
      </c>
      <c r="H2592" t="n">
        <v>-0.260316949731766</v>
      </c>
      <c r="I2592" t="inlineStr">
        <is>
          <t>ENSG00000131503</t>
        </is>
      </c>
      <c r="J2592" t="inlineStr">
        <is>
          <t>ANKHD1</t>
        </is>
      </c>
      <c r="K2592" t="inlineStr">
        <is>
          <t>protein_coding</t>
        </is>
      </c>
      <c r="L2592" t="n">
        <v>67862</v>
      </c>
      <c r="M2592" t="n">
        <v>7</v>
      </c>
      <c r="N2592" t="n">
        <v>0</v>
      </c>
      <c r="O2592" t="n">
        <v>1</v>
      </c>
      <c r="P2592" t="n">
        <v>0.9487371444702148</v>
      </c>
      <c r="Q2592" t="n">
        <v>5.50926903022143</v>
      </c>
      <c r="R2592" t="n">
        <v>1</v>
      </c>
      <c r="S2592" t="n">
        <v>0.9999946225051456</v>
      </c>
      <c r="T2592" t="n">
        <v>3</v>
      </c>
      <c r="U2592" t="n">
        <v>1</v>
      </c>
    </row>
    <row r="2593">
      <c r="A2593" t="inlineStr">
        <is>
          <t>SCZ_LOC_5_140333952_rs246024</t>
        </is>
      </c>
      <c r="B2593" t="inlineStr">
        <is>
          <t>5</t>
        </is>
      </c>
      <c r="C2593" t="inlineStr">
        <is>
          <t>rs246024</t>
        </is>
      </c>
      <c r="D2593" t="n">
        <v>140333952</v>
      </c>
      <c r="E2593" t="n">
        <v>3.536e-09</v>
      </c>
      <c r="F2593" t="n">
        <v>0.0437010460710946</v>
      </c>
      <c r="G2593" t="n">
        <v>21</v>
      </c>
      <c r="H2593" t="n">
        <v>-0.2694693743745327</v>
      </c>
      <c r="I2593" t="inlineStr">
        <is>
          <t>ENSG00000249637</t>
        </is>
      </c>
      <c r="J2593" t="inlineStr">
        <is>
          <t>ANKHD1-DT</t>
        </is>
      </c>
      <c r="K2593" t="inlineStr">
        <is>
          <t>lncRNA</t>
        </is>
      </c>
      <c r="L2593" t="n">
        <v>67754</v>
      </c>
      <c r="M2593" t="n">
        <v>6</v>
      </c>
      <c r="N2593" t="n">
        <v>0</v>
      </c>
      <c r="O2593" t="n">
        <v>0</v>
      </c>
      <c r="P2593" t="n">
        <v>0</v>
      </c>
      <c r="Q2593" t="n">
        <v>-0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inlineStr">
        <is>
          <t>SCZ_LOC_5_140333952_rs246024</t>
        </is>
      </c>
      <c r="B2594" t="inlineStr">
        <is>
          <t>5</t>
        </is>
      </c>
      <c r="C2594" t="inlineStr">
        <is>
          <t>rs246024</t>
        </is>
      </c>
      <c r="D2594" t="n">
        <v>140333952</v>
      </c>
      <c r="E2594" t="n">
        <v>3.536e-09</v>
      </c>
      <c r="F2594" t="n">
        <v>0.0437010460710946</v>
      </c>
      <c r="G2594" t="n">
        <v>22</v>
      </c>
      <c r="H2594" t="n">
        <v>-0.2782226014562818</v>
      </c>
      <c r="I2594" t="inlineStr">
        <is>
          <t>ENSG00000081842</t>
        </is>
      </c>
      <c r="J2594" t="inlineStr">
        <is>
          <t>PCDHA6</t>
        </is>
      </c>
      <c r="K2594" t="inlineStr">
        <is>
          <t>protein_coding</t>
        </is>
      </c>
      <c r="L2594" t="n">
        <v>494006</v>
      </c>
      <c r="M2594" t="n">
        <v>44</v>
      </c>
      <c r="N2594" t="n">
        <v>0</v>
      </c>
      <c r="O2594" t="n">
        <v>1</v>
      </c>
      <c r="P2594" t="n">
        <v>0.720405638217926</v>
      </c>
      <c r="Q2594" t="n">
        <v>7.601616457401295</v>
      </c>
      <c r="R2594" t="n">
        <v>1</v>
      </c>
      <c r="S2594" t="n">
        <v>0.9999995784183984</v>
      </c>
      <c r="T2594" t="n">
        <v>2</v>
      </c>
      <c r="U2594" t="n">
        <v>1</v>
      </c>
    </row>
    <row r="2595">
      <c r="A2595" t="inlineStr">
        <is>
          <t>SCZ_LOC_5_140333952_rs246024</t>
        </is>
      </c>
      <c r="B2595" t="inlineStr">
        <is>
          <t>5</t>
        </is>
      </c>
      <c r="C2595" t="inlineStr">
        <is>
          <t>rs246024</t>
        </is>
      </c>
      <c r="D2595" t="n">
        <v>140333952</v>
      </c>
      <c r="E2595" t="n">
        <v>3.536e-09</v>
      </c>
      <c r="F2595" t="n">
        <v>0.0437010460710946</v>
      </c>
      <c r="G2595" t="n">
        <v>23</v>
      </c>
      <c r="H2595" t="n">
        <v>-0.2898231771747993</v>
      </c>
      <c r="I2595" t="inlineStr">
        <is>
          <t>ENSG00000204970</t>
        </is>
      </c>
      <c r="J2595" t="inlineStr">
        <is>
          <t>PCDHA1</t>
        </is>
      </c>
      <c r="K2595" t="inlineStr">
        <is>
          <t>protein_coding</t>
        </is>
      </c>
      <c r="L2595" t="n">
        <v>452184</v>
      </c>
      <c r="M2595" t="n">
        <v>38</v>
      </c>
      <c r="N2595" t="n">
        <v>0</v>
      </c>
      <c r="O2595" t="n">
        <v>0</v>
      </c>
      <c r="P2595" t="n">
        <v>0</v>
      </c>
      <c r="Q2595" t="n">
        <v>-0</v>
      </c>
      <c r="R2595" t="n">
        <v>1</v>
      </c>
      <c r="S2595" t="n">
        <v>0.9999984289567384</v>
      </c>
      <c r="T2595" t="n">
        <v>2</v>
      </c>
      <c r="U2595" t="n">
        <v>0</v>
      </c>
    </row>
    <row r="2596">
      <c r="A2596" t="inlineStr">
        <is>
          <t>SCZ_LOC_5_140333952_rs246024</t>
        </is>
      </c>
      <c r="B2596" t="inlineStr">
        <is>
          <t>5</t>
        </is>
      </c>
      <c r="C2596" t="inlineStr">
        <is>
          <t>rs246024</t>
        </is>
      </c>
      <c r="D2596" t="n">
        <v>140333952</v>
      </c>
      <c r="E2596" t="n">
        <v>3.536e-09</v>
      </c>
      <c r="F2596" t="n">
        <v>0.0437010460710946</v>
      </c>
      <c r="G2596" t="n">
        <v>24</v>
      </c>
      <c r="H2596" t="n">
        <v>-0.2968534320966914</v>
      </c>
      <c r="I2596" t="inlineStr">
        <is>
          <t>ENSG00000204967</t>
        </is>
      </c>
      <c r="J2596" t="inlineStr">
        <is>
          <t>PCDHA4</t>
        </is>
      </c>
      <c r="K2596" t="inlineStr">
        <is>
          <t>protein_coding</t>
        </is>
      </c>
      <c r="L2596" t="n">
        <v>473085</v>
      </c>
      <c r="M2596" t="n">
        <v>41</v>
      </c>
      <c r="N2596" t="n">
        <v>0</v>
      </c>
      <c r="O2596" t="n">
        <v>1</v>
      </c>
      <c r="P2596" t="n">
        <v>0.7024139165878296</v>
      </c>
      <c r="Q2596" t="n">
        <v>4.589506002517896</v>
      </c>
      <c r="R2596" t="n">
        <v>1</v>
      </c>
      <c r="S2596" t="n">
        <v>0.9999981337569408</v>
      </c>
      <c r="T2596" t="n">
        <v>3</v>
      </c>
      <c r="U2596" t="n">
        <v>1</v>
      </c>
    </row>
    <row r="2597">
      <c r="A2597" t="inlineStr">
        <is>
          <t>SCZ_LOC_5_140333952_rs246024</t>
        </is>
      </c>
      <c r="B2597" t="inlineStr">
        <is>
          <t>5</t>
        </is>
      </c>
      <c r="C2597" t="inlineStr">
        <is>
          <t>rs246024</t>
        </is>
      </c>
      <c r="D2597" t="n">
        <v>140333952</v>
      </c>
      <c r="E2597" t="n">
        <v>3.536e-09</v>
      </c>
      <c r="F2597" t="n">
        <v>0.0437010460710946</v>
      </c>
      <c r="G2597" t="n">
        <v>25</v>
      </c>
      <c r="H2597" t="n">
        <v>-0.298295428439698</v>
      </c>
      <c r="I2597" t="inlineStr">
        <is>
          <t>ENSG00000256453</t>
        </is>
      </c>
      <c r="J2597" t="inlineStr">
        <is>
          <t>DND1</t>
        </is>
      </c>
      <c r="K2597" t="inlineStr">
        <is>
          <t>protein_coding</t>
        </is>
      </c>
      <c r="L2597" t="n">
        <v>339624</v>
      </c>
      <c r="M2597" t="n">
        <v>31</v>
      </c>
      <c r="N2597" t="n">
        <v>0</v>
      </c>
      <c r="O2597" t="n">
        <v>0</v>
      </c>
      <c r="P2597" t="n">
        <v>0</v>
      </c>
      <c r="Q2597" t="n">
        <v>-0</v>
      </c>
      <c r="R2597" t="n">
        <v>1</v>
      </c>
      <c r="S2597" t="n">
        <v>0.9999871359253838</v>
      </c>
      <c r="T2597" t="n">
        <v>1</v>
      </c>
      <c r="U2597" t="n">
        <v>0</v>
      </c>
    </row>
    <row r="2598">
      <c r="A2598" t="inlineStr">
        <is>
          <t>SCZ_LOC_5_140333952_rs246024</t>
        </is>
      </c>
      <c r="B2598" t="inlineStr">
        <is>
          <t>5</t>
        </is>
      </c>
      <c r="C2598" t="inlineStr">
        <is>
          <t>rs246024</t>
        </is>
      </c>
      <c r="D2598" t="n">
        <v>140333952</v>
      </c>
      <c r="E2598" t="n">
        <v>3.536e-09</v>
      </c>
      <c r="F2598" t="n">
        <v>0.0437010460710946</v>
      </c>
      <c r="G2598" t="n">
        <v>26</v>
      </c>
      <c r="H2598" t="n">
        <v>-0.3029203803437472</v>
      </c>
      <c r="I2598" t="inlineStr">
        <is>
          <t>ENSG00000113141</t>
        </is>
      </c>
      <c r="J2598" t="inlineStr">
        <is>
          <t>IK</t>
        </is>
      </c>
      <c r="K2598" t="inlineStr">
        <is>
          <t>protein_coding</t>
        </is>
      </c>
      <c r="L2598" t="n">
        <v>313106</v>
      </c>
      <c r="M2598" t="n">
        <v>28</v>
      </c>
      <c r="N2598" t="n">
        <v>0</v>
      </c>
      <c r="O2598" t="n">
        <v>1</v>
      </c>
      <c r="P2598" t="n">
        <v>1.293142914772034</v>
      </c>
      <c r="Q2598" t="n">
        <v>8.766744234812046</v>
      </c>
      <c r="R2598" t="n">
        <v>1</v>
      </c>
      <c r="S2598" t="n">
        <v>0.9999933053193542</v>
      </c>
      <c r="T2598" t="n">
        <v>2</v>
      </c>
      <c r="U2598" t="n">
        <v>1</v>
      </c>
    </row>
    <row r="2599">
      <c r="A2599" t="inlineStr">
        <is>
          <t>SCZ_LOC_5_140333952_rs246024</t>
        </is>
      </c>
      <c r="B2599" t="inlineStr">
        <is>
          <t>5</t>
        </is>
      </c>
      <c r="C2599" t="inlineStr">
        <is>
          <t>rs246024</t>
        </is>
      </c>
      <c r="D2599" t="n">
        <v>140333952</v>
      </c>
      <c r="E2599" t="n">
        <v>3.536e-09</v>
      </c>
      <c r="F2599" t="n">
        <v>0.0437010460710946</v>
      </c>
      <c r="G2599" t="n">
        <v>27</v>
      </c>
      <c r="H2599" t="n">
        <v>-0.3281313278657028</v>
      </c>
      <c r="I2599" t="inlineStr">
        <is>
          <t>ENSG00000112855</t>
        </is>
      </c>
      <c r="J2599" t="inlineStr">
        <is>
          <t>HARS2</t>
        </is>
      </c>
      <c r="K2599" t="inlineStr">
        <is>
          <t>protein_coding</t>
        </is>
      </c>
      <c r="L2599" t="n">
        <v>357478</v>
      </c>
      <c r="M2599" t="n">
        <v>32</v>
      </c>
      <c r="N2599" t="n">
        <v>0</v>
      </c>
      <c r="O2599" t="n">
        <v>0</v>
      </c>
      <c r="P2599" t="n">
        <v>0</v>
      </c>
      <c r="Q2599" t="n">
        <v>-0</v>
      </c>
      <c r="R2599" t="n">
        <v>1</v>
      </c>
      <c r="S2599" t="n">
        <v>0.9999941428271738</v>
      </c>
      <c r="T2599" t="n">
        <v>2</v>
      </c>
      <c r="U2599" t="n">
        <v>0</v>
      </c>
    </row>
    <row r="2600">
      <c r="A2600" t="inlineStr">
        <is>
          <t>SCZ_LOC_5_140333952_rs246024</t>
        </is>
      </c>
      <c r="B2600" t="inlineStr">
        <is>
          <t>5</t>
        </is>
      </c>
      <c r="C2600" t="inlineStr">
        <is>
          <t>rs246024</t>
        </is>
      </c>
      <c r="D2600" t="n">
        <v>140333952</v>
      </c>
      <c r="E2600" t="n">
        <v>3.536e-09</v>
      </c>
      <c r="F2600" t="n">
        <v>0.0437010460710946</v>
      </c>
      <c r="G2600" t="n">
        <v>27</v>
      </c>
      <c r="H2600" t="n">
        <v>-0.3281313278657028</v>
      </c>
      <c r="I2600" t="inlineStr">
        <is>
          <t>ENSG00000113108</t>
        </is>
      </c>
      <c r="J2600" t="inlineStr">
        <is>
          <t>APBB3</t>
        </is>
      </c>
      <c r="K2600" t="inlineStr">
        <is>
          <t>protein_coding</t>
        </is>
      </c>
      <c r="L2600" t="n">
        <v>230829</v>
      </c>
      <c r="M2600" t="n">
        <v>20</v>
      </c>
      <c r="N2600" t="n">
        <v>0</v>
      </c>
      <c r="O2600" t="n">
        <v>0</v>
      </c>
      <c r="P2600" t="n">
        <v>0</v>
      </c>
      <c r="Q2600" t="n">
        <v>-0</v>
      </c>
      <c r="R2600" t="n">
        <v>1</v>
      </c>
      <c r="S2600" t="n">
        <v>0.9999890571825306</v>
      </c>
      <c r="T2600" t="n">
        <v>2</v>
      </c>
      <c r="U2600" t="n">
        <v>0</v>
      </c>
    </row>
    <row r="2601">
      <c r="A2601" t="inlineStr">
        <is>
          <t>SCZ_LOC_5_140333952_rs246024</t>
        </is>
      </c>
      <c r="B2601" t="inlineStr">
        <is>
          <t>5</t>
        </is>
      </c>
      <c r="C2601" t="inlineStr">
        <is>
          <t>rs246024</t>
        </is>
      </c>
      <c r="D2601" t="n">
        <v>140333952</v>
      </c>
      <c r="E2601" t="n">
        <v>3.536e-09</v>
      </c>
      <c r="F2601" t="n">
        <v>0.0437010460710946</v>
      </c>
      <c r="G2601" t="n">
        <v>29</v>
      </c>
      <c r="H2601" t="n">
        <v>-0.3698823451251558</v>
      </c>
      <c r="I2601" t="inlineStr">
        <is>
          <t>ENSG00000243056</t>
        </is>
      </c>
      <c r="J2601" t="inlineStr">
        <is>
          <t>EIF4EBP3</t>
        </is>
      </c>
      <c r="K2601" t="inlineStr">
        <is>
          <t>protein_coding</t>
        </is>
      </c>
      <c r="L2601" t="n">
        <v>213710</v>
      </c>
      <c r="M2601" t="n">
        <v>14</v>
      </c>
      <c r="N2601" t="n">
        <v>0</v>
      </c>
      <c r="O2601" t="n">
        <v>1</v>
      </c>
      <c r="P2601" t="n">
        <v>0.6675313115119934</v>
      </c>
      <c r="Q2601" t="n">
        <v>9.751675236137112</v>
      </c>
      <c r="R2601" t="n">
        <v>1</v>
      </c>
      <c r="S2601" t="n">
        <v>0.9999958458666388</v>
      </c>
      <c r="T2601" t="n">
        <v>4</v>
      </c>
      <c r="U2601" t="n">
        <v>1</v>
      </c>
    </row>
    <row r="2602">
      <c r="A2602" t="inlineStr">
        <is>
          <t>SCZ_LOC_5_140333952_rs246024</t>
        </is>
      </c>
      <c r="B2602" t="inlineStr">
        <is>
          <t>5</t>
        </is>
      </c>
      <c r="C2602" t="inlineStr">
        <is>
          <t>rs246024</t>
        </is>
      </c>
      <c r="D2602" t="n">
        <v>140333952</v>
      </c>
      <c r="E2602" t="n">
        <v>3.536e-09</v>
      </c>
      <c r="F2602" t="n">
        <v>0.0437010460710946</v>
      </c>
      <c r="G2602" t="n">
        <v>30</v>
      </c>
      <c r="H2602" t="n">
        <v>-0.3764138790496262</v>
      </c>
      <c r="I2602" t="inlineStr">
        <is>
          <t>ENSG00000120314</t>
        </is>
      </c>
      <c r="J2602" t="inlineStr">
        <is>
          <t>WDR55</t>
        </is>
      </c>
      <c r="K2602" t="inlineStr">
        <is>
          <t>protein_coding</t>
        </is>
      </c>
      <c r="L2602" t="n">
        <v>330916</v>
      </c>
      <c r="M2602" t="n">
        <v>30</v>
      </c>
      <c r="N2602" t="n">
        <v>0</v>
      </c>
      <c r="O2602" t="n">
        <v>1</v>
      </c>
      <c r="P2602" t="n">
        <v>1.620354056358337</v>
      </c>
      <c r="Q2602" t="n">
        <v>8.212177218773199</v>
      </c>
      <c r="R2602" t="n">
        <v>1</v>
      </c>
      <c r="S2602" t="n">
        <v>0.9999351656763849</v>
      </c>
      <c r="T2602" t="n">
        <v>2</v>
      </c>
      <c r="U2602" t="n">
        <v>1</v>
      </c>
    </row>
    <row r="2603">
      <c r="A2603" t="inlineStr">
        <is>
          <t>SCZ_LOC_5_140333952_rs246024</t>
        </is>
      </c>
      <c r="B2603" t="inlineStr">
        <is>
          <t>5</t>
        </is>
      </c>
      <c r="C2603" t="inlineStr">
        <is>
          <t>rs246024</t>
        </is>
      </c>
      <c r="D2603" t="n">
        <v>140333952</v>
      </c>
      <c r="E2603" t="n">
        <v>3.536e-09</v>
      </c>
      <c r="F2603" t="n">
        <v>0.0437010460710946</v>
      </c>
      <c r="G2603" t="n">
        <v>31</v>
      </c>
      <c r="H2603" t="n">
        <v>-0.4045560854052823</v>
      </c>
      <c r="I2603" t="inlineStr">
        <is>
          <t>ENSG00000245146</t>
        </is>
      </c>
      <c r="J2603" t="inlineStr">
        <is>
          <t>MALINC1</t>
        </is>
      </c>
      <c r="K2603" t="inlineStr">
        <is>
          <t>lncRNA</t>
        </is>
      </c>
      <c r="L2603" t="n">
        <v>219237</v>
      </c>
      <c r="M2603" t="n">
        <v>15</v>
      </c>
      <c r="N2603" t="n">
        <v>0</v>
      </c>
      <c r="O2603" t="n">
        <v>1</v>
      </c>
      <c r="P2603" t="n">
        <v>0.5854013562202454</v>
      </c>
      <c r="Q2603" t="n">
        <v>4.377161134541889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t="inlineStr">
        <is>
          <t>SCZ_LOC_5_140333952_rs246024</t>
        </is>
      </c>
      <c r="B2604" t="inlineStr">
        <is>
          <t>5</t>
        </is>
      </c>
      <c r="C2604" t="inlineStr">
        <is>
          <t>rs246024</t>
        </is>
      </c>
      <c r="D2604" t="n">
        <v>140333952</v>
      </c>
      <c r="E2604" t="n">
        <v>3.536e-09</v>
      </c>
      <c r="F2604" t="n">
        <v>0.0437010460710946</v>
      </c>
      <c r="G2604" t="n">
        <v>32</v>
      </c>
      <c r="H2604" t="n">
        <v>-0.4619676059639924</v>
      </c>
      <c r="I2604" t="inlineStr">
        <is>
          <t>ENSG00000170458</t>
        </is>
      </c>
      <c r="J2604" t="inlineStr">
        <is>
          <t>CD14</t>
        </is>
      </c>
      <c r="K2604" t="inlineStr">
        <is>
          <t>protein_coding</t>
        </is>
      </c>
      <c r="L2604" t="n">
        <v>299748</v>
      </c>
      <c r="M2604" t="n">
        <v>26</v>
      </c>
      <c r="N2604" t="n">
        <v>0</v>
      </c>
      <c r="O2604" t="n">
        <v>1</v>
      </c>
      <c r="P2604" t="n">
        <v>0.2776491940021515</v>
      </c>
      <c r="Q2604" t="n">
        <v>8.839772816791429</v>
      </c>
      <c r="R2604" t="n">
        <v>0</v>
      </c>
      <c r="S2604" t="n">
        <v>0</v>
      </c>
      <c r="T2604" t="n">
        <v>0</v>
      </c>
      <c r="U2604" t="n">
        <v>0</v>
      </c>
    </row>
    <row r="2605">
      <c r="A2605" t="inlineStr">
        <is>
          <t>SCZ_LOC_5_140333952_rs246024</t>
        </is>
      </c>
      <c r="B2605" t="inlineStr">
        <is>
          <t>5</t>
        </is>
      </c>
      <c r="C2605" t="inlineStr">
        <is>
          <t>rs246024</t>
        </is>
      </c>
      <c r="D2605" t="n">
        <v>140333952</v>
      </c>
      <c r="E2605" t="n">
        <v>3.536e-09</v>
      </c>
      <c r="F2605" t="n">
        <v>0.0437010460710946</v>
      </c>
      <c r="G2605" t="n">
        <v>33</v>
      </c>
      <c r="H2605" t="n">
        <v>-0.6372649150097673</v>
      </c>
      <c r="I2605" t="inlineStr">
        <is>
          <t>ENSG00000250069</t>
        </is>
      </c>
      <c r="J2605" t="inlineStr">
        <is>
          <t>ENSG00000250069</t>
        </is>
      </c>
      <c r="K2605" t="inlineStr">
        <is>
          <t>lncRNA</t>
        </is>
      </c>
      <c r="L2605" t="n">
        <v>133789</v>
      </c>
      <c r="M2605" t="n">
        <v>9</v>
      </c>
      <c r="N2605" t="n">
        <v>0</v>
      </c>
      <c r="O2605" t="n">
        <v>0</v>
      </c>
      <c r="P2605" t="n">
        <v>0</v>
      </c>
      <c r="Q2605" t="n">
        <v>-0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inlineStr">
        <is>
          <t>SCZ_LOC_5_140333952_rs246024</t>
        </is>
      </c>
      <c r="B2606" t="inlineStr">
        <is>
          <t>5</t>
        </is>
      </c>
      <c r="C2606" t="inlineStr">
        <is>
          <t>rs246024</t>
        </is>
      </c>
      <c r="D2606" t="n">
        <v>140333952</v>
      </c>
      <c r="E2606" t="n">
        <v>3.536e-09</v>
      </c>
      <c r="F2606" t="n">
        <v>0.0437010460710946</v>
      </c>
      <c r="G2606" t="n">
        <v>33</v>
      </c>
      <c r="H2606" t="n">
        <v>-0.6372649150097673</v>
      </c>
      <c r="I2606" t="inlineStr">
        <is>
          <t>ENSG00000302458</t>
        </is>
      </c>
      <c r="J2606" t="inlineStr">
        <is>
          <t>ENSG00000302458</t>
        </is>
      </c>
      <c r="K2606" t="inlineStr">
        <is>
          <t>lncRNA</t>
        </is>
      </c>
      <c r="L2606" t="n">
        <v>66586</v>
      </c>
      <c r="M2606" t="n">
        <v>5</v>
      </c>
      <c r="N2606" t="n">
        <v>0</v>
      </c>
      <c r="O2606" t="n">
        <v>0</v>
      </c>
      <c r="P2606" t="n">
        <v>0</v>
      </c>
      <c r="Q2606" t="n">
        <v>-0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inlineStr">
        <is>
          <t>SCZ_LOC_5_140333952_rs246024</t>
        </is>
      </c>
      <c r="B2607" t="inlineStr">
        <is>
          <t>5</t>
        </is>
      </c>
      <c r="C2607" t="inlineStr">
        <is>
          <t>rs246024</t>
        </is>
      </c>
      <c r="D2607" t="n">
        <v>140333952</v>
      </c>
      <c r="E2607" t="n">
        <v>3.536e-09</v>
      </c>
      <c r="F2607" t="n">
        <v>0.0437010460710946</v>
      </c>
      <c r="G2607" t="n">
        <v>35</v>
      </c>
      <c r="H2607" t="n">
        <v>-0.6854244940262295</v>
      </c>
      <c r="I2607" t="inlineStr">
        <is>
          <t>ENSG00000283155</t>
        </is>
      </c>
      <c r="J2607" t="inlineStr">
        <is>
          <t>ENSG00000283155</t>
        </is>
      </c>
      <c r="K2607" t="inlineStr">
        <is>
          <t>lncRNA</t>
        </is>
      </c>
      <c r="L2607" t="n">
        <v>258171</v>
      </c>
      <c r="M2607" t="n">
        <v>22</v>
      </c>
      <c r="N2607" t="n">
        <v>0</v>
      </c>
      <c r="O2607" t="n">
        <v>0</v>
      </c>
      <c r="P2607" t="n">
        <v>0</v>
      </c>
      <c r="Q2607" t="n">
        <v>-0</v>
      </c>
      <c r="R2607" t="n">
        <v>0</v>
      </c>
      <c r="S2607" t="n">
        <v>0</v>
      </c>
      <c r="T2607" t="n">
        <v>0</v>
      </c>
      <c r="U2607" t="n">
        <v>0</v>
      </c>
    </row>
    <row r="2608">
      <c r="A2608" t="inlineStr">
        <is>
          <t>SCZ_LOC_5_140333952_rs246024</t>
        </is>
      </c>
      <c r="B2608" t="inlineStr">
        <is>
          <t>5</t>
        </is>
      </c>
      <c r="C2608" t="inlineStr">
        <is>
          <t>rs246024</t>
        </is>
      </c>
      <c r="D2608" t="n">
        <v>140333952</v>
      </c>
      <c r="E2608" t="n">
        <v>3.536e-09</v>
      </c>
      <c r="F2608" t="n">
        <v>0.0437010460710946</v>
      </c>
      <c r="G2608" t="n">
        <v>35</v>
      </c>
      <c r="H2608" t="n">
        <v>-0.6854244940262295</v>
      </c>
      <c r="I2608" t="inlineStr">
        <is>
          <t>ENSG00000182700</t>
        </is>
      </c>
      <c r="J2608" t="inlineStr">
        <is>
          <t>IGIP</t>
        </is>
      </c>
      <c r="K2608" t="inlineStr">
        <is>
          <t>protein_coding</t>
        </is>
      </c>
      <c r="L2608" t="n">
        <v>208015</v>
      </c>
      <c r="M2608" t="n">
        <v>13</v>
      </c>
      <c r="N2608" t="n">
        <v>0</v>
      </c>
      <c r="O2608" t="n">
        <v>0</v>
      </c>
      <c r="P2608" t="n">
        <v>0</v>
      </c>
      <c r="Q2608" t="n">
        <v>-0</v>
      </c>
      <c r="R2608" t="n">
        <v>0</v>
      </c>
      <c r="S2608" t="n">
        <v>0</v>
      </c>
      <c r="T2608" t="n">
        <v>0</v>
      </c>
      <c r="U2608" t="n">
        <v>0</v>
      </c>
    </row>
    <row r="2609">
      <c r="A2609" t="inlineStr">
        <is>
          <t>SCZ_LOC_5_140333952_rs246024</t>
        </is>
      </c>
      <c r="B2609" t="inlineStr">
        <is>
          <t>5</t>
        </is>
      </c>
      <c r="C2609" t="inlineStr">
        <is>
          <t>rs246024</t>
        </is>
      </c>
      <c r="D2609" t="n">
        <v>140333952</v>
      </c>
      <c r="E2609" t="n">
        <v>3.536e-09</v>
      </c>
      <c r="F2609" t="n">
        <v>0.0437010460710946</v>
      </c>
      <c r="G2609" t="n">
        <v>35</v>
      </c>
      <c r="H2609" t="n">
        <v>-0.6854244940262295</v>
      </c>
      <c r="I2609" t="inlineStr">
        <is>
          <t>ENSG00000292256</t>
        </is>
      </c>
      <c r="J2609" t="inlineStr">
        <is>
          <t>ENSG00000292256</t>
        </is>
      </c>
      <c r="K2609" t="inlineStr">
        <is>
          <t>lncRNA</t>
        </is>
      </c>
      <c r="L2609" t="n">
        <v>377263</v>
      </c>
      <c r="M2609" t="n">
        <v>36</v>
      </c>
      <c r="N2609" t="n">
        <v>0</v>
      </c>
      <c r="O2609" t="n">
        <v>0</v>
      </c>
      <c r="P2609" t="n">
        <v>0</v>
      </c>
      <c r="Q2609" t="n">
        <v>-0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inlineStr">
        <is>
          <t>SCZ_LOC_5_140333952_rs246024</t>
        </is>
      </c>
      <c r="B2610" t="inlineStr">
        <is>
          <t>5</t>
        </is>
      </c>
      <c r="C2610" t="inlineStr">
        <is>
          <t>rs246024</t>
        </is>
      </c>
      <c r="D2610" t="n">
        <v>140333952</v>
      </c>
      <c r="E2610" t="n">
        <v>3.536e-09</v>
      </c>
      <c r="F2610" t="n">
        <v>0.0437010460710946</v>
      </c>
      <c r="G2610" t="n">
        <v>35</v>
      </c>
      <c r="H2610" t="n">
        <v>-0.6854244940262295</v>
      </c>
      <c r="I2610" t="inlineStr">
        <is>
          <t>ENSG00000293600</t>
        </is>
      </c>
      <c r="J2610" t="inlineStr">
        <is>
          <t>ENSG00000293600</t>
        </is>
      </c>
      <c r="K2610" t="inlineStr">
        <is>
          <t>protein_coding</t>
        </is>
      </c>
      <c r="L2610" t="n">
        <v>230494</v>
      </c>
      <c r="M2610" t="n">
        <v>19</v>
      </c>
      <c r="N2610" t="n">
        <v>0</v>
      </c>
      <c r="O2610" t="n">
        <v>0</v>
      </c>
      <c r="P2610" t="n">
        <v>0</v>
      </c>
      <c r="Q2610" t="n">
        <v>-0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inlineStr">
        <is>
          <t>SCZ_LOC_5_140333952_rs246024</t>
        </is>
      </c>
      <c r="B2611" t="inlineStr">
        <is>
          <t>5</t>
        </is>
      </c>
      <c r="C2611" t="inlineStr">
        <is>
          <t>rs246024</t>
        </is>
      </c>
      <c r="D2611" t="n">
        <v>140333952</v>
      </c>
      <c r="E2611" t="n">
        <v>3.536e-09</v>
      </c>
      <c r="F2611" t="n">
        <v>0.0437010460710946</v>
      </c>
      <c r="G2611" t="n">
        <v>35</v>
      </c>
      <c r="H2611" t="n">
        <v>-0.6854244940262295</v>
      </c>
      <c r="I2611" t="inlineStr">
        <is>
          <t>ENSG00000250692</t>
        </is>
      </c>
      <c r="J2611" t="inlineStr">
        <is>
          <t>ENSG00000250692</t>
        </is>
      </c>
      <c r="K2611" t="inlineStr">
        <is>
          <t>lncRNA</t>
        </is>
      </c>
      <c r="L2611" t="n">
        <v>485662</v>
      </c>
      <c r="M2611" t="n">
        <v>42</v>
      </c>
      <c r="N2611" t="n">
        <v>0</v>
      </c>
      <c r="O2611" t="n">
        <v>0</v>
      </c>
      <c r="P2611" t="n">
        <v>0</v>
      </c>
      <c r="Q2611" t="n">
        <v>-0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inlineStr">
        <is>
          <t>SCZ_LOC_5_140333952_rs246024</t>
        </is>
      </c>
      <c r="B2612" t="inlineStr">
        <is>
          <t>5</t>
        </is>
      </c>
      <c r="C2612" t="inlineStr">
        <is>
          <t>rs246024</t>
        </is>
      </c>
      <c r="D2612" t="n">
        <v>140333952</v>
      </c>
      <c r="E2612" t="n">
        <v>3.536e-09</v>
      </c>
      <c r="F2612" t="n">
        <v>0.0437010460710946</v>
      </c>
      <c r="G2612" t="n">
        <v>35</v>
      </c>
      <c r="H2612" t="n">
        <v>-0.6854244940262295</v>
      </c>
      <c r="I2612" t="inlineStr">
        <is>
          <t>ENSG00000254363</t>
        </is>
      </c>
      <c r="J2612" t="inlineStr">
        <is>
          <t>ENSG00000254363</t>
        </is>
      </c>
      <c r="K2612" t="inlineStr">
        <is>
          <t>lncRNA</t>
        </is>
      </c>
      <c r="L2612" t="n">
        <v>176657</v>
      </c>
      <c r="M2612" t="n">
        <v>12</v>
      </c>
      <c r="N2612" t="n">
        <v>0</v>
      </c>
      <c r="O2612" t="n">
        <v>0</v>
      </c>
      <c r="P2612" t="n">
        <v>0</v>
      </c>
      <c r="Q2612" t="n">
        <v>-0</v>
      </c>
      <c r="R2612" t="n">
        <v>0</v>
      </c>
      <c r="S2612" t="n">
        <v>0</v>
      </c>
      <c r="T2612" t="n">
        <v>0</v>
      </c>
      <c r="U2612" t="n">
        <v>0</v>
      </c>
    </row>
    <row r="2613">
      <c r="A2613" t="inlineStr">
        <is>
          <t>SCZ_LOC_5_140333952_rs246024</t>
        </is>
      </c>
      <c r="B2613" t="inlineStr">
        <is>
          <t>5</t>
        </is>
      </c>
      <c r="C2613" t="inlineStr">
        <is>
          <t>rs246024</t>
        </is>
      </c>
      <c r="D2613" t="n">
        <v>140333952</v>
      </c>
      <c r="E2613" t="n">
        <v>3.536e-09</v>
      </c>
      <c r="F2613" t="n">
        <v>0.0437010460710946</v>
      </c>
      <c r="G2613" t="n">
        <v>35</v>
      </c>
      <c r="H2613" t="n">
        <v>-0.6854244940262295</v>
      </c>
      <c r="I2613" t="inlineStr">
        <is>
          <t>ENSG00000293900</t>
        </is>
      </c>
      <c r="J2613" t="inlineStr">
        <is>
          <t>ENSG00000293900</t>
        </is>
      </c>
      <c r="K2613" t="inlineStr">
        <is>
          <t>lncRNA</t>
        </is>
      </c>
      <c r="L2613" t="n">
        <v>176472</v>
      </c>
      <c r="M2613" t="n">
        <v>11</v>
      </c>
      <c r="N2613" t="n">
        <v>0</v>
      </c>
      <c r="O2613" t="n">
        <v>0</v>
      </c>
      <c r="P2613" t="n">
        <v>0</v>
      </c>
      <c r="Q2613" t="n">
        <v>-0</v>
      </c>
      <c r="R2613" t="n">
        <v>0</v>
      </c>
      <c r="S2613" t="n">
        <v>0</v>
      </c>
      <c r="T2613" t="n">
        <v>0</v>
      </c>
      <c r="U2613" t="n">
        <v>0</v>
      </c>
    </row>
    <row r="2614">
      <c r="A2614" t="inlineStr">
        <is>
          <t>SCZ_LOC_5_140333952_rs246024</t>
        </is>
      </c>
      <c r="B2614" t="inlineStr">
        <is>
          <t>5</t>
        </is>
      </c>
      <c r="C2614" t="inlineStr">
        <is>
          <t>rs246024</t>
        </is>
      </c>
      <c r="D2614" t="n">
        <v>140333952</v>
      </c>
      <c r="E2614" t="n">
        <v>3.536e-09</v>
      </c>
      <c r="F2614" t="n">
        <v>0.0437010460710946</v>
      </c>
      <c r="G2614" t="n">
        <v>35</v>
      </c>
      <c r="H2614" t="n">
        <v>-0.6854244940262295</v>
      </c>
      <c r="I2614" t="inlineStr">
        <is>
          <t>ENSG00000298741</t>
        </is>
      </c>
      <c r="J2614" t="inlineStr">
        <is>
          <t>ENSG00000298741</t>
        </is>
      </c>
      <c r="K2614" t="inlineStr">
        <is>
          <t>lncRNA</t>
        </is>
      </c>
      <c r="L2614" t="n">
        <v>223563</v>
      </c>
      <c r="M2614" t="n">
        <v>16</v>
      </c>
      <c r="N2614" t="n">
        <v>0</v>
      </c>
      <c r="O2614" t="n">
        <v>0</v>
      </c>
      <c r="P2614" t="n">
        <v>0</v>
      </c>
      <c r="Q2614" t="n">
        <v>-0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inlineStr">
        <is>
          <t>SCZ_LOC_5_140333952_rs246024</t>
        </is>
      </c>
      <c r="B2615" t="inlineStr">
        <is>
          <t>5</t>
        </is>
      </c>
      <c r="C2615" t="inlineStr">
        <is>
          <t>rs246024</t>
        </is>
      </c>
      <c r="D2615" t="n">
        <v>140333952</v>
      </c>
      <c r="E2615" t="n">
        <v>3.536e-09</v>
      </c>
      <c r="F2615" t="n">
        <v>0.0437010460710946</v>
      </c>
      <c r="G2615" t="n">
        <v>35</v>
      </c>
      <c r="H2615" t="n">
        <v>-0.6854244940262295</v>
      </c>
      <c r="I2615" t="inlineStr">
        <is>
          <t>ENSG00000293441</t>
        </is>
      </c>
      <c r="J2615" t="inlineStr">
        <is>
          <t>ENSG00000293441</t>
        </is>
      </c>
      <c r="K2615" t="inlineStr">
        <is>
          <t>lncRNA</t>
        </is>
      </c>
      <c r="L2615" t="n">
        <v>261117</v>
      </c>
      <c r="M2615" t="n">
        <v>23</v>
      </c>
      <c r="N2615" t="n">
        <v>0</v>
      </c>
      <c r="O2615" t="n">
        <v>0</v>
      </c>
      <c r="P2615" t="n">
        <v>0</v>
      </c>
      <c r="Q2615" t="n">
        <v>-0</v>
      </c>
      <c r="R2615" t="n">
        <v>0</v>
      </c>
      <c r="S2615" t="n">
        <v>0</v>
      </c>
      <c r="T2615" t="n">
        <v>0</v>
      </c>
      <c r="U2615" t="n">
        <v>0</v>
      </c>
    </row>
    <row r="2616">
      <c r="A2616" t="inlineStr">
        <is>
          <t>SCZ_LOC_5_140333952_rs246024</t>
        </is>
      </c>
      <c r="B2616" t="inlineStr">
        <is>
          <t>5</t>
        </is>
      </c>
      <c r="C2616" t="inlineStr">
        <is>
          <t>rs246024</t>
        </is>
      </c>
      <c r="D2616" t="n">
        <v>140333952</v>
      </c>
      <c r="E2616" t="n">
        <v>3.536e-09</v>
      </c>
      <c r="F2616" t="n">
        <v>0.0437010460710946</v>
      </c>
      <c r="G2616" t="n">
        <v>35</v>
      </c>
      <c r="H2616" t="n">
        <v>-0.6854244940262295</v>
      </c>
      <c r="I2616" t="inlineStr">
        <is>
          <t>ENSG00000303096</t>
        </is>
      </c>
      <c r="J2616" t="inlineStr">
        <is>
          <t>ENSG00000303096</t>
        </is>
      </c>
      <c r="K2616" t="inlineStr">
        <is>
          <t>lncRNA</t>
        </is>
      </c>
      <c r="L2616" t="n">
        <v>377262</v>
      </c>
      <c r="M2616" t="n">
        <v>35</v>
      </c>
      <c r="N2616" t="n">
        <v>0</v>
      </c>
      <c r="O2616" t="n">
        <v>0</v>
      </c>
      <c r="P2616" t="n">
        <v>0</v>
      </c>
      <c r="Q2616" t="n">
        <v>-0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t="inlineStr">
        <is>
          <t>SCZ_LOC_5_140333952_rs246024</t>
        </is>
      </c>
      <c r="B2617" t="inlineStr">
        <is>
          <t>5</t>
        </is>
      </c>
      <c r="C2617" t="inlineStr">
        <is>
          <t>rs246024</t>
        </is>
      </c>
      <c r="D2617" t="n">
        <v>140333952</v>
      </c>
      <c r="E2617" t="n">
        <v>3.536e-09</v>
      </c>
      <c r="F2617" t="n">
        <v>0.0437010460710946</v>
      </c>
      <c r="G2617" t="n">
        <v>35</v>
      </c>
      <c r="H2617" t="n">
        <v>-0.6854244940262295</v>
      </c>
      <c r="I2617" t="inlineStr">
        <is>
          <t>ENSG00000309010</t>
        </is>
      </c>
      <c r="J2617" t="inlineStr">
        <is>
          <t>ENSG00000309010</t>
        </is>
      </c>
      <c r="K2617" t="inlineStr">
        <is>
          <t>lncRNA</t>
        </is>
      </c>
      <c r="L2617" t="n">
        <v>403909</v>
      </c>
      <c r="M2617" t="n">
        <v>37</v>
      </c>
      <c r="N2617" t="n">
        <v>0</v>
      </c>
      <c r="O2617" t="n">
        <v>0</v>
      </c>
      <c r="P2617" t="n">
        <v>0</v>
      </c>
      <c r="Q2617" t="n">
        <v>-0</v>
      </c>
      <c r="R2617" t="n">
        <v>0</v>
      </c>
      <c r="S2617" t="n">
        <v>0</v>
      </c>
      <c r="T2617" t="n">
        <v>0</v>
      </c>
      <c r="U2617" t="n">
        <v>0</v>
      </c>
    </row>
    <row r="2618">
      <c r="A2618" t="inlineStr">
        <is>
          <t>SCZ_LOC_5_140333952_rs246024</t>
        </is>
      </c>
      <c r="B2618" t="inlineStr">
        <is>
          <t>5</t>
        </is>
      </c>
      <c r="C2618" t="inlineStr">
        <is>
          <t>rs246024</t>
        </is>
      </c>
      <c r="D2618" t="n">
        <v>140333952</v>
      </c>
      <c r="E2618" t="n">
        <v>3.536e-09</v>
      </c>
      <c r="F2618" t="n">
        <v>0.0437010460710946</v>
      </c>
      <c r="G2618" t="n">
        <v>35</v>
      </c>
      <c r="H2618" t="n">
        <v>-0.6854244940262295</v>
      </c>
      <c r="I2618" t="inlineStr">
        <is>
          <t>ENSG00000306175</t>
        </is>
      </c>
      <c r="J2618" t="inlineStr">
        <is>
          <t>ENSG00000306175</t>
        </is>
      </c>
      <c r="K2618" t="inlineStr">
        <is>
          <t>lncRNA</t>
        </is>
      </c>
      <c r="L2618" t="n">
        <v>275403</v>
      </c>
      <c r="M2618" t="n">
        <v>24</v>
      </c>
      <c r="N2618" t="n">
        <v>0</v>
      </c>
      <c r="O2618" t="n">
        <v>0</v>
      </c>
      <c r="P2618" t="n">
        <v>0</v>
      </c>
      <c r="Q2618" t="n">
        <v>-0</v>
      </c>
      <c r="R2618" t="n">
        <v>0</v>
      </c>
      <c r="S2618" t="n">
        <v>0</v>
      </c>
      <c r="T2618" t="n">
        <v>0</v>
      </c>
      <c r="U2618" t="n">
        <v>0</v>
      </c>
    </row>
    <row r="2619">
      <c r="A2619" t="inlineStr">
        <is>
          <t>SCZ_LOC_5_153471737_rs707183</t>
        </is>
      </c>
      <c r="B2619" t="inlineStr">
        <is>
          <t>5</t>
        </is>
      </c>
      <c r="C2619" t="inlineStr">
        <is>
          <t>rs707183</t>
        </is>
      </c>
      <c r="D2619" t="n">
        <v>153471737</v>
      </c>
      <c r="E2619" t="n">
        <v>3.086e-08</v>
      </c>
      <c r="F2619" t="n">
        <v>-0.0418954871740363</v>
      </c>
      <c r="G2619" t="n">
        <v>1</v>
      </c>
      <c r="H2619" t="n">
        <v>0.4754262637633719</v>
      </c>
      <c r="I2619" t="inlineStr">
        <is>
          <t>ENSG00000155511</t>
        </is>
      </c>
      <c r="J2619" t="inlineStr">
        <is>
          <t>GRIA1</t>
        </is>
      </c>
      <c r="K2619" t="inlineStr">
        <is>
          <t>protein_coding</t>
        </is>
      </c>
      <c r="L2619" t="n">
        <v>17878</v>
      </c>
      <c r="M2619" t="n">
        <v>1</v>
      </c>
      <c r="N2619" t="n">
        <v>1</v>
      </c>
      <c r="O2619" t="n">
        <v>0</v>
      </c>
      <c r="P2619" t="n">
        <v>0</v>
      </c>
      <c r="Q2619" t="n">
        <v>-0</v>
      </c>
      <c r="R2619" t="n">
        <v>1</v>
      </c>
      <c r="S2619" t="n">
        <v>0.9999942014267216</v>
      </c>
      <c r="T2619" t="n">
        <v>15</v>
      </c>
      <c r="U2619" t="n">
        <v>0</v>
      </c>
    </row>
    <row r="2620">
      <c r="A2620" t="inlineStr">
        <is>
          <t>SCZ_LOC_5_153471737_rs707183</t>
        </is>
      </c>
      <c r="B2620" t="inlineStr">
        <is>
          <t>5</t>
        </is>
      </c>
      <c r="C2620" t="inlineStr">
        <is>
          <t>rs707183</t>
        </is>
      </c>
      <c r="D2620" t="n">
        <v>153471737</v>
      </c>
      <c r="E2620" t="n">
        <v>3.086e-08</v>
      </c>
      <c r="F2620" t="n">
        <v>-0.0418954871740363</v>
      </c>
      <c r="G2620" t="n">
        <v>2</v>
      </c>
      <c r="H2620" t="n">
        <v>-0.6008034641908612</v>
      </c>
      <c r="I2620" t="inlineStr">
        <is>
          <t>ENSG00000310234</t>
        </is>
      </c>
      <c r="J2620" t="inlineStr">
        <is>
          <t>ENSG00000310234</t>
        </is>
      </c>
      <c r="K2620" t="inlineStr">
        <is>
          <t>lncRNA</t>
        </is>
      </c>
      <c r="L2620" t="n">
        <v>121420</v>
      </c>
      <c r="M2620" t="n">
        <v>2</v>
      </c>
      <c r="N2620" t="n">
        <v>0</v>
      </c>
      <c r="O2620" t="n">
        <v>0</v>
      </c>
      <c r="P2620" t="n">
        <v>0</v>
      </c>
      <c r="Q2620" t="n">
        <v>-0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inlineStr">
        <is>
          <t>SCZ_LOC_5_153471737_rs707183</t>
        </is>
      </c>
      <c r="B2621" t="inlineStr">
        <is>
          <t>5</t>
        </is>
      </c>
      <c r="C2621" t="inlineStr">
        <is>
          <t>rs707183</t>
        </is>
      </c>
      <c r="D2621" t="n">
        <v>153471737</v>
      </c>
      <c r="E2621" t="n">
        <v>3.086e-08</v>
      </c>
      <c r="F2621" t="n">
        <v>-0.0418954871740363</v>
      </c>
      <c r="G2621" t="n">
        <v>3</v>
      </c>
      <c r="H2621" t="n">
        <v>-0.6489630432073232</v>
      </c>
      <c r="I2621" t="inlineStr">
        <is>
          <t>ENSG00000249484</t>
        </is>
      </c>
      <c r="J2621" t="inlineStr">
        <is>
          <t>LINC01470</t>
        </is>
      </c>
      <c r="K2621" t="inlineStr">
        <is>
          <t>lncRNA</t>
        </is>
      </c>
      <c r="L2621" t="n">
        <v>248108</v>
      </c>
      <c r="M2621" t="n">
        <v>3</v>
      </c>
      <c r="N2621" t="n">
        <v>0</v>
      </c>
      <c r="O2621" t="n">
        <v>0</v>
      </c>
      <c r="P2621" t="n">
        <v>0</v>
      </c>
      <c r="Q2621" t="n">
        <v>-0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inlineStr">
        <is>
          <t>SCZ_LOC_5_153471737_rs707183</t>
        </is>
      </c>
      <c r="B2622" t="inlineStr">
        <is>
          <t>5</t>
        </is>
      </c>
      <c r="C2622" t="inlineStr">
        <is>
          <t>rs707183</t>
        </is>
      </c>
      <c r="D2622" t="n">
        <v>153471737</v>
      </c>
      <c r="E2622" t="n">
        <v>3.086e-08</v>
      </c>
      <c r="F2622" t="n">
        <v>-0.0418954871740363</v>
      </c>
      <c r="G2622" t="n">
        <v>4</v>
      </c>
      <c r="H2622" t="n">
        <v>-0.6854244940262295</v>
      </c>
      <c r="I2622" t="inlineStr">
        <is>
          <t>ENSG00000251183</t>
        </is>
      </c>
      <c r="J2622" t="inlineStr">
        <is>
          <t>LINC01861</t>
        </is>
      </c>
      <c r="K2622" t="inlineStr">
        <is>
          <t>lncRNA</t>
        </is>
      </c>
      <c r="L2622" t="n">
        <v>427250</v>
      </c>
      <c r="M2622" t="n">
        <v>5</v>
      </c>
      <c r="N2622" t="n">
        <v>0</v>
      </c>
      <c r="O2622" t="n">
        <v>0</v>
      </c>
      <c r="P2622" t="n">
        <v>0</v>
      </c>
      <c r="Q2622" t="n">
        <v>-0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inlineStr">
        <is>
          <t>SCZ_LOC_5_153471737_rs707183</t>
        </is>
      </c>
      <c r="B2623" t="inlineStr">
        <is>
          <t>5</t>
        </is>
      </c>
      <c r="C2623" t="inlineStr">
        <is>
          <t>rs707183</t>
        </is>
      </c>
      <c r="D2623" t="n">
        <v>153471737</v>
      </c>
      <c r="E2623" t="n">
        <v>3.086e-08</v>
      </c>
      <c r="F2623" t="n">
        <v>-0.0418954871740363</v>
      </c>
      <c r="G2623" t="n">
        <v>4</v>
      </c>
      <c r="H2623" t="n">
        <v>-0.6854244940262295</v>
      </c>
      <c r="I2623" t="inlineStr">
        <is>
          <t>ENSG00000261382</t>
        </is>
      </c>
      <c r="J2623" t="inlineStr">
        <is>
          <t>ENSG00000261382</t>
        </is>
      </c>
      <c r="K2623" t="inlineStr">
        <is>
          <t>lncRNA</t>
        </is>
      </c>
      <c r="L2623" t="n">
        <v>429722</v>
      </c>
      <c r="M2623" t="n">
        <v>6</v>
      </c>
      <c r="N2623" t="n">
        <v>0</v>
      </c>
      <c r="O2623" t="n">
        <v>0</v>
      </c>
      <c r="P2623" t="n">
        <v>0</v>
      </c>
      <c r="Q2623" t="n">
        <v>-0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inlineStr">
        <is>
          <t>SCZ_LOC_5_153471737_rs707183</t>
        </is>
      </c>
      <c r="B2624" t="inlineStr">
        <is>
          <t>5</t>
        </is>
      </c>
      <c r="C2624" t="inlineStr">
        <is>
          <t>rs707183</t>
        </is>
      </c>
      <c r="D2624" t="n">
        <v>153471737</v>
      </c>
      <c r="E2624" t="n">
        <v>3.086e-08</v>
      </c>
      <c r="F2624" t="n">
        <v>-0.0418954871740363</v>
      </c>
      <c r="G2624" t="n">
        <v>4</v>
      </c>
      <c r="H2624" t="n">
        <v>-0.6854244940262295</v>
      </c>
      <c r="I2624" t="inlineStr">
        <is>
          <t>ENSG00000306270</t>
        </is>
      </c>
      <c r="J2624" t="inlineStr">
        <is>
          <t>ENSG00000306270</t>
        </is>
      </c>
      <c r="K2624" t="inlineStr">
        <is>
          <t>lncRNA</t>
        </is>
      </c>
      <c r="L2624" t="n">
        <v>333828</v>
      </c>
      <c r="M2624" t="n">
        <v>4</v>
      </c>
      <c r="N2624" t="n">
        <v>0</v>
      </c>
      <c r="O2624" t="n">
        <v>0</v>
      </c>
      <c r="P2624" t="n">
        <v>0</v>
      </c>
      <c r="Q2624" t="n">
        <v>-0</v>
      </c>
      <c r="R2624" t="n">
        <v>0</v>
      </c>
      <c r="S2624" t="n">
        <v>0</v>
      </c>
      <c r="T2624" t="n">
        <v>0</v>
      </c>
      <c r="U2624" t="n">
        <v>0</v>
      </c>
    </row>
    <row r="2625">
      <c r="A2625" t="inlineStr">
        <is>
          <t>SCZ_LOC_5_60731458_rs7709645</t>
        </is>
      </c>
      <c r="B2625" t="inlineStr">
        <is>
          <t>5</t>
        </is>
      </c>
      <c r="C2625" t="inlineStr">
        <is>
          <t>rs7709645</t>
        </is>
      </c>
      <c r="D2625" t="n">
        <v>60731458</v>
      </c>
      <c r="E2625" t="n">
        <v>6.109e-17</v>
      </c>
      <c r="F2625" t="n">
        <v>-0.06499729302396851</v>
      </c>
      <c r="G2625" t="n">
        <v>1</v>
      </c>
      <c r="H2625" t="n">
        <v>0.3822297303660197</v>
      </c>
      <c r="I2625" t="inlineStr">
        <is>
          <t>ENSG00000113448</t>
        </is>
      </c>
      <c r="J2625" t="inlineStr">
        <is>
          <t>PDE4D</t>
        </is>
      </c>
      <c r="K2625" t="inlineStr">
        <is>
          <t>protein_coding</t>
        </is>
      </c>
      <c r="L2625" t="n">
        <v>209338</v>
      </c>
      <c r="M2625" t="n">
        <v>6</v>
      </c>
      <c r="N2625" t="n">
        <v>0</v>
      </c>
      <c r="O2625" t="n">
        <v>0</v>
      </c>
      <c r="P2625" t="n">
        <v>0</v>
      </c>
      <c r="Q2625" t="n">
        <v>-0</v>
      </c>
      <c r="R2625" t="n">
        <v>1</v>
      </c>
      <c r="S2625" t="n">
        <v>0.9999984343169714</v>
      </c>
      <c r="T2625" t="n">
        <v>25</v>
      </c>
      <c r="U2625" t="n">
        <v>0</v>
      </c>
    </row>
    <row r="2626">
      <c r="A2626" t="inlineStr">
        <is>
          <t>SCZ_LOC_5_60731458_rs7709645</t>
        </is>
      </c>
      <c r="B2626" t="inlineStr">
        <is>
          <t>5</t>
        </is>
      </c>
      <c r="C2626" t="inlineStr">
        <is>
          <t>rs7709645</t>
        </is>
      </c>
      <c r="D2626" t="n">
        <v>60731458</v>
      </c>
      <c r="E2626" t="n">
        <v>6.109e-17</v>
      </c>
      <c r="F2626" t="n">
        <v>-0.06499729302396851</v>
      </c>
      <c r="G2626" t="n">
        <v>2</v>
      </c>
      <c r="H2626" t="n">
        <v>0.2212589700217923</v>
      </c>
      <c r="I2626" t="inlineStr">
        <is>
          <t>ENSG00000164181</t>
        </is>
      </c>
      <c r="J2626" t="inlineStr">
        <is>
          <t>ELOVL7</t>
        </is>
      </c>
      <c r="K2626" t="inlineStr">
        <is>
          <t>protein_coding</t>
        </is>
      </c>
      <c r="L2626" t="n">
        <v>112816</v>
      </c>
      <c r="M2626" t="n">
        <v>3</v>
      </c>
      <c r="N2626" t="n">
        <v>0</v>
      </c>
      <c r="O2626" t="n">
        <v>0</v>
      </c>
      <c r="P2626" t="n">
        <v>0</v>
      </c>
      <c r="Q2626" t="n">
        <v>-0</v>
      </c>
      <c r="R2626" t="n">
        <v>1</v>
      </c>
      <c r="S2626" t="n">
        <v>0.999993389414224</v>
      </c>
      <c r="T2626" t="n">
        <v>5</v>
      </c>
      <c r="U2626" t="n">
        <v>0</v>
      </c>
    </row>
    <row r="2627">
      <c r="A2627" t="inlineStr">
        <is>
          <t>SCZ_LOC_5_60731458_rs7709645</t>
        </is>
      </c>
      <c r="B2627" t="inlineStr">
        <is>
          <t>5</t>
        </is>
      </c>
      <c r="C2627" t="inlineStr">
        <is>
          <t>rs7709645</t>
        </is>
      </c>
      <c r="D2627" t="n">
        <v>60731458</v>
      </c>
      <c r="E2627" t="n">
        <v>6.109e-17</v>
      </c>
      <c r="F2627" t="n">
        <v>-0.06499729302396851</v>
      </c>
      <c r="G2627" t="n">
        <v>3</v>
      </c>
      <c r="H2627" t="n">
        <v>0.1003863260281108</v>
      </c>
      <c r="I2627" t="inlineStr">
        <is>
          <t>ENSG00000152931</t>
        </is>
      </c>
      <c r="J2627" t="inlineStr">
        <is>
          <t>PART1</t>
        </is>
      </c>
      <c r="K2627" t="inlineStr">
        <is>
          <t>lncRNA</t>
        </is>
      </c>
      <c r="L2627" t="n">
        <v>243745</v>
      </c>
      <c r="M2627" t="n">
        <v>10</v>
      </c>
      <c r="N2627" t="n">
        <v>0</v>
      </c>
      <c r="O2627" t="n">
        <v>1</v>
      </c>
      <c r="P2627" t="n">
        <v>0.7623708844184875</v>
      </c>
      <c r="Q2627" t="n">
        <v>22.60398377871448</v>
      </c>
      <c r="R2627" t="n">
        <v>1</v>
      </c>
      <c r="S2627" t="n">
        <v>0.999999441821508</v>
      </c>
      <c r="T2627" t="n">
        <v>16</v>
      </c>
      <c r="U2627" t="n">
        <v>1</v>
      </c>
    </row>
    <row r="2628">
      <c r="A2628" t="inlineStr">
        <is>
          <t>SCZ_LOC_5_60731458_rs7709645</t>
        </is>
      </c>
      <c r="B2628" t="inlineStr">
        <is>
          <t>5</t>
        </is>
      </c>
      <c r="C2628" t="inlineStr">
        <is>
          <t>rs7709645</t>
        </is>
      </c>
      <c r="D2628" t="n">
        <v>60731458</v>
      </c>
      <c r="E2628" t="n">
        <v>6.109e-17</v>
      </c>
      <c r="F2628" t="n">
        <v>-0.06499729302396851</v>
      </c>
      <c r="G2628" t="n">
        <v>4</v>
      </c>
      <c r="H2628" t="n">
        <v>0.02036805364425454</v>
      </c>
      <c r="I2628" t="inlineStr">
        <is>
          <t>ENSG00000188725</t>
        </is>
      </c>
      <c r="J2628" t="inlineStr">
        <is>
          <t>SMIM15</t>
        </is>
      </c>
      <c r="K2628" t="inlineStr">
        <is>
          <t>protein_coding</t>
        </is>
      </c>
      <c r="L2628" t="n">
        <v>431010</v>
      </c>
      <c r="M2628" t="n">
        <v>12</v>
      </c>
      <c r="N2628" t="n">
        <v>0</v>
      </c>
      <c r="O2628" t="n">
        <v>0</v>
      </c>
      <c r="P2628" t="n">
        <v>0</v>
      </c>
      <c r="Q2628" t="n">
        <v>-0</v>
      </c>
      <c r="R2628" t="n">
        <v>1</v>
      </c>
      <c r="S2628" t="n">
        <v>0.9999940135337642</v>
      </c>
      <c r="T2628" t="n">
        <v>13</v>
      </c>
      <c r="U2628" t="n">
        <v>0</v>
      </c>
    </row>
    <row r="2629">
      <c r="A2629" t="inlineStr">
        <is>
          <t>SCZ_LOC_5_60731458_rs7709645</t>
        </is>
      </c>
      <c r="B2629" t="inlineStr">
        <is>
          <t>5</t>
        </is>
      </c>
      <c r="C2629" t="inlineStr">
        <is>
          <t>rs7709645</t>
        </is>
      </c>
      <c r="D2629" t="n">
        <v>60731458</v>
      </c>
      <c r="E2629" t="n">
        <v>6.109e-17</v>
      </c>
      <c r="F2629" t="n">
        <v>-0.06499729302396851</v>
      </c>
      <c r="G2629" t="n">
        <v>5</v>
      </c>
      <c r="H2629" t="n">
        <v>0.02017749954519326</v>
      </c>
      <c r="I2629" t="inlineStr">
        <is>
          <t>ENSG00000035499</t>
        </is>
      </c>
      <c r="J2629" t="inlineStr">
        <is>
          <t>DEPDC1B</t>
        </is>
      </c>
      <c r="K2629" t="inlineStr">
        <is>
          <t>protein_coding</t>
        </is>
      </c>
      <c r="L2629" t="n">
        <v>31268</v>
      </c>
      <c r="M2629" t="n">
        <v>1</v>
      </c>
      <c r="N2629" t="n">
        <v>1</v>
      </c>
      <c r="O2629" t="n">
        <v>0</v>
      </c>
      <c r="P2629" t="n">
        <v>0</v>
      </c>
      <c r="Q2629" t="n">
        <v>-0</v>
      </c>
      <c r="R2629" t="n">
        <v>1</v>
      </c>
      <c r="S2629" t="n">
        <v>0.9999941164952836</v>
      </c>
      <c r="T2629" t="n">
        <v>3</v>
      </c>
      <c r="U2629" t="n">
        <v>0</v>
      </c>
    </row>
    <row r="2630">
      <c r="A2630" t="inlineStr">
        <is>
          <t>SCZ_LOC_5_60731458_rs7709645</t>
        </is>
      </c>
      <c r="B2630" t="inlineStr">
        <is>
          <t>5</t>
        </is>
      </c>
      <c r="C2630" t="inlineStr">
        <is>
          <t>rs7709645</t>
        </is>
      </c>
      <c r="D2630" t="n">
        <v>60731458</v>
      </c>
      <c r="E2630" t="n">
        <v>6.109e-17</v>
      </c>
      <c r="F2630" t="n">
        <v>-0.06499729302396851</v>
      </c>
      <c r="G2630" t="n">
        <v>6</v>
      </c>
      <c r="H2630" t="n">
        <v>-0.002854883261722271</v>
      </c>
      <c r="I2630" t="inlineStr">
        <is>
          <t>ENSG00000164182</t>
        </is>
      </c>
      <c r="J2630" t="inlineStr">
        <is>
          <t>NDUFAF2</t>
        </is>
      </c>
      <c r="K2630" t="inlineStr">
        <is>
          <t>protein_coding</t>
        </is>
      </c>
      <c r="L2630" t="n">
        <v>213719</v>
      </c>
      <c r="M2630" t="n">
        <v>8</v>
      </c>
      <c r="N2630" t="n">
        <v>0</v>
      </c>
      <c r="O2630" t="n">
        <v>1</v>
      </c>
      <c r="P2630" t="n">
        <v>0.7312790155410767</v>
      </c>
      <c r="Q2630" t="n">
        <v>7.403002269018764</v>
      </c>
      <c r="R2630" t="n">
        <v>1</v>
      </c>
      <c r="S2630" t="n">
        <v>0.9999743968065428</v>
      </c>
      <c r="T2630" t="n">
        <v>6</v>
      </c>
      <c r="U2630" t="n">
        <v>1</v>
      </c>
    </row>
    <row r="2631">
      <c r="A2631" t="inlineStr">
        <is>
          <t>SCZ_LOC_5_60731458_rs7709645</t>
        </is>
      </c>
      <c r="B2631" t="inlineStr">
        <is>
          <t>5</t>
        </is>
      </c>
      <c r="C2631" t="inlineStr">
        <is>
          <t>rs7709645</t>
        </is>
      </c>
      <c r="D2631" t="n">
        <v>60731458</v>
      </c>
      <c r="E2631" t="n">
        <v>6.109e-17</v>
      </c>
      <c r="F2631" t="n">
        <v>-0.06499729302396851</v>
      </c>
      <c r="G2631" t="n">
        <v>7</v>
      </c>
      <c r="H2631" t="n">
        <v>-0.02593125513501927</v>
      </c>
      <c r="I2631" t="inlineStr">
        <is>
          <t>ENSG00000287434</t>
        </is>
      </c>
      <c r="J2631" t="inlineStr">
        <is>
          <t>ENSG00000287434</t>
        </is>
      </c>
      <c r="K2631" t="inlineStr">
        <is>
          <t>lncRNA</t>
        </is>
      </c>
      <c r="L2631" t="n">
        <v>31729</v>
      </c>
      <c r="M2631" t="n">
        <v>2</v>
      </c>
      <c r="N2631" t="n">
        <v>0</v>
      </c>
      <c r="O2631" t="n">
        <v>1</v>
      </c>
      <c r="P2631" t="n">
        <v>0.9468146562576294</v>
      </c>
      <c r="Q2631" t="n">
        <v>5.170293799504567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inlineStr">
        <is>
          <t>SCZ_LOC_5_60731458_rs7709645</t>
        </is>
      </c>
      <c r="B2632" t="inlineStr">
        <is>
          <t>5</t>
        </is>
      </c>
      <c r="C2632" t="inlineStr">
        <is>
          <t>rs7709645</t>
        </is>
      </c>
      <c r="D2632" t="n">
        <v>60731458</v>
      </c>
      <c r="E2632" t="n">
        <v>6.109e-17</v>
      </c>
      <c r="F2632" t="n">
        <v>-0.06499729302396851</v>
      </c>
      <c r="G2632" t="n">
        <v>8</v>
      </c>
      <c r="H2632" t="n">
        <v>-0.08673349400469231</v>
      </c>
      <c r="I2632" t="inlineStr">
        <is>
          <t>ENSG00000049167</t>
        </is>
      </c>
      <c r="J2632" t="inlineStr">
        <is>
          <t>ERCC8</t>
        </is>
      </c>
      <c r="K2632" t="inlineStr">
        <is>
          <t>protein_coding</t>
        </is>
      </c>
      <c r="L2632" t="n">
        <v>213615</v>
      </c>
      <c r="M2632" t="n">
        <v>7</v>
      </c>
      <c r="N2632" t="n">
        <v>0</v>
      </c>
      <c r="O2632" t="n">
        <v>1</v>
      </c>
      <c r="P2632" t="n">
        <v>1.273612022399902</v>
      </c>
      <c r="Q2632" t="n">
        <v>6.313870798393475</v>
      </c>
      <c r="R2632" t="n">
        <v>1</v>
      </c>
      <c r="S2632" t="n">
        <v>0.9999106013726948</v>
      </c>
      <c r="T2632" t="n">
        <v>3</v>
      </c>
      <c r="U2632" t="n">
        <v>1</v>
      </c>
    </row>
    <row r="2633">
      <c r="A2633" t="inlineStr">
        <is>
          <t>SCZ_LOC_5_60731458_rs7709645</t>
        </is>
      </c>
      <c r="B2633" t="inlineStr">
        <is>
          <t>5</t>
        </is>
      </c>
      <c r="C2633" t="inlineStr">
        <is>
          <t>rs7709645</t>
        </is>
      </c>
      <c r="D2633" t="n">
        <v>60731458</v>
      </c>
      <c r="E2633" t="n">
        <v>6.109e-17</v>
      </c>
      <c r="F2633" t="n">
        <v>-0.06499729302396851</v>
      </c>
      <c r="G2633" t="n">
        <v>9</v>
      </c>
      <c r="H2633" t="n">
        <v>-0.5482523888334053</v>
      </c>
      <c r="I2633" t="inlineStr">
        <is>
          <t>ENSG00000249279</t>
        </is>
      </c>
      <c r="J2633" t="inlineStr">
        <is>
          <t>LINC02057</t>
        </is>
      </c>
      <c r="K2633" t="inlineStr">
        <is>
          <t>lncRNA</t>
        </is>
      </c>
      <c r="L2633" t="n">
        <v>573733</v>
      </c>
      <c r="M2633" t="n">
        <v>13</v>
      </c>
      <c r="N2633" t="n">
        <v>0</v>
      </c>
      <c r="O2633" t="n">
        <v>0</v>
      </c>
      <c r="P2633" t="n">
        <v>0</v>
      </c>
      <c r="Q2633" t="n">
        <v>-0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inlineStr">
        <is>
          <t>SCZ_LOC_5_60731458_rs7709645</t>
        </is>
      </c>
      <c r="B2634" t="inlineStr">
        <is>
          <t>5</t>
        </is>
      </c>
      <c r="C2634" t="inlineStr">
        <is>
          <t>rs7709645</t>
        </is>
      </c>
      <c r="D2634" t="n">
        <v>60731458</v>
      </c>
      <c r="E2634" t="n">
        <v>6.109e-17</v>
      </c>
      <c r="F2634" t="n">
        <v>-0.06499729302396851</v>
      </c>
      <c r="G2634" t="n">
        <v>10</v>
      </c>
      <c r="H2634" t="n">
        <v>-0.6854244940262295</v>
      </c>
      <c r="I2634" t="inlineStr">
        <is>
          <t>ENSG00000233847</t>
        </is>
      </c>
      <c r="J2634" t="inlineStr">
        <is>
          <t>ERCC8-AS1</t>
        </is>
      </c>
      <c r="K2634" t="inlineStr">
        <is>
          <t>lncRNA</t>
        </is>
      </c>
      <c r="L2634" t="n">
        <v>185966</v>
      </c>
      <c r="M2634" t="n">
        <v>4</v>
      </c>
      <c r="N2634" t="n">
        <v>0</v>
      </c>
      <c r="O2634" t="n">
        <v>0</v>
      </c>
      <c r="P2634" t="n">
        <v>0</v>
      </c>
      <c r="Q2634" t="n">
        <v>-0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inlineStr">
        <is>
          <t>SCZ_LOC_5_60731458_rs7709645</t>
        </is>
      </c>
      <c r="B2635" t="inlineStr">
        <is>
          <t>5</t>
        </is>
      </c>
      <c r="C2635" t="inlineStr">
        <is>
          <t>rs7709645</t>
        </is>
      </c>
      <c r="D2635" t="n">
        <v>60731458</v>
      </c>
      <c r="E2635" t="n">
        <v>6.109e-17</v>
      </c>
      <c r="F2635" t="n">
        <v>-0.06499729302396851</v>
      </c>
      <c r="G2635" t="n">
        <v>10</v>
      </c>
      <c r="H2635" t="n">
        <v>-0.6854244940262295</v>
      </c>
      <c r="I2635" t="inlineStr">
        <is>
          <t>ENSG00000305990</t>
        </is>
      </c>
      <c r="J2635" t="inlineStr">
        <is>
          <t>ENSG00000305990</t>
        </is>
      </c>
      <c r="K2635" t="inlineStr">
        <is>
          <t>lncRNA</t>
        </is>
      </c>
      <c r="L2635" t="n">
        <v>189323</v>
      </c>
      <c r="M2635" t="n">
        <v>5</v>
      </c>
      <c r="N2635" t="n">
        <v>0</v>
      </c>
      <c r="O2635" t="n">
        <v>0</v>
      </c>
      <c r="P2635" t="n">
        <v>0</v>
      </c>
      <c r="Q2635" t="n">
        <v>-0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inlineStr">
        <is>
          <t>SCZ_LOC_5_60731458_rs7709645</t>
        </is>
      </c>
      <c r="B2636" t="inlineStr">
        <is>
          <t>5</t>
        </is>
      </c>
      <c r="C2636" t="inlineStr">
        <is>
          <t>rs7709645</t>
        </is>
      </c>
      <c r="D2636" t="n">
        <v>60731458</v>
      </c>
      <c r="E2636" t="n">
        <v>6.109e-17</v>
      </c>
      <c r="F2636" t="n">
        <v>-0.06499729302396851</v>
      </c>
      <c r="G2636" t="n">
        <v>10</v>
      </c>
      <c r="H2636" t="n">
        <v>-0.6854244940262295</v>
      </c>
      <c r="I2636" t="inlineStr">
        <is>
          <t>ENSG00000251279</t>
        </is>
      </c>
      <c r="J2636" t="inlineStr">
        <is>
          <t>SMIM15-AS1</t>
        </is>
      </c>
      <c r="K2636" t="inlineStr">
        <is>
          <t>lncRNA</t>
        </is>
      </c>
      <c r="L2636" t="n">
        <v>430599</v>
      </c>
      <c r="M2636" t="n">
        <v>11</v>
      </c>
      <c r="N2636" t="n">
        <v>0</v>
      </c>
      <c r="O2636" t="n">
        <v>0</v>
      </c>
      <c r="P2636" t="n">
        <v>0</v>
      </c>
      <c r="Q2636" t="n">
        <v>-0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inlineStr">
        <is>
          <t>SCZ_LOC_5_60731458_rs7709645</t>
        </is>
      </c>
      <c r="B2637" t="inlineStr">
        <is>
          <t>5</t>
        </is>
      </c>
      <c r="C2637" t="inlineStr">
        <is>
          <t>rs7709645</t>
        </is>
      </c>
      <c r="D2637" t="n">
        <v>60731458</v>
      </c>
      <c r="E2637" t="n">
        <v>6.109e-17</v>
      </c>
      <c r="F2637" t="n">
        <v>-0.06499729302396851</v>
      </c>
      <c r="G2637" t="n">
        <v>10</v>
      </c>
      <c r="H2637" t="n">
        <v>-0.6854244940262295</v>
      </c>
      <c r="I2637" t="inlineStr">
        <is>
          <t>ENSG00000305967</t>
        </is>
      </c>
      <c r="J2637" t="inlineStr">
        <is>
          <t>ENSG00000305967</t>
        </is>
      </c>
      <c r="K2637" t="inlineStr">
        <is>
          <t>lncRNA</t>
        </is>
      </c>
      <c r="L2637" t="n">
        <v>235243</v>
      </c>
      <c r="M2637" t="n">
        <v>9</v>
      </c>
      <c r="N2637" t="n">
        <v>0</v>
      </c>
      <c r="O2637" t="n">
        <v>0</v>
      </c>
      <c r="P2637" t="n">
        <v>0</v>
      </c>
      <c r="Q2637" t="n">
        <v>-0</v>
      </c>
      <c r="R2637" t="n">
        <v>0</v>
      </c>
      <c r="S2637" t="n">
        <v>0</v>
      </c>
      <c r="T2637" t="n">
        <v>0</v>
      </c>
      <c r="U2637" t="n">
        <v>0</v>
      </c>
    </row>
    <row r="2638">
      <c r="A2638" t="inlineStr">
        <is>
          <t>SCZ_LOC_6_111822689_rs9487653</t>
        </is>
      </c>
      <c r="B2638" t="inlineStr">
        <is>
          <t>6</t>
        </is>
      </c>
      <c r="C2638" t="inlineStr">
        <is>
          <t>rs9487653</t>
        </is>
      </c>
      <c r="D2638" t="n">
        <v>111822689</v>
      </c>
      <c r="E2638" t="n">
        <v>4.399e-08</v>
      </c>
      <c r="F2638" t="n">
        <v>0.0553968632202877</v>
      </c>
      <c r="G2638" t="n">
        <v>1</v>
      </c>
      <c r="H2638" t="n">
        <v>0.8367208916442903</v>
      </c>
      <c r="I2638" t="inlineStr">
        <is>
          <t>ENSG00000010810</t>
        </is>
      </c>
      <c r="J2638" t="inlineStr">
        <is>
          <t>FYN</t>
        </is>
      </c>
      <c r="K2638" t="inlineStr">
        <is>
          <t>protein_coding</t>
        </is>
      </c>
      <c r="L2638" t="n">
        <v>50763</v>
      </c>
      <c r="M2638" t="n">
        <v>1</v>
      </c>
      <c r="N2638" t="n">
        <v>1</v>
      </c>
      <c r="O2638" t="n">
        <v>1</v>
      </c>
      <c r="P2638" t="n">
        <v>0.9920501708984375</v>
      </c>
      <c r="Q2638" t="n">
        <v>4.676207387616611</v>
      </c>
      <c r="R2638" t="n">
        <v>1</v>
      </c>
      <c r="S2638" t="n">
        <v>0.9999973676966856</v>
      </c>
      <c r="T2638" t="n">
        <v>11</v>
      </c>
      <c r="U2638" t="n">
        <v>1</v>
      </c>
    </row>
    <row r="2639">
      <c r="A2639" t="inlineStr">
        <is>
          <t>SCZ_LOC_6_111822689_rs9487653</t>
        </is>
      </c>
      <c r="B2639" t="inlineStr">
        <is>
          <t>6</t>
        </is>
      </c>
      <c r="C2639" t="inlineStr">
        <is>
          <t>rs9487653</t>
        </is>
      </c>
      <c r="D2639" t="n">
        <v>111822689</v>
      </c>
      <c r="E2639" t="n">
        <v>4.399e-08</v>
      </c>
      <c r="F2639" t="n">
        <v>0.0553968632202877</v>
      </c>
      <c r="G2639" t="n">
        <v>2</v>
      </c>
      <c r="H2639" t="n">
        <v>0.3811451433525558</v>
      </c>
      <c r="I2639" t="inlineStr">
        <is>
          <t>ENSG00000056972</t>
        </is>
      </c>
      <c r="J2639" t="inlineStr">
        <is>
          <t>TRAF3IP2</t>
        </is>
      </c>
      <c r="K2639" t="inlineStr">
        <is>
          <t>protein_coding</t>
        </is>
      </c>
      <c r="L2639" t="n">
        <v>215783</v>
      </c>
      <c r="M2639" t="n">
        <v>8</v>
      </c>
      <c r="N2639" t="n">
        <v>0</v>
      </c>
      <c r="O2639" t="n">
        <v>1</v>
      </c>
      <c r="P2639" t="n">
        <v>0.3100458085536957</v>
      </c>
      <c r="Q2639" t="n">
        <v>4.767470656547871</v>
      </c>
      <c r="R2639" t="n">
        <v>1</v>
      </c>
      <c r="S2639" t="n">
        <v>0.9999975137449406</v>
      </c>
      <c r="T2639" t="n">
        <v>98</v>
      </c>
      <c r="U2639" t="n">
        <v>1</v>
      </c>
    </row>
    <row r="2640">
      <c r="A2640" t="inlineStr">
        <is>
          <t>SCZ_LOC_6_111822689_rs9487653</t>
        </is>
      </c>
      <c r="B2640" t="inlineStr">
        <is>
          <t>6</t>
        </is>
      </c>
      <c r="C2640" t="inlineStr">
        <is>
          <t>rs9487653</t>
        </is>
      </c>
      <c r="D2640" t="n">
        <v>111822689</v>
      </c>
      <c r="E2640" t="n">
        <v>4.399e-08</v>
      </c>
      <c r="F2640" t="n">
        <v>0.0553968632202877</v>
      </c>
      <c r="G2640" t="n">
        <v>3</v>
      </c>
      <c r="H2640" t="n">
        <v>0.2538837950166352</v>
      </c>
      <c r="I2640" t="inlineStr">
        <is>
          <t>ENSG00000112761</t>
        </is>
      </c>
      <c r="J2640" t="inlineStr">
        <is>
          <t>CCN6</t>
        </is>
      </c>
      <c r="K2640" t="inlineStr">
        <is>
          <t>protein_coding</t>
        </is>
      </c>
      <c r="L2640" t="n">
        <v>231386</v>
      </c>
      <c r="M2640" t="n">
        <v>11</v>
      </c>
      <c r="N2640" t="n">
        <v>0</v>
      </c>
      <c r="O2640" t="n">
        <v>0</v>
      </c>
      <c r="P2640" t="n">
        <v>0</v>
      </c>
      <c r="Q2640" t="n">
        <v>-0</v>
      </c>
      <c r="R2640" t="n">
        <v>1</v>
      </c>
      <c r="S2640" t="n">
        <v>0.9999999977372116</v>
      </c>
      <c r="T2640" t="n">
        <v>28</v>
      </c>
      <c r="U2640" t="n">
        <v>0</v>
      </c>
    </row>
    <row r="2641">
      <c r="A2641" t="inlineStr">
        <is>
          <t>SCZ_LOC_6_111822689_rs9487653</t>
        </is>
      </c>
      <c r="B2641" t="inlineStr">
        <is>
          <t>6</t>
        </is>
      </c>
      <c r="C2641" t="inlineStr">
        <is>
          <t>rs9487653</t>
        </is>
      </c>
      <c r="D2641" t="n">
        <v>111822689</v>
      </c>
      <c r="E2641" t="n">
        <v>4.399e-08</v>
      </c>
      <c r="F2641" t="n">
        <v>0.0553968632202877</v>
      </c>
      <c r="G2641" t="n">
        <v>4</v>
      </c>
      <c r="H2641" t="n">
        <v>-0.1252859571190833</v>
      </c>
      <c r="I2641" t="inlineStr">
        <is>
          <t>ENSG00000112769</t>
        </is>
      </c>
      <c r="J2641" t="inlineStr">
        <is>
          <t>LAMA4</t>
        </is>
      </c>
      <c r="K2641" t="inlineStr">
        <is>
          <t>protein_coding</t>
        </is>
      </c>
      <c r="L2641" t="n">
        <v>432250</v>
      </c>
      <c r="M2641" t="n">
        <v>25</v>
      </c>
      <c r="N2641" t="n">
        <v>0</v>
      </c>
      <c r="O2641" t="n">
        <v>1</v>
      </c>
      <c r="P2641" t="n">
        <v>0.4887860417366028</v>
      </c>
      <c r="Q2641" t="n">
        <v>4.866281084301578</v>
      </c>
      <c r="R2641" t="n">
        <v>1</v>
      </c>
      <c r="S2641" t="n">
        <v>0.9999922493854564</v>
      </c>
      <c r="T2641" t="n">
        <v>12</v>
      </c>
      <c r="U2641" t="n">
        <v>1</v>
      </c>
    </row>
    <row r="2642">
      <c r="A2642" t="inlineStr">
        <is>
          <t>SCZ_LOC_6_111822689_rs9487653</t>
        </is>
      </c>
      <c r="B2642" t="inlineStr">
        <is>
          <t>6</t>
        </is>
      </c>
      <c r="C2642" t="inlineStr">
        <is>
          <t>rs9487653</t>
        </is>
      </c>
      <c r="D2642" t="n">
        <v>111822689</v>
      </c>
      <c r="E2642" t="n">
        <v>4.399e-08</v>
      </c>
      <c r="F2642" t="n">
        <v>0.0553968632202877</v>
      </c>
      <c r="G2642" t="n">
        <v>5</v>
      </c>
      <c r="H2642" t="n">
        <v>-0.1660100800635812</v>
      </c>
      <c r="I2642" t="inlineStr">
        <is>
          <t>ENSG00000203778</t>
        </is>
      </c>
      <c r="J2642" t="inlineStr">
        <is>
          <t>FAM229B</t>
        </is>
      </c>
      <c r="K2642" t="inlineStr">
        <is>
          <t>protein_coding</t>
        </is>
      </c>
      <c r="L2642" t="n">
        <v>264902</v>
      </c>
      <c r="M2642" t="n">
        <v>13</v>
      </c>
      <c r="N2642" t="n">
        <v>0</v>
      </c>
      <c r="O2642" t="n">
        <v>1</v>
      </c>
      <c r="P2642" t="n">
        <v>0.5326500535011292</v>
      </c>
      <c r="Q2642" t="n">
        <v>14.69392915105439</v>
      </c>
      <c r="R2642" t="n">
        <v>1</v>
      </c>
      <c r="S2642" t="n">
        <v>0.9999931988297311</v>
      </c>
      <c r="T2642" t="n">
        <v>6</v>
      </c>
      <c r="U2642" t="n">
        <v>1</v>
      </c>
    </row>
    <row r="2643">
      <c r="A2643" t="inlineStr">
        <is>
          <t>SCZ_LOC_6_111822689_rs9487653</t>
        </is>
      </c>
      <c r="B2643" t="inlineStr">
        <is>
          <t>6</t>
        </is>
      </c>
      <c r="C2643" t="inlineStr">
        <is>
          <t>rs9487653</t>
        </is>
      </c>
      <c r="D2643" t="n">
        <v>111822689</v>
      </c>
      <c r="E2643" t="n">
        <v>4.399e-08</v>
      </c>
      <c r="F2643" t="n">
        <v>0.0553968632202877</v>
      </c>
      <c r="G2643" t="n">
        <v>6</v>
      </c>
      <c r="H2643" t="n">
        <v>-0.1759312191806625</v>
      </c>
      <c r="I2643" t="inlineStr">
        <is>
          <t>ENSG00000289256</t>
        </is>
      </c>
      <c r="J2643" t="inlineStr">
        <is>
          <t>ENSG00000289256</t>
        </is>
      </c>
      <c r="K2643" t="inlineStr">
        <is>
          <t>lncRNA</t>
        </is>
      </c>
      <c r="L2643" t="n">
        <v>50894</v>
      </c>
      <c r="M2643" t="n">
        <v>2</v>
      </c>
      <c r="N2643" t="n">
        <v>0</v>
      </c>
      <c r="O2643" t="n">
        <v>1</v>
      </c>
      <c r="P2643" t="n">
        <v>1.317703604698181</v>
      </c>
      <c r="Q2643" t="n">
        <v>4.719574912790109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inlineStr">
        <is>
          <t>SCZ_LOC_6_111822689_rs9487653</t>
        </is>
      </c>
      <c r="B2644" t="inlineStr">
        <is>
          <t>6</t>
        </is>
      </c>
      <c r="C2644" t="inlineStr">
        <is>
          <t>rs9487653</t>
        </is>
      </c>
      <c r="D2644" t="n">
        <v>111822689</v>
      </c>
      <c r="E2644" t="n">
        <v>4.399e-08</v>
      </c>
      <c r="F2644" t="n">
        <v>0.0553968632202877</v>
      </c>
      <c r="G2644" t="n">
        <v>7</v>
      </c>
      <c r="H2644" t="n">
        <v>-0.261962764064301</v>
      </c>
      <c r="I2644" t="inlineStr">
        <is>
          <t>ENSG00000074935</t>
        </is>
      </c>
      <c r="J2644" t="inlineStr">
        <is>
          <t>TUBE1</t>
        </is>
      </c>
      <c r="K2644" t="inlineStr">
        <is>
          <t>protein_coding</t>
        </is>
      </c>
      <c r="L2644" t="n">
        <v>264840</v>
      </c>
      <c r="M2644" t="n">
        <v>12</v>
      </c>
      <c r="N2644" t="n">
        <v>0</v>
      </c>
      <c r="O2644" t="n">
        <v>1</v>
      </c>
      <c r="P2644" t="n">
        <v>0.2041636109352112</v>
      </c>
      <c r="Q2644" t="n">
        <v>4.495305487204372</v>
      </c>
      <c r="R2644" t="n">
        <v>1</v>
      </c>
      <c r="S2644" t="n">
        <v>0.9999866383169288</v>
      </c>
      <c r="T2644" t="n">
        <v>4</v>
      </c>
      <c r="U2644" t="n">
        <v>1</v>
      </c>
    </row>
    <row r="2645">
      <c r="A2645" t="inlineStr">
        <is>
          <t>SCZ_LOC_6_111822689_rs9487653</t>
        </is>
      </c>
      <c r="B2645" t="inlineStr">
        <is>
          <t>6</t>
        </is>
      </c>
      <c r="C2645" t="inlineStr">
        <is>
          <t>rs9487653</t>
        </is>
      </c>
      <c r="D2645" t="n">
        <v>111822689</v>
      </c>
      <c r="E2645" t="n">
        <v>4.399e-08</v>
      </c>
      <c r="F2645" t="n">
        <v>0.0553968632202877</v>
      </c>
      <c r="G2645" t="n">
        <v>8</v>
      </c>
      <c r="H2645" t="n">
        <v>-0.2886706762723635</v>
      </c>
      <c r="I2645" t="inlineStr">
        <is>
          <t>ENSG00000286616</t>
        </is>
      </c>
      <c r="J2645" t="inlineStr">
        <is>
          <t>ENSG00000286616</t>
        </is>
      </c>
      <c r="K2645" t="inlineStr">
        <is>
          <t>lncRNA</t>
        </is>
      </c>
      <c r="L2645" t="n">
        <v>311618</v>
      </c>
      <c r="M2645" t="n">
        <v>15</v>
      </c>
      <c r="N2645" t="n">
        <v>0</v>
      </c>
      <c r="O2645" t="n">
        <v>1</v>
      </c>
      <c r="P2645" t="n">
        <v>1.623817563056946</v>
      </c>
      <c r="Q2645" t="n">
        <v>10.62974712234308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inlineStr">
        <is>
          <t>SCZ_LOC_6_111822689_rs9487653</t>
        </is>
      </c>
      <c r="B2646" t="inlineStr">
        <is>
          <t>6</t>
        </is>
      </c>
      <c r="C2646" t="inlineStr">
        <is>
          <t>rs9487653</t>
        </is>
      </c>
      <c r="D2646" t="n">
        <v>111822689</v>
      </c>
      <c r="E2646" t="n">
        <v>4.399e-08</v>
      </c>
      <c r="F2646" t="n">
        <v>0.0553968632202877</v>
      </c>
      <c r="G2646" t="n">
        <v>9</v>
      </c>
      <c r="H2646" t="n">
        <v>-0.3024795953092622</v>
      </c>
      <c r="I2646" t="inlineStr">
        <is>
          <t>ENSG00000173214</t>
        </is>
      </c>
      <c r="J2646" t="inlineStr">
        <is>
          <t>MFSD4B</t>
        </is>
      </c>
      <c r="K2646" t="inlineStr">
        <is>
          <t>protein_coding</t>
        </is>
      </c>
      <c r="L2646" t="n">
        <v>563362</v>
      </c>
      <c r="M2646" t="n">
        <v>28</v>
      </c>
      <c r="N2646" t="n">
        <v>0</v>
      </c>
      <c r="O2646" t="n">
        <v>1</v>
      </c>
      <c r="P2646" t="n">
        <v>0.500401496887207</v>
      </c>
      <c r="Q2646" t="n">
        <v>10.2520562045074</v>
      </c>
      <c r="R2646" t="n">
        <v>1</v>
      </c>
      <c r="S2646" t="n">
        <v>0.9999959638920808</v>
      </c>
      <c r="T2646" t="n">
        <v>3</v>
      </c>
      <c r="U2646" t="n">
        <v>1</v>
      </c>
    </row>
    <row r="2647">
      <c r="A2647" t="inlineStr">
        <is>
          <t>SCZ_LOC_6_111822689_rs9487653</t>
        </is>
      </c>
      <c r="B2647" t="inlineStr">
        <is>
          <t>6</t>
        </is>
      </c>
      <c r="C2647" t="inlineStr">
        <is>
          <t>rs9487653</t>
        </is>
      </c>
      <c r="D2647" t="n">
        <v>111822689</v>
      </c>
      <c r="E2647" t="n">
        <v>4.399e-08</v>
      </c>
      <c r="F2647" t="n">
        <v>0.0553968632202877</v>
      </c>
      <c r="G2647" t="n">
        <v>10</v>
      </c>
      <c r="H2647" t="n">
        <v>-0.3071883396899845</v>
      </c>
      <c r="I2647" t="inlineStr">
        <is>
          <t>ENSG00000009413</t>
        </is>
      </c>
      <c r="J2647" t="inlineStr">
        <is>
          <t>REV3L</t>
        </is>
      </c>
      <c r="K2647" t="inlineStr">
        <is>
          <t>protein_coding</t>
        </is>
      </c>
      <c r="L2647" t="n">
        <v>338974</v>
      </c>
      <c r="M2647" t="n">
        <v>17</v>
      </c>
      <c r="N2647" t="n">
        <v>0</v>
      </c>
      <c r="O2647" t="n">
        <v>1</v>
      </c>
      <c r="P2647" t="n">
        <v>0.3459265828132629</v>
      </c>
      <c r="Q2647" t="n">
        <v>7.913598479951001</v>
      </c>
      <c r="R2647" t="n">
        <v>1</v>
      </c>
      <c r="S2647" t="n">
        <v>0.9999800127175276</v>
      </c>
      <c r="T2647" t="n">
        <v>3</v>
      </c>
      <c r="U2647" t="n">
        <v>1</v>
      </c>
    </row>
    <row r="2648">
      <c r="A2648" t="inlineStr">
        <is>
          <t>SCZ_LOC_6_111822689_rs9487653</t>
        </is>
      </c>
      <c r="B2648" t="inlineStr">
        <is>
          <t>6</t>
        </is>
      </c>
      <c r="C2648" t="inlineStr">
        <is>
          <t>rs9487653</t>
        </is>
      </c>
      <c r="D2648" t="n">
        <v>111822689</v>
      </c>
      <c r="E2648" t="n">
        <v>4.399e-08</v>
      </c>
      <c r="F2648" t="n">
        <v>0.0553968632202877</v>
      </c>
      <c r="G2648" t="n">
        <v>11</v>
      </c>
      <c r="H2648" t="n">
        <v>-0.3710487624014486</v>
      </c>
      <c r="I2648" t="inlineStr">
        <is>
          <t>ENSG00000255389</t>
        </is>
      </c>
      <c r="J2648" t="inlineStr">
        <is>
          <t>ENSG00000255389</t>
        </is>
      </c>
      <c r="K2648" t="inlineStr">
        <is>
          <t>lncRNA</t>
        </is>
      </c>
      <c r="L2648" t="n">
        <v>222814</v>
      </c>
      <c r="M2648" t="n">
        <v>10</v>
      </c>
      <c r="N2648" t="n">
        <v>0</v>
      </c>
      <c r="O2648" t="n">
        <v>1</v>
      </c>
      <c r="P2648" t="n">
        <v>1.554151058197021</v>
      </c>
      <c r="Q2648" t="n">
        <v>37.7588849435805</v>
      </c>
      <c r="R2648" t="n">
        <v>0</v>
      </c>
      <c r="S2648" t="n">
        <v>0</v>
      </c>
      <c r="T2648" t="n">
        <v>0</v>
      </c>
      <c r="U2648" t="n">
        <v>0</v>
      </c>
    </row>
    <row r="2649">
      <c r="A2649" t="inlineStr">
        <is>
          <t>SCZ_LOC_6_111822689_rs9487653</t>
        </is>
      </c>
      <c r="B2649" t="inlineStr">
        <is>
          <t>6</t>
        </is>
      </c>
      <c r="C2649" t="inlineStr">
        <is>
          <t>rs9487653</t>
        </is>
      </c>
      <c r="D2649" t="n">
        <v>111822689</v>
      </c>
      <c r="E2649" t="n">
        <v>4.399e-08</v>
      </c>
      <c r="F2649" t="n">
        <v>0.0553968632202877</v>
      </c>
      <c r="G2649" t="n">
        <v>12</v>
      </c>
      <c r="H2649" t="n">
        <v>-0.4889210045300808</v>
      </c>
      <c r="I2649" t="inlineStr">
        <is>
          <t>ENSG00000231889</t>
        </is>
      </c>
      <c r="J2649" t="inlineStr">
        <is>
          <t>TRAF3IP2-AS1</t>
        </is>
      </c>
      <c r="K2649" t="inlineStr">
        <is>
          <t>lncRNA</t>
        </is>
      </c>
      <c r="L2649" t="n">
        <v>339300</v>
      </c>
      <c r="M2649" t="n">
        <v>18</v>
      </c>
      <c r="N2649" t="n">
        <v>0</v>
      </c>
      <c r="O2649" t="n">
        <v>1</v>
      </c>
      <c r="P2649" t="n">
        <v>0.4182906150817871</v>
      </c>
      <c r="Q2649" t="n">
        <v>8.915396599110363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t="inlineStr">
        <is>
          <t>SCZ_LOC_6_111822689_rs9487653</t>
        </is>
      </c>
      <c r="B2650" t="inlineStr">
        <is>
          <t>6</t>
        </is>
      </c>
      <c r="C2650" t="inlineStr">
        <is>
          <t>rs9487653</t>
        </is>
      </c>
      <c r="D2650" t="n">
        <v>111822689</v>
      </c>
      <c r="E2650" t="n">
        <v>4.399e-08</v>
      </c>
      <c r="F2650" t="n">
        <v>0.0553968632202877</v>
      </c>
      <c r="G2650" t="n">
        <v>13</v>
      </c>
      <c r="H2650" t="n">
        <v>-0.6008034641908612</v>
      </c>
      <c r="I2650" t="inlineStr">
        <is>
          <t>ENSG00000227012</t>
        </is>
      </c>
      <c r="J2650" t="inlineStr">
        <is>
          <t>LINC02527</t>
        </is>
      </c>
      <c r="K2650" t="inlineStr">
        <is>
          <t>lncRNA</t>
        </is>
      </c>
      <c r="L2650" t="n">
        <v>86731</v>
      </c>
      <c r="M2650" t="n">
        <v>3</v>
      </c>
      <c r="N2650" t="n">
        <v>0</v>
      </c>
      <c r="O2650" t="n">
        <v>0</v>
      </c>
      <c r="P2650" t="n">
        <v>0</v>
      </c>
      <c r="Q2650" t="n">
        <v>-0</v>
      </c>
      <c r="R2650" t="n">
        <v>0</v>
      </c>
      <c r="S2650" t="n">
        <v>0</v>
      </c>
      <c r="T2650" t="n">
        <v>0</v>
      </c>
      <c r="U2650" t="n">
        <v>0</v>
      </c>
    </row>
    <row r="2651">
      <c r="A2651" t="inlineStr">
        <is>
          <t>SCZ_LOC_6_111822689_rs9487653</t>
        </is>
      </c>
      <c r="B2651" t="inlineStr">
        <is>
          <t>6</t>
        </is>
      </c>
      <c r="C2651" t="inlineStr">
        <is>
          <t>rs9487653</t>
        </is>
      </c>
      <c r="D2651" t="n">
        <v>111822689</v>
      </c>
      <c r="E2651" t="n">
        <v>4.399e-08</v>
      </c>
      <c r="F2651" t="n">
        <v>0.0553968632202877</v>
      </c>
      <c r="G2651" t="n">
        <v>14</v>
      </c>
      <c r="H2651" t="n">
        <v>-0.6372649150097673</v>
      </c>
      <c r="I2651" t="inlineStr">
        <is>
          <t>ENSG00000293956</t>
        </is>
      </c>
      <c r="J2651" t="inlineStr">
        <is>
          <t>ENSG00000293956</t>
        </is>
      </c>
      <c r="K2651" t="inlineStr">
        <is>
          <t>lncRNA</t>
        </is>
      </c>
      <c r="L2651" t="n">
        <v>136450</v>
      </c>
      <c r="M2651" t="n">
        <v>4</v>
      </c>
      <c r="N2651" t="n">
        <v>0</v>
      </c>
      <c r="O2651" t="n">
        <v>0</v>
      </c>
      <c r="P2651" t="n">
        <v>0</v>
      </c>
      <c r="Q2651" t="n">
        <v>-0</v>
      </c>
      <c r="R2651" t="n">
        <v>0</v>
      </c>
      <c r="S2651" t="n">
        <v>0</v>
      </c>
      <c r="T2651" t="n">
        <v>0</v>
      </c>
      <c r="U2651" t="n">
        <v>0</v>
      </c>
    </row>
    <row r="2652">
      <c r="A2652" t="inlineStr">
        <is>
          <t>SCZ_LOC_6_111822689_rs9487653</t>
        </is>
      </c>
      <c r="B2652" t="inlineStr">
        <is>
          <t>6</t>
        </is>
      </c>
      <c r="C2652" t="inlineStr">
        <is>
          <t>rs9487653</t>
        </is>
      </c>
      <c r="D2652" t="n">
        <v>111822689</v>
      </c>
      <c r="E2652" t="n">
        <v>4.399e-08</v>
      </c>
      <c r="F2652" t="n">
        <v>0.0553968632202877</v>
      </c>
      <c r="G2652" t="n">
        <v>15</v>
      </c>
      <c r="H2652" t="n">
        <v>-0.6854244940262295</v>
      </c>
      <c r="I2652" t="inlineStr">
        <is>
          <t>ENSG00000281613</t>
        </is>
      </c>
      <c r="J2652" t="inlineStr">
        <is>
          <t>ENSG00000281613</t>
        </is>
      </c>
      <c r="K2652" t="inlineStr">
        <is>
          <t>protein_coding</t>
        </is>
      </c>
      <c r="L2652" t="n">
        <v>414117</v>
      </c>
      <c r="M2652" t="n">
        <v>23</v>
      </c>
      <c r="N2652" t="n">
        <v>0</v>
      </c>
      <c r="O2652" t="n">
        <v>0</v>
      </c>
      <c r="P2652" t="n">
        <v>0</v>
      </c>
      <c r="Q2652" t="n">
        <v>-0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inlineStr">
        <is>
          <t>SCZ_LOC_6_111822689_rs9487653</t>
        </is>
      </c>
      <c r="B2653" t="inlineStr">
        <is>
          <t>6</t>
        </is>
      </c>
      <c r="C2653" t="inlineStr">
        <is>
          <t>rs9487653</t>
        </is>
      </c>
      <c r="D2653" t="n">
        <v>111822689</v>
      </c>
      <c r="E2653" t="n">
        <v>4.399e-08</v>
      </c>
      <c r="F2653" t="n">
        <v>0.0553968632202877</v>
      </c>
      <c r="G2653" t="n">
        <v>15</v>
      </c>
      <c r="H2653" t="n">
        <v>-0.6854244940262295</v>
      </c>
      <c r="I2653" t="inlineStr">
        <is>
          <t>ENSG00000226440</t>
        </is>
      </c>
      <c r="J2653" t="inlineStr">
        <is>
          <t>LAMA4-AS1</t>
        </is>
      </c>
      <c r="K2653" t="inlineStr">
        <is>
          <t>lncRNA</t>
        </is>
      </c>
      <c r="L2653" t="n">
        <v>413404</v>
      </c>
      <c r="M2653" t="n">
        <v>22</v>
      </c>
      <c r="N2653" t="n">
        <v>0</v>
      </c>
      <c r="O2653" t="n">
        <v>0</v>
      </c>
      <c r="P2653" t="n">
        <v>0</v>
      </c>
      <c r="Q2653" t="n">
        <v>-0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inlineStr">
        <is>
          <t>SCZ_LOC_6_111822689_rs9487653</t>
        </is>
      </c>
      <c r="B2654" t="inlineStr">
        <is>
          <t>6</t>
        </is>
      </c>
      <c r="C2654" t="inlineStr">
        <is>
          <t>rs9487653</t>
        </is>
      </c>
      <c r="D2654" t="n">
        <v>111822689</v>
      </c>
      <c r="E2654" t="n">
        <v>4.399e-08</v>
      </c>
      <c r="F2654" t="n">
        <v>0.0553968632202877</v>
      </c>
      <c r="G2654" t="n">
        <v>15</v>
      </c>
      <c r="H2654" t="n">
        <v>-0.6854244940262295</v>
      </c>
      <c r="I2654" t="inlineStr">
        <is>
          <t>ENSG00000270661</t>
        </is>
      </c>
      <c r="J2654" t="inlineStr">
        <is>
          <t>ENSG00000270661</t>
        </is>
      </c>
      <c r="K2654" t="inlineStr">
        <is>
          <t>lncRNA</t>
        </is>
      </c>
      <c r="L2654" t="n">
        <v>396881</v>
      </c>
      <c r="M2654" t="n">
        <v>20</v>
      </c>
      <c r="N2654" t="n">
        <v>0</v>
      </c>
      <c r="O2654" t="n">
        <v>0</v>
      </c>
      <c r="P2654" t="n">
        <v>0</v>
      </c>
      <c r="Q2654" t="n">
        <v>-0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t="inlineStr">
        <is>
          <t>SCZ_LOC_6_111822689_rs9487653</t>
        </is>
      </c>
      <c r="B2655" t="inlineStr">
        <is>
          <t>6</t>
        </is>
      </c>
      <c r="C2655" t="inlineStr">
        <is>
          <t>rs9487653</t>
        </is>
      </c>
      <c r="D2655" t="n">
        <v>111822689</v>
      </c>
      <c r="E2655" t="n">
        <v>4.399e-08</v>
      </c>
      <c r="F2655" t="n">
        <v>0.0553968632202877</v>
      </c>
      <c r="G2655" t="n">
        <v>15</v>
      </c>
      <c r="H2655" t="n">
        <v>-0.6854244940262295</v>
      </c>
      <c r="I2655" t="inlineStr">
        <is>
          <t>ENSG00000271208</t>
        </is>
      </c>
      <c r="J2655" t="inlineStr">
        <is>
          <t>ENSG00000271208</t>
        </is>
      </c>
      <c r="K2655" t="inlineStr">
        <is>
          <t>lncRNA</t>
        </is>
      </c>
      <c r="L2655" t="n">
        <v>412069</v>
      </c>
      <c r="M2655" t="n">
        <v>21</v>
      </c>
      <c r="N2655" t="n">
        <v>0</v>
      </c>
      <c r="O2655" t="n">
        <v>0</v>
      </c>
      <c r="P2655" t="n">
        <v>0</v>
      </c>
      <c r="Q2655" t="n">
        <v>-0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inlineStr">
        <is>
          <t>SCZ_LOC_6_111822689_rs9487653</t>
        </is>
      </c>
      <c r="B2656" t="inlineStr">
        <is>
          <t>6</t>
        </is>
      </c>
      <c r="C2656" t="inlineStr">
        <is>
          <t>rs9487653</t>
        </is>
      </c>
      <c r="D2656" t="n">
        <v>111822689</v>
      </c>
      <c r="E2656" t="n">
        <v>4.399e-08</v>
      </c>
      <c r="F2656" t="n">
        <v>0.0553968632202877</v>
      </c>
      <c r="G2656" t="n">
        <v>15</v>
      </c>
      <c r="H2656" t="n">
        <v>-0.6854244940262295</v>
      </c>
      <c r="I2656" t="inlineStr">
        <is>
          <t>ENSG00000229276</t>
        </is>
      </c>
      <c r="J2656" t="inlineStr">
        <is>
          <t>REV3L-IT1</t>
        </is>
      </c>
      <c r="K2656" t="inlineStr">
        <is>
          <t>lncRNA</t>
        </is>
      </c>
      <c r="L2656" t="n">
        <v>461082</v>
      </c>
      <c r="M2656" t="n">
        <v>26</v>
      </c>
      <c r="N2656" t="n">
        <v>0</v>
      </c>
      <c r="O2656" t="n">
        <v>0</v>
      </c>
      <c r="P2656" t="n">
        <v>0</v>
      </c>
      <c r="Q2656" t="n">
        <v>-0</v>
      </c>
      <c r="R2656" t="n">
        <v>0</v>
      </c>
      <c r="S2656" t="n">
        <v>0</v>
      </c>
      <c r="T2656" t="n">
        <v>0</v>
      </c>
      <c r="U2656" t="n">
        <v>0</v>
      </c>
    </row>
    <row r="2657">
      <c r="A2657" t="inlineStr">
        <is>
          <t>SCZ_LOC_6_111822689_rs9487653</t>
        </is>
      </c>
      <c r="B2657" t="inlineStr">
        <is>
          <t>6</t>
        </is>
      </c>
      <c r="C2657" t="inlineStr">
        <is>
          <t>rs9487653</t>
        </is>
      </c>
      <c r="D2657" t="n">
        <v>111822689</v>
      </c>
      <c r="E2657" t="n">
        <v>4.399e-08</v>
      </c>
      <c r="F2657" t="n">
        <v>0.0553968632202877</v>
      </c>
      <c r="G2657" t="n">
        <v>15</v>
      </c>
      <c r="H2657" t="n">
        <v>-0.6854244940262295</v>
      </c>
      <c r="I2657" t="inlineStr">
        <is>
          <t>ENSG00000295830</t>
        </is>
      </c>
      <c r="J2657" t="inlineStr">
        <is>
          <t>ENSG00000295830</t>
        </is>
      </c>
      <c r="K2657" t="inlineStr">
        <is>
          <t>lncRNA</t>
        </is>
      </c>
      <c r="L2657" t="n">
        <v>416299</v>
      </c>
      <c r="M2657" t="n">
        <v>24</v>
      </c>
      <c r="N2657" t="n">
        <v>0</v>
      </c>
      <c r="O2657" t="n">
        <v>0</v>
      </c>
      <c r="P2657" t="n">
        <v>0</v>
      </c>
      <c r="Q2657" t="n">
        <v>-0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inlineStr">
        <is>
          <t>SCZ_LOC_6_111822689_rs9487653</t>
        </is>
      </c>
      <c r="B2658" t="inlineStr">
        <is>
          <t>6</t>
        </is>
      </c>
      <c r="C2658" t="inlineStr">
        <is>
          <t>rs9487653</t>
        </is>
      </c>
      <c r="D2658" t="n">
        <v>111822689</v>
      </c>
      <c r="E2658" t="n">
        <v>4.399e-08</v>
      </c>
      <c r="F2658" t="n">
        <v>0.0553968632202877</v>
      </c>
      <c r="G2658" t="n">
        <v>15</v>
      </c>
      <c r="H2658" t="n">
        <v>-0.6854244940262295</v>
      </c>
      <c r="I2658" t="inlineStr">
        <is>
          <t>ENSG00000296470</t>
        </is>
      </c>
      <c r="J2658" t="inlineStr">
        <is>
          <t>ENSG00000296470</t>
        </is>
      </c>
      <c r="K2658" t="inlineStr">
        <is>
          <t>lncRNA</t>
        </is>
      </c>
      <c r="L2658" t="n">
        <v>160138</v>
      </c>
      <c r="M2658" t="n">
        <v>6</v>
      </c>
      <c r="N2658" t="n">
        <v>0</v>
      </c>
      <c r="O2658" t="n">
        <v>0</v>
      </c>
      <c r="P2658" t="n">
        <v>0</v>
      </c>
      <c r="Q2658" t="n">
        <v>-0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inlineStr">
        <is>
          <t>SCZ_LOC_6_111822689_rs9487653</t>
        </is>
      </c>
      <c r="B2659" t="inlineStr">
        <is>
          <t>6</t>
        </is>
      </c>
      <c r="C2659" t="inlineStr">
        <is>
          <t>rs9487653</t>
        </is>
      </c>
      <c r="D2659" t="n">
        <v>111822689</v>
      </c>
      <c r="E2659" t="n">
        <v>4.399e-08</v>
      </c>
      <c r="F2659" t="n">
        <v>0.0553968632202877</v>
      </c>
      <c r="G2659" t="n">
        <v>15</v>
      </c>
      <c r="H2659" t="n">
        <v>-0.6854244940262295</v>
      </c>
      <c r="I2659" t="inlineStr">
        <is>
          <t>ENSG00000300375</t>
        </is>
      </c>
      <c r="J2659" t="inlineStr">
        <is>
          <t>ENSG00000300375</t>
        </is>
      </c>
      <c r="K2659" t="inlineStr">
        <is>
          <t>lncRNA</t>
        </is>
      </c>
      <c r="L2659" t="n">
        <v>221038</v>
      </c>
      <c r="M2659" t="n">
        <v>9</v>
      </c>
      <c r="N2659" t="n">
        <v>0</v>
      </c>
      <c r="O2659" t="n">
        <v>0</v>
      </c>
      <c r="P2659" t="n">
        <v>0</v>
      </c>
      <c r="Q2659" t="n">
        <v>-0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t="inlineStr">
        <is>
          <t>SCZ_LOC_6_111822689_rs9487653</t>
        </is>
      </c>
      <c r="B2660" t="inlineStr">
        <is>
          <t>6</t>
        </is>
      </c>
      <c r="C2660" t="inlineStr">
        <is>
          <t>rs9487653</t>
        </is>
      </c>
      <c r="D2660" t="n">
        <v>111822689</v>
      </c>
      <c r="E2660" t="n">
        <v>4.399e-08</v>
      </c>
      <c r="F2660" t="n">
        <v>0.0553968632202877</v>
      </c>
      <c r="G2660" t="n">
        <v>15</v>
      </c>
      <c r="H2660" t="n">
        <v>-0.6854244940262295</v>
      </c>
      <c r="I2660" t="inlineStr">
        <is>
          <t>ENSG00000237234</t>
        </is>
      </c>
      <c r="J2660" t="inlineStr">
        <is>
          <t>ENSG00000237234</t>
        </is>
      </c>
      <c r="K2660" t="inlineStr">
        <is>
          <t>lncRNA</t>
        </is>
      </c>
      <c r="L2660" t="n">
        <v>316511</v>
      </c>
      <c r="M2660" t="n">
        <v>16</v>
      </c>
      <c r="N2660" t="n">
        <v>0</v>
      </c>
      <c r="O2660" t="n">
        <v>0</v>
      </c>
      <c r="P2660" t="n">
        <v>0</v>
      </c>
      <c r="Q2660" t="n">
        <v>-0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t="inlineStr">
        <is>
          <t>SCZ_LOC_6_111822689_rs9487653</t>
        </is>
      </c>
      <c r="B2661" t="inlineStr">
        <is>
          <t>6</t>
        </is>
      </c>
      <c r="C2661" t="inlineStr">
        <is>
          <t>rs9487653</t>
        </is>
      </c>
      <c r="D2661" t="n">
        <v>111822689</v>
      </c>
      <c r="E2661" t="n">
        <v>4.399e-08</v>
      </c>
      <c r="F2661" t="n">
        <v>0.0553968632202877</v>
      </c>
      <c r="G2661" t="n">
        <v>15</v>
      </c>
      <c r="H2661" t="n">
        <v>-0.6854244940262295</v>
      </c>
      <c r="I2661" t="inlineStr">
        <is>
          <t>ENSG00000302998</t>
        </is>
      </c>
      <c r="J2661" t="inlineStr">
        <is>
          <t>ENSG00000302998</t>
        </is>
      </c>
      <c r="K2661" t="inlineStr">
        <is>
          <t>lncRNA</t>
        </is>
      </c>
      <c r="L2661" t="n">
        <v>215415</v>
      </c>
      <c r="M2661" t="n">
        <v>7</v>
      </c>
      <c r="N2661" t="n">
        <v>0</v>
      </c>
      <c r="O2661" t="n">
        <v>0</v>
      </c>
      <c r="P2661" t="n">
        <v>0</v>
      </c>
      <c r="Q2661" t="n">
        <v>-0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inlineStr">
        <is>
          <t>SCZ_LOC_6_111822689_rs9487653</t>
        </is>
      </c>
      <c r="B2662" t="inlineStr">
        <is>
          <t>6</t>
        </is>
      </c>
      <c r="C2662" t="inlineStr">
        <is>
          <t>rs9487653</t>
        </is>
      </c>
      <c r="D2662" t="n">
        <v>111822689</v>
      </c>
      <c r="E2662" t="n">
        <v>4.399e-08</v>
      </c>
      <c r="F2662" t="n">
        <v>0.0553968632202877</v>
      </c>
      <c r="G2662" t="n">
        <v>15</v>
      </c>
      <c r="H2662" t="n">
        <v>-0.6854244940262295</v>
      </c>
      <c r="I2662" t="inlineStr">
        <is>
          <t>ENSG00000304834</t>
        </is>
      </c>
      <c r="J2662" t="inlineStr">
        <is>
          <t>ENSG00000304834</t>
        </is>
      </c>
      <c r="K2662" t="inlineStr">
        <is>
          <t>lncRNA</t>
        </is>
      </c>
      <c r="L2662" t="n">
        <v>293657</v>
      </c>
      <c r="M2662" t="n">
        <v>14</v>
      </c>
      <c r="N2662" t="n">
        <v>0</v>
      </c>
      <c r="O2662" t="n">
        <v>0</v>
      </c>
      <c r="P2662" t="n">
        <v>0</v>
      </c>
      <c r="Q2662" t="n">
        <v>-0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inlineStr">
        <is>
          <t>SCZ_LOC_6_111822689_rs9487653</t>
        </is>
      </c>
      <c r="B2663" t="inlineStr">
        <is>
          <t>6</t>
        </is>
      </c>
      <c r="C2663" t="inlineStr">
        <is>
          <t>rs9487653</t>
        </is>
      </c>
      <c r="D2663" t="n">
        <v>111822689</v>
      </c>
      <c r="E2663" t="n">
        <v>4.399e-08</v>
      </c>
      <c r="F2663" t="n">
        <v>0.0553968632202877</v>
      </c>
      <c r="G2663" t="n">
        <v>15</v>
      </c>
      <c r="H2663" t="n">
        <v>-0.6854244940262295</v>
      </c>
      <c r="I2663" t="inlineStr">
        <is>
          <t>ENSG00000306444</t>
        </is>
      </c>
      <c r="J2663" t="inlineStr">
        <is>
          <t>ENSG00000306444</t>
        </is>
      </c>
      <c r="K2663" t="inlineStr">
        <is>
          <t>lncRNA</t>
        </is>
      </c>
      <c r="L2663" t="n">
        <v>476300</v>
      </c>
      <c r="M2663" t="n">
        <v>27</v>
      </c>
      <c r="N2663" t="n">
        <v>0</v>
      </c>
      <c r="O2663" t="n">
        <v>0</v>
      </c>
      <c r="P2663" t="n">
        <v>0</v>
      </c>
      <c r="Q2663" t="n">
        <v>-0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inlineStr">
        <is>
          <t>SCZ_LOC_6_111822689_rs9487653</t>
        </is>
      </c>
      <c r="B2664" t="inlineStr">
        <is>
          <t>6</t>
        </is>
      </c>
      <c r="C2664" t="inlineStr">
        <is>
          <t>rs9487653</t>
        </is>
      </c>
      <c r="D2664" t="n">
        <v>111822689</v>
      </c>
      <c r="E2664" t="n">
        <v>4.399e-08</v>
      </c>
      <c r="F2664" t="n">
        <v>0.0553968632202877</v>
      </c>
      <c r="G2664" t="n">
        <v>15</v>
      </c>
      <c r="H2664" t="n">
        <v>-0.6854244940262295</v>
      </c>
      <c r="I2664" t="inlineStr">
        <is>
          <t>ENSG00000306465</t>
        </is>
      </c>
      <c r="J2664" t="inlineStr">
        <is>
          <t>ENSG00000306465</t>
        </is>
      </c>
      <c r="K2664" t="inlineStr">
        <is>
          <t>lncRNA</t>
        </is>
      </c>
      <c r="L2664" t="n">
        <v>386855</v>
      </c>
      <c r="M2664" t="n">
        <v>19</v>
      </c>
      <c r="N2664" t="n">
        <v>0</v>
      </c>
      <c r="O2664" t="n">
        <v>0</v>
      </c>
      <c r="P2664" t="n">
        <v>0</v>
      </c>
      <c r="Q2664" t="n">
        <v>-0</v>
      </c>
      <c r="R2664" t="n">
        <v>0</v>
      </c>
      <c r="S2664" t="n">
        <v>0</v>
      </c>
      <c r="T2664" t="n">
        <v>0</v>
      </c>
      <c r="U2664" t="n">
        <v>0</v>
      </c>
    </row>
    <row r="2665">
      <c r="A2665" t="inlineStr">
        <is>
          <t>SCZ_LOC_6_111822689_rs9487653</t>
        </is>
      </c>
      <c r="B2665" t="inlineStr">
        <is>
          <t>6</t>
        </is>
      </c>
      <c r="C2665" t="inlineStr">
        <is>
          <t>rs9487653</t>
        </is>
      </c>
      <c r="D2665" t="n">
        <v>111822689</v>
      </c>
      <c r="E2665" t="n">
        <v>4.399e-08</v>
      </c>
      <c r="F2665" t="n">
        <v>0.0553968632202877</v>
      </c>
      <c r="G2665" t="n">
        <v>15</v>
      </c>
      <c r="H2665" t="n">
        <v>-0.6854244940262295</v>
      </c>
      <c r="I2665" t="inlineStr">
        <is>
          <t>ENSG00000306710</t>
        </is>
      </c>
      <c r="J2665" t="inlineStr">
        <is>
          <t>ENSG00000306710</t>
        </is>
      </c>
      <c r="K2665" t="inlineStr">
        <is>
          <t>lncRNA</t>
        </is>
      </c>
      <c r="L2665" t="n">
        <v>150728</v>
      </c>
      <c r="M2665" t="n">
        <v>5</v>
      </c>
      <c r="N2665" t="n">
        <v>0</v>
      </c>
      <c r="O2665" t="n">
        <v>0</v>
      </c>
      <c r="P2665" t="n">
        <v>0</v>
      </c>
      <c r="Q2665" t="n">
        <v>-0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t="inlineStr">
        <is>
          <t>SCZ_LOC_6_11988081_rs9470670</t>
        </is>
      </c>
      <c r="B2666" t="inlineStr">
        <is>
          <t>6</t>
        </is>
      </c>
      <c r="C2666" t="inlineStr">
        <is>
          <t>rs9470670</t>
        </is>
      </c>
      <c r="D2666" t="n">
        <v>11988081</v>
      </c>
      <c r="E2666" t="n">
        <v>1.908e-08</v>
      </c>
      <c r="F2666" t="n">
        <v>-0.0555972801024095</v>
      </c>
      <c r="G2666" t="n">
        <v>1</v>
      </c>
      <c r="H2666" t="n">
        <v>0.3378458749588831</v>
      </c>
      <c r="I2666" t="inlineStr">
        <is>
          <t>ENSG00000225102</t>
        </is>
      </c>
      <c r="J2666" t="inlineStr">
        <is>
          <t>ENSG00000225102</t>
        </is>
      </c>
      <c r="K2666" t="inlineStr">
        <is>
          <t>lncRNA</t>
        </is>
      </c>
      <c r="L2666" t="n">
        <v>13216</v>
      </c>
      <c r="M2666" t="n">
        <v>1</v>
      </c>
      <c r="N2666" t="n">
        <v>1</v>
      </c>
      <c r="O2666" t="n">
        <v>0</v>
      </c>
      <c r="P2666" t="n">
        <v>0</v>
      </c>
      <c r="Q2666" t="n">
        <v>-0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inlineStr">
        <is>
          <t>SCZ_LOC_6_11988081_rs9470670</t>
        </is>
      </c>
      <c r="B2667" t="inlineStr">
        <is>
          <t>6</t>
        </is>
      </c>
      <c r="C2667" t="inlineStr">
        <is>
          <t>rs9470670</t>
        </is>
      </c>
      <c r="D2667" t="n">
        <v>11988081</v>
      </c>
      <c r="E2667" t="n">
        <v>1.908e-08</v>
      </c>
      <c r="F2667" t="n">
        <v>-0.0555972801024095</v>
      </c>
      <c r="G2667" t="n">
        <v>2</v>
      </c>
      <c r="H2667" t="n">
        <v>0.2459521368952155</v>
      </c>
      <c r="I2667" t="inlineStr">
        <is>
          <t>ENSG00000095951</t>
        </is>
      </c>
      <c r="J2667" t="inlineStr">
        <is>
          <t>HIVEP1</t>
        </is>
      </c>
      <c r="K2667" t="inlineStr">
        <is>
          <t>protein_coding</t>
        </is>
      </c>
      <c r="L2667" t="n">
        <v>20681</v>
      </c>
      <c r="M2667" t="n">
        <v>3</v>
      </c>
      <c r="N2667" t="n">
        <v>0</v>
      </c>
      <c r="O2667" t="n">
        <v>0</v>
      </c>
      <c r="P2667" t="n">
        <v>0</v>
      </c>
      <c r="Q2667" t="n">
        <v>-0</v>
      </c>
      <c r="R2667" t="n">
        <v>1</v>
      </c>
      <c r="S2667" t="n">
        <v>0.9999870356172236</v>
      </c>
      <c r="T2667" t="n">
        <v>5</v>
      </c>
      <c r="U2667" t="n">
        <v>0</v>
      </c>
    </row>
    <row r="2668">
      <c r="A2668" t="inlineStr">
        <is>
          <t>SCZ_LOC_6_11988081_rs9470670</t>
        </is>
      </c>
      <c r="B2668" t="inlineStr">
        <is>
          <t>6</t>
        </is>
      </c>
      <c r="C2668" t="inlineStr">
        <is>
          <t>rs9470670</t>
        </is>
      </c>
      <c r="D2668" t="n">
        <v>11988081</v>
      </c>
      <c r="E2668" t="n">
        <v>1.908e-08</v>
      </c>
      <c r="F2668" t="n">
        <v>-0.0555972801024095</v>
      </c>
      <c r="G2668" t="n">
        <v>3</v>
      </c>
      <c r="H2668" t="n">
        <v>-0.01294245892249652</v>
      </c>
      <c r="I2668" t="inlineStr">
        <is>
          <t>ENSG00000078401</t>
        </is>
      </c>
      <c r="J2668" t="inlineStr">
        <is>
          <t>EDN1</t>
        </is>
      </c>
      <c r="K2668" t="inlineStr">
        <is>
          <t>protein_coding</t>
        </is>
      </c>
      <c r="L2668" t="n">
        <v>302280</v>
      </c>
      <c r="M2668" t="n">
        <v>14</v>
      </c>
      <c r="N2668" t="n">
        <v>0</v>
      </c>
      <c r="O2668" t="n">
        <v>0</v>
      </c>
      <c r="P2668" t="n">
        <v>0</v>
      </c>
      <c r="Q2668" t="n">
        <v>-0</v>
      </c>
      <c r="R2668" t="n">
        <v>1</v>
      </c>
      <c r="S2668" t="n">
        <v>0.9999998289670424</v>
      </c>
      <c r="T2668" t="n">
        <v>11</v>
      </c>
      <c r="U2668" t="n">
        <v>0</v>
      </c>
    </row>
    <row r="2669">
      <c r="A2669" t="inlineStr">
        <is>
          <t>SCZ_LOC_6_11988081_rs9470670</t>
        </is>
      </c>
      <c r="B2669" t="inlineStr">
        <is>
          <t>6</t>
        </is>
      </c>
      <c r="C2669" t="inlineStr">
        <is>
          <t>rs9470670</t>
        </is>
      </c>
      <c r="D2669" t="n">
        <v>11988081</v>
      </c>
      <c r="E2669" t="n">
        <v>1.908e-08</v>
      </c>
      <c r="F2669" t="n">
        <v>-0.0555972801024095</v>
      </c>
      <c r="G2669" t="n">
        <v>4</v>
      </c>
      <c r="H2669" t="n">
        <v>-0.1254989409494498</v>
      </c>
      <c r="I2669" t="inlineStr">
        <is>
          <t>ENSG00000229896</t>
        </is>
      </c>
      <c r="J2669" t="inlineStr">
        <is>
          <t>ENSG00000229896</t>
        </is>
      </c>
      <c r="K2669" t="inlineStr">
        <is>
          <t>lncRNA</t>
        </is>
      </c>
      <c r="L2669" t="n">
        <v>19589</v>
      </c>
      <c r="M2669" t="n">
        <v>2</v>
      </c>
      <c r="N2669" t="n">
        <v>0</v>
      </c>
      <c r="O2669" t="n">
        <v>0</v>
      </c>
      <c r="P2669" t="n">
        <v>0</v>
      </c>
      <c r="Q2669" t="n">
        <v>-0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inlineStr">
        <is>
          <t>SCZ_LOC_6_11988081_rs9470670</t>
        </is>
      </c>
      <c r="B2670" t="inlineStr">
        <is>
          <t>6</t>
        </is>
      </c>
      <c r="C2670" t="inlineStr">
        <is>
          <t>rs9470670</t>
        </is>
      </c>
      <c r="D2670" t="n">
        <v>11988081</v>
      </c>
      <c r="E2670" t="n">
        <v>1.908e-08</v>
      </c>
      <c r="F2670" t="n">
        <v>-0.0555972801024095</v>
      </c>
      <c r="G2670" t="n">
        <v>5</v>
      </c>
      <c r="H2670" t="n">
        <v>-0.136594089903612</v>
      </c>
      <c r="I2670" t="inlineStr">
        <is>
          <t>ENSG00000287593</t>
        </is>
      </c>
      <c r="J2670" t="inlineStr">
        <is>
          <t>ENSG00000287593</t>
        </is>
      </c>
      <c r="K2670" t="inlineStr">
        <is>
          <t>lncRNA</t>
        </is>
      </c>
      <c r="L2670" t="n">
        <v>265534</v>
      </c>
      <c r="M2670" t="n">
        <v>11</v>
      </c>
      <c r="N2670" t="n">
        <v>0</v>
      </c>
      <c r="O2670" t="n">
        <v>1</v>
      </c>
      <c r="P2670" t="n">
        <v>0.377079039812088</v>
      </c>
      <c r="Q2670" t="n">
        <v>9.782167368516623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inlineStr">
        <is>
          <t>SCZ_LOC_6_11988081_rs9470670</t>
        </is>
      </c>
      <c r="B2671" t="inlineStr">
        <is>
          <t>6</t>
        </is>
      </c>
      <c r="C2671" t="inlineStr">
        <is>
          <t>rs9470670</t>
        </is>
      </c>
      <c r="D2671" t="n">
        <v>11988081</v>
      </c>
      <c r="E2671" t="n">
        <v>1.908e-08</v>
      </c>
      <c r="F2671" t="n">
        <v>-0.0555972801024095</v>
      </c>
      <c r="G2671" t="n">
        <v>6</v>
      </c>
      <c r="H2671" t="n">
        <v>-0.161960391768356</v>
      </c>
      <c r="I2671" t="inlineStr">
        <is>
          <t>ENSG00000310250</t>
        </is>
      </c>
      <c r="J2671" t="inlineStr">
        <is>
          <t>ENSG00000310250</t>
        </is>
      </c>
      <c r="K2671" t="inlineStr">
        <is>
          <t>lncRNA</t>
        </is>
      </c>
      <c r="L2671" t="n">
        <v>21053</v>
      </c>
      <c r="M2671" t="n">
        <v>4</v>
      </c>
      <c r="N2671" t="n">
        <v>0</v>
      </c>
      <c r="O2671" t="n">
        <v>0</v>
      </c>
      <c r="P2671" t="n">
        <v>0</v>
      </c>
      <c r="Q2671" t="n">
        <v>-0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inlineStr">
        <is>
          <t>SCZ_LOC_6_11988081_rs9470670</t>
        </is>
      </c>
      <c r="B2672" t="inlineStr">
        <is>
          <t>6</t>
        </is>
      </c>
      <c r="C2672" t="inlineStr">
        <is>
          <t>rs9470670</t>
        </is>
      </c>
      <c r="D2672" t="n">
        <v>11988081</v>
      </c>
      <c r="E2672" t="n">
        <v>1.908e-08</v>
      </c>
      <c r="F2672" t="n">
        <v>-0.0555972801024095</v>
      </c>
      <c r="G2672" t="n">
        <v>6</v>
      </c>
      <c r="H2672" t="n">
        <v>-0.161960391768356</v>
      </c>
      <c r="I2672" t="inlineStr">
        <is>
          <t>ENSG00000310274</t>
        </is>
      </c>
      <c r="J2672" t="inlineStr">
        <is>
          <t>ENSG00000310274</t>
        </is>
      </c>
      <c r="K2672" t="inlineStr">
        <is>
          <t>lncRNA</t>
        </is>
      </c>
      <c r="L2672" t="n">
        <v>29461</v>
      </c>
      <c r="M2672" t="n">
        <v>5</v>
      </c>
      <c r="N2672" t="n">
        <v>0</v>
      </c>
      <c r="O2672" t="n">
        <v>0</v>
      </c>
      <c r="P2672" t="n">
        <v>0</v>
      </c>
      <c r="Q2672" t="n">
        <v>-0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inlineStr">
        <is>
          <t>SCZ_LOC_6_11988081_rs9470670</t>
        </is>
      </c>
      <c r="B2673" t="inlineStr">
        <is>
          <t>6</t>
        </is>
      </c>
      <c r="C2673" t="inlineStr">
        <is>
          <t>rs9470670</t>
        </is>
      </c>
      <c r="D2673" t="n">
        <v>11988081</v>
      </c>
      <c r="E2673" t="n">
        <v>1.908e-08</v>
      </c>
      <c r="F2673" t="n">
        <v>-0.0555972801024095</v>
      </c>
      <c r="G2673" t="n">
        <v>8</v>
      </c>
      <c r="H2673" t="n">
        <v>-0.2457114629976203</v>
      </c>
      <c r="I2673" t="inlineStr">
        <is>
          <t>ENSG00000205269</t>
        </is>
      </c>
      <c r="J2673" t="inlineStr">
        <is>
          <t>TMEM170B</t>
        </is>
      </c>
      <c r="K2673" t="inlineStr">
        <is>
          <t>protein_coding</t>
        </is>
      </c>
      <c r="L2673" t="n">
        <v>450332</v>
      </c>
      <c r="M2673" t="n">
        <v>21</v>
      </c>
      <c r="N2673" t="n">
        <v>0</v>
      </c>
      <c r="O2673" t="n">
        <v>1</v>
      </c>
      <c r="P2673" t="n">
        <v>0.2085873037576675</v>
      </c>
      <c r="Q2673" t="n">
        <v>5.580407580676902</v>
      </c>
      <c r="R2673" t="n">
        <v>1</v>
      </c>
      <c r="S2673" t="n">
        <v>0.9999909927008231</v>
      </c>
      <c r="T2673" t="n">
        <v>6</v>
      </c>
      <c r="U2673" t="n">
        <v>1</v>
      </c>
    </row>
    <row r="2674">
      <c r="A2674" t="inlineStr">
        <is>
          <t>SCZ_LOC_6_11988081_rs9470670</t>
        </is>
      </c>
      <c r="B2674" t="inlineStr">
        <is>
          <t>6</t>
        </is>
      </c>
      <c r="C2674" t="inlineStr">
        <is>
          <t>rs9470670</t>
        </is>
      </c>
      <c r="D2674" t="n">
        <v>11988081</v>
      </c>
      <c r="E2674" t="n">
        <v>1.908e-08</v>
      </c>
      <c r="F2674" t="n">
        <v>-0.0555972801024095</v>
      </c>
      <c r="G2674" t="n">
        <v>9</v>
      </c>
      <c r="H2674" t="n">
        <v>-0.2694693743745327</v>
      </c>
      <c r="I2674" t="inlineStr">
        <is>
          <t>ENSG00000310201</t>
        </is>
      </c>
      <c r="J2674" t="inlineStr">
        <is>
          <t>ENSG00000310201</t>
        </is>
      </c>
      <c r="K2674" t="inlineStr">
        <is>
          <t>lncRNA</t>
        </is>
      </c>
      <c r="L2674" t="n">
        <v>87241</v>
      </c>
      <c r="M2674" t="n">
        <v>6</v>
      </c>
      <c r="N2674" t="n">
        <v>0</v>
      </c>
      <c r="O2674" t="n">
        <v>0</v>
      </c>
      <c r="P2674" t="n">
        <v>0</v>
      </c>
      <c r="Q2674" t="n">
        <v>-0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t="inlineStr">
        <is>
          <t>SCZ_LOC_6_11988081_rs9470670</t>
        </is>
      </c>
      <c r="B2675" t="inlineStr">
        <is>
          <t>6</t>
        </is>
      </c>
      <c r="C2675" t="inlineStr">
        <is>
          <t>rs9470670</t>
        </is>
      </c>
      <c r="D2675" t="n">
        <v>11988081</v>
      </c>
      <c r="E2675" t="n">
        <v>1.908e-08</v>
      </c>
      <c r="F2675" t="n">
        <v>-0.0555972801024095</v>
      </c>
      <c r="G2675" t="n">
        <v>10</v>
      </c>
      <c r="H2675" t="n">
        <v>-0.5482523888334053</v>
      </c>
      <c r="I2675" t="inlineStr">
        <is>
          <t>ENSG00000294347</t>
        </is>
      </c>
      <c r="J2675" t="inlineStr">
        <is>
          <t>ENSG00000294347</t>
        </is>
      </c>
      <c r="K2675" t="inlineStr">
        <is>
          <t>lncRNA</t>
        </is>
      </c>
      <c r="L2675" t="n">
        <v>499591</v>
      </c>
      <c r="M2675" t="n">
        <v>24</v>
      </c>
      <c r="N2675" t="n">
        <v>0</v>
      </c>
      <c r="O2675" t="n">
        <v>0</v>
      </c>
      <c r="P2675" t="n">
        <v>0</v>
      </c>
      <c r="Q2675" t="n">
        <v>-0</v>
      </c>
      <c r="R2675" t="n">
        <v>0</v>
      </c>
      <c r="S2675" t="n">
        <v>0</v>
      </c>
      <c r="T2675" t="n">
        <v>0</v>
      </c>
      <c r="U2675" t="n">
        <v>0</v>
      </c>
    </row>
    <row r="2676">
      <c r="A2676" t="inlineStr">
        <is>
          <t>SCZ_LOC_6_11988081_rs9470670</t>
        </is>
      </c>
      <c r="B2676" t="inlineStr">
        <is>
          <t>6</t>
        </is>
      </c>
      <c r="C2676" t="inlineStr">
        <is>
          <t>rs9470670</t>
        </is>
      </c>
      <c r="D2676" t="n">
        <v>11988081</v>
      </c>
      <c r="E2676" t="n">
        <v>1.908e-08</v>
      </c>
      <c r="F2676" t="n">
        <v>-0.0555972801024095</v>
      </c>
      <c r="G2676" t="n">
        <v>10</v>
      </c>
      <c r="H2676" t="n">
        <v>-0.5482523888334053</v>
      </c>
      <c r="I2676" t="inlineStr">
        <is>
          <t>ENSG00000294367</t>
        </is>
      </c>
      <c r="J2676" t="inlineStr">
        <is>
          <t>ENSG00000294367</t>
        </is>
      </c>
      <c r="K2676" t="inlineStr">
        <is>
          <t>lncRNA</t>
        </is>
      </c>
      <c r="L2676" t="n">
        <v>495117</v>
      </c>
      <c r="M2676" t="n">
        <v>23</v>
      </c>
      <c r="N2676" t="n">
        <v>0</v>
      </c>
      <c r="O2676" t="n">
        <v>0</v>
      </c>
      <c r="P2676" t="n">
        <v>0</v>
      </c>
      <c r="Q2676" t="n">
        <v>-0</v>
      </c>
      <c r="R2676" t="n">
        <v>0</v>
      </c>
      <c r="S2676" t="n">
        <v>0</v>
      </c>
      <c r="T2676" t="n">
        <v>0</v>
      </c>
      <c r="U2676" t="n">
        <v>0</v>
      </c>
    </row>
    <row r="2677">
      <c r="A2677" t="inlineStr">
        <is>
          <t>SCZ_LOC_6_11988081_rs9470670</t>
        </is>
      </c>
      <c r="B2677" t="inlineStr">
        <is>
          <t>6</t>
        </is>
      </c>
      <c r="C2677" t="inlineStr">
        <is>
          <t>rs9470670</t>
        </is>
      </c>
      <c r="D2677" t="n">
        <v>11988081</v>
      </c>
      <c r="E2677" t="n">
        <v>1.908e-08</v>
      </c>
      <c r="F2677" t="n">
        <v>-0.0555972801024095</v>
      </c>
      <c r="G2677" t="n">
        <v>10</v>
      </c>
      <c r="H2677" t="n">
        <v>-0.5482523888334053</v>
      </c>
      <c r="I2677" t="inlineStr">
        <is>
          <t>ENSG00000233656</t>
        </is>
      </c>
      <c r="J2677" t="inlineStr">
        <is>
          <t>ENSG00000233656</t>
        </is>
      </c>
      <c r="K2677" t="inlineStr">
        <is>
          <t>lncRNA</t>
        </is>
      </c>
      <c r="L2677" t="n">
        <v>573445</v>
      </c>
      <c r="M2677" t="n">
        <v>25</v>
      </c>
      <c r="N2677" t="n">
        <v>0</v>
      </c>
      <c r="O2677" t="n">
        <v>0</v>
      </c>
      <c r="P2677" t="n">
        <v>0</v>
      </c>
      <c r="Q2677" t="n">
        <v>-0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inlineStr">
        <is>
          <t>SCZ_LOC_6_11988081_rs9470670</t>
        </is>
      </c>
      <c r="B2678" t="inlineStr">
        <is>
          <t>6</t>
        </is>
      </c>
      <c r="C2678" t="inlineStr">
        <is>
          <t>rs9470670</t>
        </is>
      </c>
      <c r="D2678" t="n">
        <v>11988081</v>
      </c>
      <c r="E2678" t="n">
        <v>1.908e-08</v>
      </c>
      <c r="F2678" t="n">
        <v>-0.0555972801024095</v>
      </c>
      <c r="G2678" t="n">
        <v>13</v>
      </c>
      <c r="H2678" t="n">
        <v>-0.6372649150097673</v>
      </c>
      <c r="I2678" t="inlineStr">
        <is>
          <t>ENSG00000234427</t>
        </is>
      </c>
      <c r="J2678" t="inlineStr">
        <is>
          <t>ENSG00000234427</t>
        </is>
      </c>
      <c r="K2678" t="inlineStr">
        <is>
          <t>lncRNA</t>
        </is>
      </c>
      <c r="L2678" t="n">
        <v>177920</v>
      </c>
      <c r="M2678" t="n">
        <v>9</v>
      </c>
      <c r="N2678" t="n">
        <v>0</v>
      </c>
      <c r="O2678" t="n">
        <v>0</v>
      </c>
      <c r="P2678" t="n">
        <v>0</v>
      </c>
      <c r="Q2678" t="n">
        <v>-0</v>
      </c>
      <c r="R2678" t="n">
        <v>0</v>
      </c>
      <c r="S2678" t="n">
        <v>0</v>
      </c>
      <c r="T2678" t="n">
        <v>0</v>
      </c>
      <c r="U2678" t="n">
        <v>0</v>
      </c>
    </row>
    <row r="2679">
      <c r="A2679" t="inlineStr">
        <is>
          <t>SCZ_LOC_6_11988081_rs9470670</t>
        </is>
      </c>
      <c r="B2679" t="inlineStr">
        <is>
          <t>6</t>
        </is>
      </c>
      <c r="C2679" t="inlineStr">
        <is>
          <t>rs9470670</t>
        </is>
      </c>
      <c r="D2679" t="n">
        <v>11988081</v>
      </c>
      <c r="E2679" t="n">
        <v>1.908e-08</v>
      </c>
      <c r="F2679" t="n">
        <v>-0.0555972801024095</v>
      </c>
      <c r="G2679" t="n">
        <v>13</v>
      </c>
      <c r="H2679" t="n">
        <v>-0.6372649150097673</v>
      </c>
      <c r="I2679" t="inlineStr">
        <is>
          <t>ENSG00000303206</t>
        </is>
      </c>
      <c r="J2679" t="inlineStr">
        <is>
          <t>ENSG00000303206</t>
        </is>
      </c>
      <c r="K2679" t="inlineStr">
        <is>
          <t>lncRNA</t>
        </is>
      </c>
      <c r="L2679" t="n">
        <v>119484</v>
      </c>
      <c r="M2679" t="n">
        <v>7</v>
      </c>
      <c r="N2679" t="n">
        <v>0</v>
      </c>
      <c r="O2679" t="n">
        <v>0</v>
      </c>
      <c r="P2679" t="n">
        <v>0</v>
      </c>
      <c r="Q2679" t="n">
        <v>-0</v>
      </c>
      <c r="R2679" t="n">
        <v>0</v>
      </c>
      <c r="S2679" t="n">
        <v>0</v>
      </c>
      <c r="T2679" t="n">
        <v>0</v>
      </c>
      <c r="U2679" t="n">
        <v>0</v>
      </c>
    </row>
    <row r="2680">
      <c r="A2680" t="inlineStr">
        <is>
          <t>SCZ_LOC_6_11988081_rs9470670</t>
        </is>
      </c>
      <c r="B2680" t="inlineStr">
        <is>
          <t>6</t>
        </is>
      </c>
      <c r="C2680" t="inlineStr">
        <is>
          <t>rs9470670</t>
        </is>
      </c>
      <c r="D2680" t="n">
        <v>11988081</v>
      </c>
      <c r="E2680" t="n">
        <v>1.908e-08</v>
      </c>
      <c r="F2680" t="n">
        <v>-0.0555972801024095</v>
      </c>
      <c r="G2680" t="n">
        <v>15</v>
      </c>
      <c r="H2680" t="n">
        <v>-0.6854244940262295</v>
      </c>
      <c r="I2680" t="inlineStr">
        <is>
          <t>ENSG00000111863</t>
        </is>
      </c>
      <c r="J2680" t="inlineStr">
        <is>
          <t>ADTRP</t>
        </is>
      </c>
      <c r="K2680" t="inlineStr">
        <is>
          <t>protein_coding</t>
        </is>
      </c>
      <c r="L2680" t="n">
        <v>181035</v>
      </c>
      <c r="M2680" t="n">
        <v>10</v>
      </c>
      <c r="N2680" t="n">
        <v>0</v>
      </c>
      <c r="O2680" t="n">
        <v>0</v>
      </c>
      <c r="P2680" t="n">
        <v>0</v>
      </c>
      <c r="Q2680" t="n">
        <v>-0</v>
      </c>
      <c r="R2680" t="n">
        <v>0</v>
      </c>
      <c r="S2680" t="n">
        <v>0</v>
      </c>
      <c r="T2680" t="n">
        <v>0</v>
      </c>
      <c r="U2680" t="n">
        <v>0</v>
      </c>
    </row>
    <row r="2681">
      <c r="A2681" t="inlineStr">
        <is>
          <t>SCZ_LOC_6_11988081_rs9470670</t>
        </is>
      </c>
      <c r="B2681" t="inlineStr">
        <is>
          <t>6</t>
        </is>
      </c>
      <c r="C2681" t="inlineStr">
        <is>
          <t>rs9470670</t>
        </is>
      </c>
      <c r="D2681" t="n">
        <v>11988081</v>
      </c>
      <c r="E2681" t="n">
        <v>1.908e-08</v>
      </c>
      <c r="F2681" t="n">
        <v>-0.0555972801024095</v>
      </c>
      <c r="G2681" t="n">
        <v>15</v>
      </c>
      <c r="H2681" t="n">
        <v>-0.6854244940262295</v>
      </c>
      <c r="I2681" t="inlineStr">
        <is>
          <t>ENSG00000295955</t>
        </is>
      </c>
      <c r="J2681" t="inlineStr">
        <is>
          <t>ENSG00000295955</t>
        </is>
      </c>
      <c r="K2681" t="inlineStr">
        <is>
          <t>lncRNA</t>
        </is>
      </c>
      <c r="L2681" t="n">
        <v>377383</v>
      </c>
      <c r="M2681" t="n">
        <v>18</v>
      </c>
      <c r="N2681" t="n">
        <v>0</v>
      </c>
      <c r="O2681" t="n">
        <v>0</v>
      </c>
      <c r="P2681" t="n">
        <v>0</v>
      </c>
      <c r="Q2681" t="n">
        <v>-0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t="inlineStr">
        <is>
          <t>SCZ_LOC_6_11988081_rs9470670</t>
        </is>
      </c>
      <c r="B2682" t="inlineStr">
        <is>
          <t>6</t>
        </is>
      </c>
      <c r="C2682" t="inlineStr">
        <is>
          <t>rs9470670</t>
        </is>
      </c>
      <c r="D2682" t="n">
        <v>11988081</v>
      </c>
      <c r="E2682" t="n">
        <v>1.908e-08</v>
      </c>
      <c r="F2682" t="n">
        <v>-0.0555972801024095</v>
      </c>
      <c r="G2682" t="n">
        <v>15</v>
      </c>
      <c r="H2682" t="n">
        <v>-0.6854244940262295</v>
      </c>
      <c r="I2682" t="inlineStr">
        <is>
          <t>ENSG00000299246</t>
        </is>
      </c>
      <c r="J2682" t="inlineStr">
        <is>
          <t>ENSG00000299246</t>
        </is>
      </c>
      <c r="K2682" t="inlineStr">
        <is>
          <t>lncRNA</t>
        </is>
      </c>
      <c r="L2682" t="n">
        <v>172754</v>
      </c>
      <c r="M2682" t="n">
        <v>8</v>
      </c>
      <c r="N2682" t="n">
        <v>0</v>
      </c>
      <c r="O2682" t="n">
        <v>0</v>
      </c>
      <c r="P2682" t="n">
        <v>0</v>
      </c>
      <c r="Q2682" t="n">
        <v>-0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inlineStr">
        <is>
          <t>SCZ_LOC_6_11988081_rs9470670</t>
        </is>
      </c>
      <c r="B2683" t="inlineStr">
        <is>
          <t>6</t>
        </is>
      </c>
      <c r="C2683" t="inlineStr">
        <is>
          <t>rs9470670</t>
        </is>
      </c>
      <c r="D2683" t="n">
        <v>11988081</v>
      </c>
      <c r="E2683" t="n">
        <v>1.908e-08</v>
      </c>
      <c r="F2683" t="n">
        <v>-0.0555972801024095</v>
      </c>
      <c r="G2683" t="n">
        <v>15</v>
      </c>
      <c r="H2683" t="n">
        <v>-0.6854244940262295</v>
      </c>
      <c r="I2683" t="inlineStr">
        <is>
          <t>ENSG00000300580</t>
        </is>
      </c>
      <c r="J2683" t="inlineStr">
        <is>
          <t>ENSG00000300580</t>
        </is>
      </c>
      <c r="K2683" t="inlineStr">
        <is>
          <t>lncRNA</t>
        </is>
      </c>
      <c r="L2683" t="n">
        <v>276696</v>
      </c>
      <c r="M2683" t="n">
        <v>12</v>
      </c>
      <c r="N2683" t="n">
        <v>0</v>
      </c>
      <c r="O2683" t="n">
        <v>0</v>
      </c>
      <c r="P2683" t="n">
        <v>0</v>
      </c>
      <c r="Q2683" t="n">
        <v>-0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inlineStr">
        <is>
          <t>SCZ_LOC_6_11988081_rs9470670</t>
        </is>
      </c>
      <c r="B2684" t="inlineStr">
        <is>
          <t>6</t>
        </is>
      </c>
      <c r="C2684" t="inlineStr">
        <is>
          <t>rs9470670</t>
        </is>
      </c>
      <c r="D2684" t="n">
        <v>11988081</v>
      </c>
      <c r="E2684" t="n">
        <v>1.908e-08</v>
      </c>
      <c r="F2684" t="n">
        <v>-0.0555972801024095</v>
      </c>
      <c r="G2684" t="n">
        <v>15</v>
      </c>
      <c r="H2684" t="n">
        <v>-0.6854244940262295</v>
      </c>
      <c r="I2684" t="inlineStr">
        <is>
          <t>ENSG00000271897</t>
        </is>
      </c>
      <c r="J2684" t="inlineStr">
        <is>
          <t>ENSG00000271897</t>
        </is>
      </c>
      <c r="K2684" t="inlineStr">
        <is>
          <t>lncRNA</t>
        </is>
      </c>
      <c r="L2684" t="n">
        <v>401213</v>
      </c>
      <c r="M2684" t="n">
        <v>20</v>
      </c>
      <c r="N2684" t="n">
        <v>0</v>
      </c>
      <c r="O2684" t="n">
        <v>0</v>
      </c>
      <c r="P2684" t="n">
        <v>0</v>
      </c>
      <c r="Q2684" t="n">
        <v>-0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inlineStr">
        <is>
          <t>SCZ_LOC_6_11988081_rs9470670</t>
        </is>
      </c>
      <c r="B2685" t="inlineStr">
        <is>
          <t>6</t>
        </is>
      </c>
      <c r="C2685" t="inlineStr">
        <is>
          <t>rs9470670</t>
        </is>
      </c>
      <c r="D2685" t="n">
        <v>11988081</v>
      </c>
      <c r="E2685" t="n">
        <v>1.908e-08</v>
      </c>
      <c r="F2685" t="n">
        <v>-0.0555972801024095</v>
      </c>
      <c r="G2685" t="n">
        <v>15</v>
      </c>
      <c r="H2685" t="n">
        <v>-0.6854244940262295</v>
      </c>
      <c r="I2685" t="inlineStr">
        <is>
          <t>ENSG00000300620</t>
        </is>
      </c>
      <c r="J2685" t="inlineStr">
        <is>
          <t>ENSG00000300620</t>
        </is>
      </c>
      <c r="K2685" t="inlineStr">
        <is>
          <t>lncRNA</t>
        </is>
      </c>
      <c r="L2685" t="n">
        <v>378689</v>
      </c>
      <c r="M2685" t="n">
        <v>19</v>
      </c>
      <c r="N2685" t="n">
        <v>0</v>
      </c>
      <c r="O2685" t="n">
        <v>0</v>
      </c>
      <c r="P2685" t="n">
        <v>0</v>
      </c>
      <c r="Q2685" t="n">
        <v>-0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inlineStr">
        <is>
          <t>SCZ_LOC_6_11988081_rs9470670</t>
        </is>
      </c>
      <c r="B2686" t="inlineStr">
        <is>
          <t>6</t>
        </is>
      </c>
      <c r="C2686" t="inlineStr">
        <is>
          <t>rs9470670</t>
        </is>
      </c>
      <c r="D2686" t="n">
        <v>11988081</v>
      </c>
      <c r="E2686" t="n">
        <v>1.908e-08</v>
      </c>
      <c r="F2686" t="n">
        <v>-0.0555972801024095</v>
      </c>
      <c r="G2686" t="n">
        <v>15</v>
      </c>
      <c r="H2686" t="n">
        <v>-0.6854244940262295</v>
      </c>
      <c r="I2686" t="inlineStr">
        <is>
          <t>ENSG00000300643</t>
        </is>
      </c>
      <c r="J2686" t="inlineStr">
        <is>
          <t>ENSG00000300643</t>
        </is>
      </c>
      <c r="K2686" t="inlineStr">
        <is>
          <t>lncRNA</t>
        </is>
      </c>
      <c r="L2686" t="n">
        <v>298051</v>
      </c>
      <c r="M2686" t="n">
        <v>13</v>
      </c>
      <c r="N2686" t="n">
        <v>0</v>
      </c>
      <c r="O2686" t="n">
        <v>0</v>
      </c>
      <c r="P2686" t="n">
        <v>0</v>
      </c>
      <c r="Q2686" t="n">
        <v>-0</v>
      </c>
      <c r="R2686" t="n">
        <v>0</v>
      </c>
      <c r="S2686" t="n">
        <v>0</v>
      </c>
      <c r="T2686" t="n">
        <v>0</v>
      </c>
      <c r="U2686" t="n">
        <v>0</v>
      </c>
    </row>
    <row r="2687">
      <c r="A2687" t="inlineStr">
        <is>
          <t>SCZ_LOC_6_11988081_rs9470670</t>
        </is>
      </c>
      <c r="B2687" t="inlineStr">
        <is>
          <t>6</t>
        </is>
      </c>
      <c r="C2687" t="inlineStr">
        <is>
          <t>rs9470670</t>
        </is>
      </c>
      <c r="D2687" t="n">
        <v>11988081</v>
      </c>
      <c r="E2687" t="n">
        <v>1.908e-08</v>
      </c>
      <c r="F2687" t="n">
        <v>-0.0555972801024095</v>
      </c>
      <c r="G2687" t="n">
        <v>15</v>
      </c>
      <c r="H2687" t="n">
        <v>-0.6854244940262295</v>
      </c>
      <c r="I2687" t="inlineStr">
        <is>
          <t>ENSG00000302719</t>
        </is>
      </c>
      <c r="J2687" t="inlineStr">
        <is>
          <t>ENSG00000302719</t>
        </is>
      </c>
      <c r="K2687" t="inlineStr">
        <is>
          <t>lncRNA</t>
        </is>
      </c>
      <c r="L2687" t="n">
        <v>326008</v>
      </c>
      <c r="M2687" t="n">
        <v>15</v>
      </c>
      <c r="N2687" t="n">
        <v>0</v>
      </c>
      <c r="O2687" t="n">
        <v>0</v>
      </c>
      <c r="P2687" t="n">
        <v>0</v>
      </c>
      <c r="Q2687" t="n">
        <v>-0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t="inlineStr">
        <is>
          <t>SCZ_LOC_6_11988081_rs9470670</t>
        </is>
      </c>
      <c r="B2688" t="inlineStr">
        <is>
          <t>6</t>
        </is>
      </c>
      <c r="C2688" t="inlineStr">
        <is>
          <t>rs9470670</t>
        </is>
      </c>
      <c r="D2688" t="n">
        <v>11988081</v>
      </c>
      <c r="E2688" t="n">
        <v>1.908e-08</v>
      </c>
      <c r="F2688" t="n">
        <v>-0.0555972801024095</v>
      </c>
      <c r="G2688" t="n">
        <v>15</v>
      </c>
      <c r="H2688" t="n">
        <v>-0.6854244940262295</v>
      </c>
      <c r="I2688" t="inlineStr">
        <is>
          <t>ENSG00000302734</t>
        </is>
      </c>
      <c r="J2688" t="inlineStr">
        <is>
          <t>ENSG00000302734</t>
        </is>
      </c>
      <c r="K2688" t="inlineStr">
        <is>
          <t>lncRNA</t>
        </is>
      </c>
      <c r="L2688" t="n">
        <v>326824</v>
      </c>
      <c r="M2688" t="n">
        <v>16</v>
      </c>
      <c r="N2688" t="n">
        <v>0</v>
      </c>
      <c r="O2688" t="n">
        <v>0</v>
      </c>
      <c r="P2688" t="n">
        <v>0</v>
      </c>
      <c r="Q2688" t="n">
        <v>-0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t="inlineStr">
        <is>
          <t>SCZ_LOC_6_11988081_rs9470670</t>
        </is>
      </c>
      <c r="B2689" t="inlineStr">
        <is>
          <t>6</t>
        </is>
      </c>
      <c r="C2689" t="inlineStr">
        <is>
          <t>rs9470670</t>
        </is>
      </c>
      <c r="D2689" t="n">
        <v>11988081</v>
      </c>
      <c r="E2689" t="n">
        <v>1.908e-08</v>
      </c>
      <c r="F2689" t="n">
        <v>-0.0555972801024095</v>
      </c>
      <c r="G2689" t="n">
        <v>15</v>
      </c>
      <c r="H2689" t="n">
        <v>-0.6854244940262295</v>
      </c>
      <c r="I2689" t="inlineStr">
        <is>
          <t>ENSG00000302757</t>
        </is>
      </c>
      <c r="J2689" t="inlineStr">
        <is>
          <t>ENSG00000302757</t>
        </is>
      </c>
      <c r="K2689" t="inlineStr">
        <is>
          <t>lncRNA</t>
        </is>
      </c>
      <c r="L2689" t="n">
        <v>343964</v>
      </c>
      <c r="M2689" t="n">
        <v>17</v>
      </c>
      <c r="N2689" t="n">
        <v>0</v>
      </c>
      <c r="O2689" t="n">
        <v>0</v>
      </c>
      <c r="P2689" t="n">
        <v>0</v>
      </c>
      <c r="Q2689" t="n">
        <v>-0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t="inlineStr">
        <is>
          <t>SCZ_LOC_6_11988081_rs9470670</t>
        </is>
      </c>
      <c r="B2690" t="inlineStr">
        <is>
          <t>6</t>
        </is>
      </c>
      <c r="C2690" t="inlineStr">
        <is>
          <t>rs9470670</t>
        </is>
      </c>
      <c r="D2690" t="n">
        <v>11988081</v>
      </c>
      <c r="E2690" t="n">
        <v>1.908e-08</v>
      </c>
      <c r="F2690" t="n">
        <v>-0.0555972801024095</v>
      </c>
      <c r="G2690" t="n">
        <v>15</v>
      </c>
      <c r="H2690" t="n">
        <v>-0.6854244940262295</v>
      </c>
      <c r="I2690" t="inlineStr">
        <is>
          <t>ENSG00000308128</t>
        </is>
      </c>
      <c r="J2690" t="inlineStr">
        <is>
          <t>ENSG00000308128</t>
        </is>
      </c>
      <c r="K2690" t="inlineStr">
        <is>
          <t>lncRNA</t>
        </is>
      </c>
      <c r="L2690" t="n">
        <v>450728</v>
      </c>
      <c r="M2690" t="n">
        <v>22</v>
      </c>
      <c r="N2690" t="n">
        <v>0</v>
      </c>
      <c r="O2690" t="n">
        <v>0</v>
      </c>
      <c r="P2690" t="n">
        <v>0</v>
      </c>
      <c r="Q2690" t="n">
        <v>-0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inlineStr">
        <is>
          <t>SCZ_LOC_6_25384361_rs215011</t>
        </is>
      </c>
      <c r="B2691" t="inlineStr">
        <is>
          <t>6</t>
        </is>
      </c>
      <c r="C2691" t="inlineStr">
        <is>
          <t>rs215011</t>
        </is>
      </c>
      <c r="D2691" t="n">
        <v>25384361</v>
      </c>
      <c r="E2691" t="n">
        <v>2.289e-19</v>
      </c>
      <c r="F2691" t="n">
        <v>0.165904193021877</v>
      </c>
      <c r="G2691" t="n">
        <v>1</v>
      </c>
      <c r="H2691" t="n">
        <v>0.8367208916442903</v>
      </c>
      <c r="I2691" t="inlineStr">
        <is>
          <t>ENSG00000079691</t>
        </is>
      </c>
      <c r="J2691" t="inlineStr">
        <is>
          <t>CARMIL1</t>
        </is>
      </c>
      <c r="K2691" t="inlineStr">
        <is>
          <t>protein_coding</t>
        </is>
      </c>
      <c r="L2691" t="n">
        <v>105283</v>
      </c>
      <c r="M2691" t="n">
        <v>2</v>
      </c>
      <c r="N2691" t="n">
        <v>0</v>
      </c>
      <c r="O2691" t="n">
        <v>1</v>
      </c>
      <c r="P2691" t="n">
        <v>0.2007239907979965</v>
      </c>
      <c r="Q2691" t="n">
        <v>5.335390529424597</v>
      </c>
      <c r="R2691" t="n">
        <v>1</v>
      </c>
      <c r="S2691" t="n">
        <v>0.9999886542510756</v>
      </c>
      <c r="T2691" t="n">
        <v>11</v>
      </c>
      <c r="U2691" t="n">
        <v>1</v>
      </c>
    </row>
    <row r="2692">
      <c r="A2692" t="inlineStr">
        <is>
          <t>SCZ_LOC_6_25384361_rs215011</t>
        </is>
      </c>
      <c r="B2692" t="inlineStr">
        <is>
          <t>6</t>
        </is>
      </c>
      <c r="C2692" t="inlineStr">
        <is>
          <t>rs215011</t>
        </is>
      </c>
      <c r="D2692" t="n">
        <v>25384361</v>
      </c>
      <c r="E2692" t="n">
        <v>2.289e-19</v>
      </c>
      <c r="F2692" t="n">
        <v>0.165904193021877</v>
      </c>
      <c r="G2692" t="n">
        <v>2</v>
      </c>
      <c r="H2692" t="n">
        <v>0.3181085102667289</v>
      </c>
      <c r="I2692" t="inlineStr">
        <is>
          <t>ENSG00000079689</t>
        </is>
      </c>
      <c r="J2692" t="inlineStr">
        <is>
          <t>SCGN</t>
        </is>
      </c>
      <c r="K2692" t="inlineStr">
        <is>
          <t>protein_coding</t>
        </is>
      </c>
      <c r="L2692" t="n">
        <v>267840</v>
      </c>
      <c r="M2692" t="n">
        <v>6</v>
      </c>
      <c r="N2692" t="n">
        <v>0</v>
      </c>
      <c r="O2692" t="n">
        <v>0</v>
      </c>
      <c r="P2692" t="n">
        <v>0</v>
      </c>
      <c r="Q2692" t="n">
        <v>-0</v>
      </c>
      <c r="R2692" t="n">
        <v>1</v>
      </c>
      <c r="S2692" t="n">
        <v>0.9999999946115844</v>
      </c>
      <c r="T2692" t="n">
        <v>20</v>
      </c>
      <c r="U2692" t="n">
        <v>0</v>
      </c>
    </row>
    <row r="2693">
      <c r="A2693" t="inlineStr">
        <is>
          <t>SCZ_LOC_6_25384361_rs215011</t>
        </is>
      </c>
      <c r="B2693" t="inlineStr">
        <is>
          <t>6</t>
        </is>
      </c>
      <c r="C2693" t="inlineStr">
        <is>
          <t>rs215011</t>
        </is>
      </c>
      <c r="D2693" t="n">
        <v>25384361</v>
      </c>
      <c r="E2693" t="n">
        <v>2.289e-19</v>
      </c>
      <c r="F2693" t="n">
        <v>0.165904193021877</v>
      </c>
      <c r="G2693" t="n">
        <v>3</v>
      </c>
      <c r="H2693" t="n">
        <v>0.2008848597774947</v>
      </c>
      <c r="I2693" t="inlineStr">
        <is>
          <t>ENSG00000293489</t>
        </is>
      </c>
      <c r="J2693" t="inlineStr">
        <is>
          <t>CMAHP</t>
        </is>
      </c>
      <c r="K2693" t="inlineStr">
        <is>
          <t>lncRNA</t>
        </is>
      </c>
      <c r="L2693" t="n">
        <v>67902</v>
      </c>
      <c r="M2693" t="n">
        <v>1</v>
      </c>
      <c r="N2693" t="n">
        <v>1</v>
      </c>
      <c r="O2693" t="n">
        <v>0</v>
      </c>
      <c r="P2693" t="n">
        <v>0</v>
      </c>
      <c r="Q2693" t="n">
        <v>-0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inlineStr">
        <is>
          <t>SCZ_LOC_6_25384361_rs215011</t>
        </is>
      </c>
      <c r="B2694" t="inlineStr">
        <is>
          <t>6</t>
        </is>
      </c>
      <c r="C2694" t="inlineStr">
        <is>
          <t>rs215011</t>
        </is>
      </c>
      <c r="D2694" t="n">
        <v>25384361</v>
      </c>
      <c r="E2694" t="n">
        <v>2.289e-19</v>
      </c>
      <c r="F2694" t="n">
        <v>0.165904193021877</v>
      </c>
      <c r="G2694" t="n">
        <v>4</v>
      </c>
      <c r="H2694" t="n">
        <v>0.1904711057560805</v>
      </c>
      <c r="I2694" t="inlineStr">
        <is>
          <t>ENSG00000111913</t>
        </is>
      </c>
      <c r="J2694" t="inlineStr">
        <is>
          <t>RIPOR2</t>
        </is>
      </c>
      <c r="K2694" t="inlineStr">
        <is>
          <t>protein_coding</t>
        </is>
      </c>
      <c r="L2694" t="n">
        <v>342191</v>
      </c>
      <c r="M2694" t="n">
        <v>10</v>
      </c>
      <c r="N2694" t="n">
        <v>0</v>
      </c>
      <c r="O2694" t="n">
        <v>0</v>
      </c>
      <c r="P2694" t="n">
        <v>0</v>
      </c>
      <c r="Q2694" t="n">
        <v>-0</v>
      </c>
      <c r="R2694" t="n">
        <v>1</v>
      </c>
      <c r="S2694" t="n">
        <v>0.9999992445024218</v>
      </c>
      <c r="T2694" t="n">
        <v>18</v>
      </c>
      <c r="U2694" t="n">
        <v>0</v>
      </c>
    </row>
    <row r="2695">
      <c r="A2695" t="inlineStr">
        <is>
          <t>SCZ_LOC_6_25384361_rs215011</t>
        </is>
      </c>
      <c r="B2695" t="inlineStr">
        <is>
          <t>6</t>
        </is>
      </c>
      <c r="C2695" t="inlineStr">
        <is>
          <t>rs215011</t>
        </is>
      </c>
      <c r="D2695" t="n">
        <v>25384361</v>
      </c>
      <c r="E2695" t="n">
        <v>2.289e-19</v>
      </c>
      <c r="F2695" t="n">
        <v>0.165904193021877</v>
      </c>
      <c r="G2695" t="n">
        <v>5</v>
      </c>
      <c r="H2695" t="n">
        <v>-0.5321760255284016</v>
      </c>
      <c r="I2695" t="inlineStr">
        <is>
          <t>ENSG00000288887</t>
        </is>
      </c>
      <c r="J2695" t="inlineStr">
        <is>
          <t>ENSG00000288887</t>
        </is>
      </c>
      <c r="K2695" t="inlineStr">
        <is>
          <t>lncRNA</t>
        </is>
      </c>
      <c r="L2695" t="n">
        <v>450460</v>
      </c>
      <c r="M2695" t="n">
        <v>22</v>
      </c>
      <c r="N2695" t="n">
        <v>0</v>
      </c>
      <c r="O2695" t="n">
        <v>1</v>
      </c>
      <c r="P2695" t="n">
        <v>0.4357161521911621</v>
      </c>
      <c r="Q2695" t="n">
        <v>4.881986512682931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inlineStr">
        <is>
          <t>SCZ_LOC_6_25384361_rs215011</t>
        </is>
      </c>
      <c r="B2696" t="inlineStr">
        <is>
          <t>6</t>
        </is>
      </c>
      <c r="C2696" t="inlineStr">
        <is>
          <t>rs215011</t>
        </is>
      </c>
      <c r="D2696" t="n">
        <v>25384361</v>
      </c>
      <c r="E2696" t="n">
        <v>2.289e-19</v>
      </c>
      <c r="F2696" t="n">
        <v>0.165904193021877</v>
      </c>
      <c r="G2696" t="n">
        <v>6</v>
      </c>
      <c r="H2696" t="n">
        <v>-0.5482523888334053</v>
      </c>
      <c r="I2696" t="inlineStr">
        <is>
          <t>ENSG00000124564</t>
        </is>
      </c>
      <c r="J2696" t="inlineStr">
        <is>
          <t>SLC17A3</t>
        </is>
      </c>
      <c r="K2696" t="inlineStr">
        <is>
          <t>protein_coding</t>
        </is>
      </c>
      <c r="L2696" t="n">
        <v>497925</v>
      </c>
      <c r="M2696" t="n">
        <v>23</v>
      </c>
      <c r="N2696" t="n">
        <v>0</v>
      </c>
      <c r="O2696" t="n">
        <v>0</v>
      </c>
      <c r="P2696" t="n">
        <v>0</v>
      </c>
      <c r="Q2696" t="n">
        <v>-0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inlineStr">
        <is>
          <t>SCZ_LOC_6_25384361_rs215011</t>
        </is>
      </c>
      <c r="B2697" t="inlineStr">
        <is>
          <t>6</t>
        </is>
      </c>
      <c r="C2697" t="inlineStr">
        <is>
          <t>rs215011</t>
        </is>
      </c>
      <c r="D2697" t="n">
        <v>25384361</v>
      </c>
      <c r="E2697" t="n">
        <v>2.289e-19</v>
      </c>
      <c r="F2697" t="n">
        <v>0.165904193021877</v>
      </c>
      <c r="G2697" t="n">
        <v>7</v>
      </c>
      <c r="H2697" t="n">
        <v>-0.6008034641908612</v>
      </c>
      <c r="I2697" t="inlineStr">
        <is>
          <t>ENSG00000294657</t>
        </is>
      </c>
      <c r="J2697" t="inlineStr">
        <is>
          <t>ENSG00000294657</t>
        </is>
      </c>
      <c r="K2697" t="inlineStr">
        <is>
          <t>lncRNA</t>
        </is>
      </c>
      <c r="L2697" t="n">
        <v>112424</v>
      </c>
      <c r="M2697" t="n">
        <v>3</v>
      </c>
      <c r="N2697" t="n">
        <v>0</v>
      </c>
      <c r="O2697" t="n">
        <v>0</v>
      </c>
      <c r="P2697" t="n">
        <v>0</v>
      </c>
      <c r="Q2697" t="n">
        <v>-0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inlineStr">
        <is>
          <t>SCZ_LOC_6_25384361_rs215011</t>
        </is>
      </c>
      <c r="B2698" t="inlineStr">
        <is>
          <t>6</t>
        </is>
      </c>
      <c r="C2698" t="inlineStr">
        <is>
          <t>rs215011</t>
        </is>
      </c>
      <c r="D2698" t="n">
        <v>25384361</v>
      </c>
      <c r="E2698" t="n">
        <v>2.289e-19</v>
      </c>
      <c r="F2698" t="n">
        <v>0.165904193021877</v>
      </c>
      <c r="G2698" t="n">
        <v>8</v>
      </c>
      <c r="H2698" t="n">
        <v>-0.6854244940262295</v>
      </c>
      <c r="I2698" t="inlineStr">
        <is>
          <t>ENSG00000223623</t>
        </is>
      </c>
      <c r="J2698" t="inlineStr">
        <is>
          <t>ENSG00000223623</t>
        </is>
      </c>
      <c r="K2698" t="inlineStr">
        <is>
          <t>lncRNA</t>
        </is>
      </c>
      <c r="L2698" t="n">
        <v>327288</v>
      </c>
      <c r="M2698" t="n">
        <v>9</v>
      </c>
      <c r="N2698" t="n">
        <v>0</v>
      </c>
      <c r="O2698" t="n">
        <v>0</v>
      </c>
      <c r="P2698" t="n">
        <v>0</v>
      </c>
      <c r="Q2698" t="n">
        <v>-0</v>
      </c>
      <c r="R2698" t="n">
        <v>0</v>
      </c>
      <c r="S2698" t="n">
        <v>0</v>
      </c>
      <c r="T2698" t="n">
        <v>0</v>
      </c>
      <c r="U2698" t="n">
        <v>0</v>
      </c>
    </row>
    <row r="2699">
      <c r="A2699" t="inlineStr">
        <is>
          <t>SCZ_LOC_6_25384361_rs215011</t>
        </is>
      </c>
      <c r="B2699" t="inlineStr">
        <is>
          <t>6</t>
        </is>
      </c>
      <c r="C2699" t="inlineStr">
        <is>
          <t>rs215011</t>
        </is>
      </c>
      <c r="D2699" t="n">
        <v>25384361</v>
      </c>
      <c r="E2699" t="n">
        <v>2.289e-19</v>
      </c>
      <c r="F2699" t="n">
        <v>0.165904193021877</v>
      </c>
      <c r="G2699" t="n">
        <v>8</v>
      </c>
      <c r="H2699" t="n">
        <v>-0.6854244940262295</v>
      </c>
      <c r="I2699" t="inlineStr">
        <is>
          <t>ENSG00000229313</t>
        </is>
      </c>
      <c r="J2699" t="inlineStr">
        <is>
          <t>ENSG00000229313</t>
        </is>
      </c>
      <c r="K2699" t="inlineStr">
        <is>
          <t>lncRNA</t>
        </is>
      </c>
      <c r="L2699" t="n">
        <v>342522</v>
      </c>
      <c r="M2699" t="n">
        <v>13</v>
      </c>
      <c r="N2699" t="n">
        <v>0</v>
      </c>
      <c r="O2699" t="n">
        <v>0</v>
      </c>
      <c r="P2699" t="n">
        <v>0</v>
      </c>
      <c r="Q2699" t="n">
        <v>-0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t="inlineStr">
        <is>
          <t>SCZ_LOC_6_25384361_rs215011</t>
        </is>
      </c>
      <c r="B2700" t="inlineStr">
        <is>
          <t>6</t>
        </is>
      </c>
      <c r="C2700" t="inlineStr">
        <is>
          <t>rs215011</t>
        </is>
      </c>
      <c r="D2700" t="n">
        <v>25384361</v>
      </c>
      <c r="E2700" t="n">
        <v>2.289e-19</v>
      </c>
      <c r="F2700" t="n">
        <v>0.165904193021877</v>
      </c>
      <c r="G2700" t="n">
        <v>8</v>
      </c>
      <c r="H2700" t="n">
        <v>-0.6854244940262295</v>
      </c>
      <c r="I2700" t="inlineStr">
        <is>
          <t>ENSG00000146039</t>
        </is>
      </c>
      <c r="J2700" t="inlineStr">
        <is>
          <t>SLC17A4</t>
        </is>
      </c>
      <c r="K2700" t="inlineStr">
        <is>
          <t>protein_coding</t>
        </is>
      </c>
      <c r="L2700" t="n">
        <v>370338</v>
      </c>
      <c r="M2700" t="n">
        <v>19</v>
      </c>
      <c r="N2700" t="n">
        <v>0</v>
      </c>
      <c r="O2700" t="n">
        <v>0</v>
      </c>
      <c r="P2700" t="n">
        <v>0</v>
      </c>
      <c r="Q2700" t="n">
        <v>-0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inlineStr">
        <is>
          <t>SCZ_LOC_6_25384361_rs215011</t>
        </is>
      </c>
      <c r="B2701" t="inlineStr">
        <is>
          <t>6</t>
        </is>
      </c>
      <c r="C2701" t="inlineStr">
        <is>
          <t>rs215011</t>
        </is>
      </c>
      <c r="D2701" t="n">
        <v>25384361</v>
      </c>
      <c r="E2701" t="n">
        <v>2.289e-19</v>
      </c>
      <c r="F2701" t="n">
        <v>0.165904193021877</v>
      </c>
      <c r="G2701" t="n">
        <v>8</v>
      </c>
      <c r="H2701" t="n">
        <v>-0.6854244940262295</v>
      </c>
      <c r="I2701" t="inlineStr">
        <is>
          <t>ENSG00000124568</t>
        </is>
      </c>
      <c r="J2701" t="inlineStr">
        <is>
          <t>SLC17A1</t>
        </is>
      </c>
      <c r="K2701" t="inlineStr">
        <is>
          <t>protein_coding</t>
        </is>
      </c>
      <c r="L2701" t="n">
        <v>447691</v>
      </c>
      <c r="M2701" t="n">
        <v>21</v>
      </c>
      <c r="N2701" t="n">
        <v>0</v>
      </c>
      <c r="O2701" t="n">
        <v>0</v>
      </c>
      <c r="P2701" t="n">
        <v>0</v>
      </c>
      <c r="Q2701" t="n">
        <v>-0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inlineStr">
        <is>
          <t>SCZ_LOC_6_25384361_rs215011</t>
        </is>
      </c>
      <c r="B2702" t="inlineStr">
        <is>
          <t>6</t>
        </is>
      </c>
      <c r="C2702" t="inlineStr">
        <is>
          <t>rs215011</t>
        </is>
      </c>
      <c r="D2702" t="n">
        <v>25384361</v>
      </c>
      <c r="E2702" t="n">
        <v>2.289e-19</v>
      </c>
      <c r="F2702" t="n">
        <v>0.165904193021877</v>
      </c>
      <c r="G2702" t="n">
        <v>8</v>
      </c>
      <c r="H2702" t="n">
        <v>-0.6854244940262295</v>
      </c>
      <c r="I2702" t="inlineStr">
        <is>
          <t>ENSG00000286933</t>
        </is>
      </c>
      <c r="J2702" t="inlineStr">
        <is>
          <t>ENSG00000286933</t>
        </is>
      </c>
      <c r="K2702" t="inlineStr">
        <is>
          <t>lncRNA</t>
        </is>
      </c>
      <c r="L2702" t="n">
        <v>256570</v>
      </c>
      <c r="M2702" t="n">
        <v>5</v>
      </c>
      <c r="N2702" t="n">
        <v>0</v>
      </c>
      <c r="O2702" t="n">
        <v>0</v>
      </c>
      <c r="P2702" t="n">
        <v>0</v>
      </c>
      <c r="Q2702" t="n">
        <v>-0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t="inlineStr">
        <is>
          <t>SCZ_LOC_6_25384361_rs215011</t>
        </is>
      </c>
      <c r="B2703" t="inlineStr">
        <is>
          <t>6</t>
        </is>
      </c>
      <c r="C2703" t="inlineStr">
        <is>
          <t>rs215011</t>
        </is>
      </c>
      <c r="D2703" t="n">
        <v>25384361</v>
      </c>
      <c r="E2703" t="n">
        <v>2.289e-19</v>
      </c>
      <c r="F2703" t="n">
        <v>0.165904193021877</v>
      </c>
      <c r="G2703" t="n">
        <v>8</v>
      </c>
      <c r="H2703" t="n">
        <v>-0.6854244940262295</v>
      </c>
      <c r="I2703" t="inlineStr">
        <is>
          <t>ENSG00000290217</t>
        </is>
      </c>
      <c r="J2703" t="inlineStr">
        <is>
          <t>ENSG00000290217</t>
        </is>
      </c>
      <c r="K2703" t="inlineStr">
        <is>
          <t>protein_coding</t>
        </is>
      </c>
      <c r="L2703" t="n">
        <v>267849</v>
      </c>
      <c r="M2703" t="n">
        <v>7</v>
      </c>
      <c r="N2703" t="n">
        <v>0</v>
      </c>
      <c r="O2703" t="n">
        <v>0</v>
      </c>
      <c r="P2703" t="n">
        <v>0</v>
      </c>
      <c r="Q2703" t="n">
        <v>-0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inlineStr">
        <is>
          <t>SCZ_LOC_6_25384361_rs215011</t>
        </is>
      </c>
      <c r="B2704" t="inlineStr">
        <is>
          <t>6</t>
        </is>
      </c>
      <c r="C2704" t="inlineStr">
        <is>
          <t>rs215011</t>
        </is>
      </c>
      <c r="D2704" t="n">
        <v>25384361</v>
      </c>
      <c r="E2704" t="n">
        <v>2.289e-19</v>
      </c>
      <c r="F2704" t="n">
        <v>0.165904193021877</v>
      </c>
      <c r="G2704" t="n">
        <v>8</v>
      </c>
      <c r="H2704" t="n">
        <v>-0.6854244940262295</v>
      </c>
      <c r="I2704" t="inlineStr">
        <is>
          <t>ENSG00000164508</t>
        </is>
      </c>
      <c r="J2704" t="inlineStr">
        <is>
          <t>H2AC1</t>
        </is>
      </c>
      <c r="K2704" t="inlineStr">
        <is>
          <t>protein_coding</t>
        </is>
      </c>
      <c r="L2704" t="n">
        <v>342201</v>
      </c>
      <c r="M2704" t="n">
        <v>11</v>
      </c>
      <c r="N2704" t="n">
        <v>0</v>
      </c>
      <c r="O2704" t="n">
        <v>0</v>
      </c>
      <c r="P2704" t="n">
        <v>0</v>
      </c>
      <c r="Q2704" t="n">
        <v>-0</v>
      </c>
      <c r="R2704" t="n">
        <v>0</v>
      </c>
      <c r="S2704" t="n">
        <v>0</v>
      </c>
      <c r="T2704" t="n">
        <v>0</v>
      </c>
      <c r="U2704" t="n">
        <v>0</v>
      </c>
    </row>
    <row r="2705">
      <c r="A2705" t="inlineStr">
        <is>
          <t>SCZ_LOC_6_25384361_rs215011</t>
        </is>
      </c>
      <c r="B2705" t="inlineStr">
        <is>
          <t>6</t>
        </is>
      </c>
      <c r="C2705" t="inlineStr">
        <is>
          <t>rs215011</t>
        </is>
      </c>
      <c r="D2705" t="n">
        <v>25384361</v>
      </c>
      <c r="E2705" t="n">
        <v>2.289e-19</v>
      </c>
      <c r="F2705" t="n">
        <v>0.165904193021877</v>
      </c>
      <c r="G2705" t="n">
        <v>8</v>
      </c>
      <c r="H2705" t="n">
        <v>-0.6854244940262295</v>
      </c>
      <c r="I2705" t="inlineStr">
        <is>
          <t>ENSG00000146047</t>
        </is>
      </c>
      <c r="J2705" t="inlineStr">
        <is>
          <t>H2BC1</t>
        </is>
      </c>
      <c r="K2705" t="inlineStr">
        <is>
          <t>protein_coding</t>
        </is>
      </c>
      <c r="L2705" t="n">
        <v>342416</v>
      </c>
      <c r="M2705" t="n">
        <v>12</v>
      </c>
      <c r="N2705" t="n">
        <v>0</v>
      </c>
      <c r="O2705" t="n">
        <v>0</v>
      </c>
      <c r="P2705" t="n">
        <v>0</v>
      </c>
      <c r="Q2705" t="n">
        <v>-0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inlineStr">
        <is>
          <t>SCZ_LOC_6_25384361_rs215011</t>
        </is>
      </c>
      <c r="B2706" t="inlineStr">
        <is>
          <t>6</t>
        </is>
      </c>
      <c r="C2706" t="inlineStr">
        <is>
          <t>rs215011</t>
        </is>
      </c>
      <c r="D2706" t="n">
        <v>25384361</v>
      </c>
      <c r="E2706" t="n">
        <v>2.289e-19</v>
      </c>
      <c r="F2706" t="n">
        <v>0.165904193021877</v>
      </c>
      <c r="G2706" t="n">
        <v>8</v>
      </c>
      <c r="H2706" t="n">
        <v>-0.6854244940262295</v>
      </c>
      <c r="I2706" t="inlineStr">
        <is>
          <t>ENSG00000285801</t>
        </is>
      </c>
      <c r="J2706" t="inlineStr">
        <is>
          <t>ENSG00000285801</t>
        </is>
      </c>
      <c r="K2706" t="inlineStr">
        <is>
          <t>lncRNA</t>
        </is>
      </c>
      <c r="L2706" t="n">
        <v>360327</v>
      </c>
      <c r="M2706" t="n">
        <v>17</v>
      </c>
      <c r="N2706" t="n">
        <v>0</v>
      </c>
      <c r="O2706" t="n">
        <v>0</v>
      </c>
      <c r="P2706" t="n">
        <v>0</v>
      </c>
      <c r="Q2706" t="n">
        <v>-0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inlineStr">
        <is>
          <t>SCZ_LOC_6_25384361_rs215011</t>
        </is>
      </c>
      <c r="B2707" t="inlineStr">
        <is>
          <t>6</t>
        </is>
      </c>
      <c r="C2707" t="inlineStr">
        <is>
          <t>rs215011</t>
        </is>
      </c>
      <c r="D2707" t="n">
        <v>25384361</v>
      </c>
      <c r="E2707" t="n">
        <v>2.289e-19</v>
      </c>
      <c r="F2707" t="n">
        <v>0.165904193021877</v>
      </c>
      <c r="G2707" t="n">
        <v>8</v>
      </c>
      <c r="H2707" t="n">
        <v>-0.6854244940262295</v>
      </c>
      <c r="I2707" t="inlineStr">
        <is>
          <t>ENSG00000299278</t>
        </is>
      </c>
      <c r="J2707" t="inlineStr">
        <is>
          <t>ENSG00000299278</t>
        </is>
      </c>
      <c r="K2707" t="inlineStr">
        <is>
          <t>lncRNA</t>
        </is>
      </c>
      <c r="L2707" t="n">
        <v>348208</v>
      </c>
      <c r="M2707" t="n">
        <v>16</v>
      </c>
      <c r="N2707" t="n">
        <v>0</v>
      </c>
      <c r="O2707" t="n">
        <v>0</v>
      </c>
      <c r="P2707" t="n">
        <v>0</v>
      </c>
      <c r="Q2707" t="n">
        <v>-0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t="inlineStr">
        <is>
          <t>SCZ_LOC_6_25384361_rs215011</t>
        </is>
      </c>
      <c r="B2708" t="inlineStr">
        <is>
          <t>6</t>
        </is>
      </c>
      <c r="C2708" t="inlineStr">
        <is>
          <t>rs215011</t>
        </is>
      </c>
      <c r="D2708" t="n">
        <v>25384361</v>
      </c>
      <c r="E2708" t="n">
        <v>2.289e-19</v>
      </c>
      <c r="F2708" t="n">
        <v>0.165904193021877</v>
      </c>
      <c r="G2708" t="n">
        <v>8</v>
      </c>
      <c r="H2708" t="n">
        <v>-0.6854244940262295</v>
      </c>
      <c r="I2708" t="inlineStr">
        <is>
          <t>ENSG00000299310</t>
        </is>
      </c>
      <c r="J2708" t="inlineStr">
        <is>
          <t>ENSG00000299310</t>
        </is>
      </c>
      <c r="K2708" t="inlineStr">
        <is>
          <t>lncRNA</t>
        </is>
      </c>
      <c r="L2708" t="n">
        <v>432150</v>
      </c>
      <c r="M2708" t="n">
        <v>20</v>
      </c>
      <c r="N2708" t="n">
        <v>0</v>
      </c>
      <c r="O2708" t="n">
        <v>0</v>
      </c>
      <c r="P2708" t="n">
        <v>0</v>
      </c>
      <c r="Q2708" t="n">
        <v>-0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t="inlineStr">
        <is>
          <t>SCZ_LOC_6_25384361_rs215011</t>
        </is>
      </c>
      <c r="B2709" t="inlineStr">
        <is>
          <t>6</t>
        </is>
      </c>
      <c r="C2709" t="inlineStr">
        <is>
          <t>rs215011</t>
        </is>
      </c>
      <c r="D2709" t="n">
        <v>25384361</v>
      </c>
      <c r="E2709" t="n">
        <v>2.289e-19</v>
      </c>
      <c r="F2709" t="n">
        <v>0.165904193021877</v>
      </c>
      <c r="G2709" t="n">
        <v>8</v>
      </c>
      <c r="H2709" t="n">
        <v>-0.6854244940262295</v>
      </c>
      <c r="I2709" t="inlineStr">
        <is>
          <t>ENSG00000302766</t>
        </is>
      </c>
      <c r="J2709" t="inlineStr">
        <is>
          <t>ENSG00000302766</t>
        </is>
      </c>
      <c r="K2709" t="inlineStr">
        <is>
          <t>lncRNA</t>
        </is>
      </c>
      <c r="L2709" t="n">
        <v>202090</v>
      </c>
      <c r="M2709" t="n">
        <v>4</v>
      </c>
      <c r="N2709" t="n">
        <v>0</v>
      </c>
      <c r="O2709" t="n">
        <v>0</v>
      </c>
      <c r="P2709" t="n">
        <v>0</v>
      </c>
      <c r="Q2709" t="n">
        <v>-0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inlineStr">
        <is>
          <t>SCZ_LOC_6_25384361_rs215011</t>
        </is>
      </c>
      <c r="B2710" t="inlineStr">
        <is>
          <t>6</t>
        </is>
      </c>
      <c r="C2710" t="inlineStr">
        <is>
          <t>rs215011</t>
        </is>
      </c>
      <c r="D2710" t="n">
        <v>25384361</v>
      </c>
      <c r="E2710" t="n">
        <v>2.289e-19</v>
      </c>
      <c r="F2710" t="n">
        <v>0.165904193021877</v>
      </c>
      <c r="G2710" t="n">
        <v>8</v>
      </c>
      <c r="H2710" t="n">
        <v>-0.6854244940262295</v>
      </c>
      <c r="I2710" t="inlineStr">
        <is>
          <t>ENSG00000291193</t>
        </is>
      </c>
      <c r="J2710" t="inlineStr">
        <is>
          <t>ENSG00000291193</t>
        </is>
      </c>
      <c r="K2710" t="inlineStr">
        <is>
          <t>lncRNA</t>
        </is>
      </c>
      <c r="L2710" t="n">
        <v>348046</v>
      </c>
      <c r="M2710" t="n">
        <v>15</v>
      </c>
      <c r="N2710" t="n">
        <v>0</v>
      </c>
      <c r="O2710" t="n">
        <v>0</v>
      </c>
      <c r="P2710" t="n">
        <v>0</v>
      </c>
      <c r="Q2710" t="n">
        <v>-0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t="inlineStr">
        <is>
          <t>SCZ_LOC_6_25384361_rs215011</t>
        </is>
      </c>
      <c r="B2711" t="inlineStr">
        <is>
          <t>6</t>
        </is>
      </c>
      <c r="C2711" t="inlineStr">
        <is>
          <t>rs215011</t>
        </is>
      </c>
      <c r="D2711" t="n">
        <v>25384361</v>
      </c>
      <c r="E2711" t="n">
        <v>2.289e-19</v>
      </c>
      <c r="F2711" t="n">
        <v>0.165904193021877</v>
      </c>
      <c r="G2711" t="n">
        <v>8</v>
      </c>
      <c r="H2711" t="n">
        <v>-0.6854244940262295</v>
      </c>
      <c r="I2711" t="inlineStr">
        <is>
          <t>ENSG00000308153</t>
        </is>
      </c>
      <c r="J2711" t="inlineStr">
        <is>
          <t>ENSG00000308153</t>
        </is>
      </c>
      <c r="K2711" t="inlineStr">
        <is>
          <t>lncRNA</t>
        </is>
      </c>
      <c r="L2711" t="n">
        <v>325967</v>
      </c>
      <c r="M2711" t="n">
        <v>8</v>
      </c>
      <c r="N2711" t="n">
        <v>0</v>
      </c>
      <c r="O2711" t="n">
        <v>0</v>
      </c>
      <c r="P2711" t="n">
        <v>0</v>
      </c>
      <c r="Q2711" t="n">
        <v>-0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inlineStr">
        <is>
          <t>SCZ_LOC_6_25384361_rs215011</t>
        </is>
      </c>
      <c r="B2712" t="inlineStr">
        <is>
          <t>6</t>
        </is>
      </c>
      <c r="C2712" t="inlineStr">
        <is>
          <t>rs215011</t>
        </is>
      </c>
      <c r="D2712" t="n">
        <v>25384361</v>
      </c>
      <c r="E2712" t="n">
        <v>2.289e-19</v>
      </c>
      <c r="F2712" t="n">
        <v>0.165904193021877</v>
      </c>
      <c r="G2712" t="n">
        <v>8</v>
      </c>
      <c r="H2712" t="n">
        <v>-0.6854244940262295</v>
      </c>
      <c r="I2712" t="inlineStr">
        <is>
          <t>ENSG00000308139</t>
        </is>
      </c>
      <c r="J2712" t="inlineStr">
        <is>
          <t>ENSG00000308139</t>
        </is>
      </c>
      <c r="K2712" t="inlineStr">
        <is>
          <t>lncRNA</t>
        </is>
      </c>
      <c r="L2712" t="n">
        <v>347840</v>
      </c>
      <c r="M2712" t="n">
        <v>14</v>
      </c>
      <c r="N2712" t="n">
        <v>0</v>
      </c>
      <c r="O2712" t="n">
        <v>0</v>
      </c>
      <c r="P2712" t="n">
        <v>0</v>
      </c>
      <c r="Q2712" t="n">
        <v>-0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inlineStr">
        <is>
          <t>SCZ_LOC_6_25384361_rs215011</t>
        </is>
      </c>
      <c r="B2713" t="inlineStr">
        <is>
          <t>6</t>
        </is>
      </c>
      <c r="C2713" t="inlineStr">
        <is>
          <t>rs215011</t>
        </is>
      </c>
      <c r="D2713" t="n">
        <v>25384361</v>
      </c>
      <c r="E2713" t="n">
        <v>2.289e-19</v>
      </c>
      <c r="F2713" t="n">
        <v>0.165904193021877</v>
      </c>
      <c r="G2713" t="n">
        <v>8</v>
      </c>
      <c r="H2713" t="n">
        <v>-0.6854244940262295</v>
      </c>
      <c r="I2713" t="inlineStr">
        <is>
          <t>ENSG00000299293</t>
        </is>
      </c>
      <c r="J2713" t="inlineStr">
        <is>
          <t>ENSG00000299293</t>
        </is>
      </c>
      <c r="K2713" t="inlineStr">
        <is>
          <t>lncRNA</t>
        </is>
      </c>
      <c r="L2713" t="n">
        <v>360395</v>
      </c>
      <c r="M2713" t="n">
        <v>18</v>
      </c>
      <c r="N2713" t="n">
        <v>0</v>
      </c>
      <c r="O2713" t="n">
        <v>0</v>
      </c>
      <c r="P2713" t="n">
        <v>0</v>
      </c>
      <c r="Q2713" t="n">
        <v>-0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inlineStr">
        <is>
          <t>SCZ_LOC_6_26498758_rs72843784</t>
        </is>
      </c>
      <c r="B2714" t="inlineStr">
        <is>
          <t>6</t>
        </is>
      </c>
      <c r="C2714" t="inlineStr">
        <is>
          <t>rs72843784</t>
        </is>
      </c>
      <c r="D2714" t="n">
        <v>26498758</v>
      </c>
      <c r="E2714" t="n">
        <v>5.225e-35</v>
      </c>
      <c r="F2714" t="n">
        <v>0.201396795424123</v>
      </c>
      <c r="G2714" t="n">
        <v>1</v>
      </c>
      <c r="H2714" t="n">
        <v>0.7793544502221227</v>
      </c>
      <c r="I2714" t="inlineStr">
        <is>
          <t>ENSG00000124557</t>
        </is>
      </c>
      <c r="J2714" t="inlineStr">
        <is>
          <t>BTN1A1</t>
        </is>
      </c>
      <c r="K2714" t="inlineStr">
        <is>
          <t>protein_coding</t>
        </is>
      </c>
      <c r="L2714" t="n">
        <v>1545</v>
      </c>
      <c r="M2714" t="n">
        <v>1</v>
      </c>
      <c r="N2714" t="n">
        <v>1</v>
      </c>
      <c r="O2714" t="n">
        <v>0</v>
      </c>
      <c r="P2714" t="n">
        <v>0</v>
      </c>
      <c r="Q2714" t="n">
        <v>-0</v>
      </c>
      <c r="R2714" t="n">
        <v>1</v>
      </c>
      <c r="S2714" t="n">
        <v>0.9999929314935626</v>
      </c>
      <c r="T2714" t="n">
        <v>6</v>
      </c>
      <c r="U2714" t="n">
        <v>0</v>
      </c>
    </row>
    <row r="2715">
      <c r="A2715" t="inlineStr">
        <is>
          <t>SCZ_LOC_6_26498758_rs72843784</t>
        </is>
      </c>
      <c r="B2715" t="inlineStr">
        <is>
          <t>6</t>
        </is>
      </c>
      <c r="C2715" t="inlineStr">
        <is>
          <t>rs72843784</t>
        </is>
      </c>
      <c r="D2715" t="n">
        <v>26498758</v>
      </c>
      <c r="E2715" t="n">
        <v>5.225e-35</v>
      </c>
      <c r="F2715" t="n">
        <v>0.201396795424123</v>
      </c>
      <c r="G2715" t="n">
        <v>2</v>
      </c>
      <c r="H2715" t="n">
        <v>0.314694449768827</v>
      </c>
      <c r="I2715" t="inlineStr">
        <is>
          <t>ENSG00000182952</t>
        </is>
      </c>
      <c r="J2715" t="inlineStr">
        <is>
          <t>HMGN4</t>
        </is>
      </c>
      <c r="K2715" t="inlineStr">
        <is>
          <t>protein_coding</t>
        </is>
      </c>
      <c r="L2715" t="n">
        <v>39608</v>
      </c>
      <c r="M2715" t="n">
        <v>5</v>
      </c>
      <c r="N2715" t="n">
        <v>0</v>
      </c>
      <c r="O2715" t="n">
        <v>0</v>
      </c>
      <c r="P2715" t="n">
        <v>0</v>
      </c>
      <c r="Q2715" t="n">
        <v>-0</v>
      </c>
      <c r="R2715" t="n">
        <v>1</v>
      </c>
      <c r="S2715" t="n">
        <v>0.9999540613155308</v>
      </c>
      <c r="T2715" t="n">
        <v>7</v>
      </c>
      <c r="U2715" t="n">
        <v>0</v>
      </c>
    </row>
    <row r="2716">
      <c r="A2716" t="inlineStr">
        <is>
          <t>SCZ_LOC_6_26498758_rs72843784</t>
        </is>
      </c>
      <c r="B2716" t="inlineStr">
        <is>
          <t>6</t>
        </is>
      </c>
      <c r="C2716" t="inlineStr">
        <is>
          <t>rs72843784</t>
        </is>
      </c>
      <c r="D2716" t="n">
        <v>26498758</v>
      </c>
      <c r="E2716" t="n">
        <v>5.225e-35</v>
      </c>
      <c r="F2716" t="n">
        <v>0.201396795424123</v>
      </c>
      <c r="G2716" t="n">
        <v>3</v>
      </c>
      <c r="H2716" t="n">
        <v>0.3105567651120317</v>
      </c>
      <c r="I2716" t="inlineStr">
        <is>
          <t>ENSG00000228223</t>
        </is>
      </c>
      <c r="J2716" t="inlineStr">
        <is>
          <t>HCG11</t>
        </is>
      </c>
      <c r="K2716" t="inlineStr">
        <is>
          <t>lncRNA</t>
        </is>
      </c>
      <c r="L2716" t="n">
        <v>22951</v>
      </c>
      <c r="M2716" t="n">
        <v>2</v>
      </c>
      <c r="N2716" t="n">
        <v>0</v>
      </c>
      <c r="O2716" t="n">
        <v>0</v>
      </c>
      <c r="P2716" t="n">
        <v>0</v>
      </c>
      <c r="Q2716" t="n">
        <v>-0</v>
      </c>
      <c r="R2716" t="n">
        <v>1</v>
      </c>
      <c r="S2716" t="n">
        <v>0.9999993754888464</v>
      </c>
      <c r="T2716" t="n">
        <v>10</v>
      </c>
      <c r="U2716" t="n">
        <v>0</v>
      </c>
    </row>
    <row r="2717">
      <c r="A2717" t="inlineStr">
        <is>
          <t>SCZ_LOC_6_26498758_rs72843784</t>
        </is>
      </c>
      <c r="B2717" t="inlineStr">
        <is>
          <t>6</t>
        </is>
      </c>
      <c r="C2717" t="inlineStr">
        <is>
          <t>rs72843784</t>
        </is>
      </c>
      <c r="D2717" t="n">
        <v>26498758</v>
      </c>
      <c r="E2717" t="n">
        <v>5.225e-35</v>
      </c>
      <c r="F2717" t="n">
        <v>0.201396795424123</v>
      </c>
      <c r="G2717" t="n">
        <v>4</v>
      </c>
      <c r="H2717" t="n">
        <v>0.223278533822961</v>
      </c>
      <c r="I2717" t="inlineStr">
        <is>
          <t>ENSG00000300236</t>
        </is>
      </c>
      <c r="J2717" t="inlineStr">
        <is>
          <t>ENSG00000300236</t>
        </is>
      </c>
      <c r="K2717" t="inlineStr">
        <is>
          <t>lncRNA</t>
        </is>
      </c>
      <c r="L2717" t="n">
        <v>23629</v>
      </c>
      <c r="M2717" t="n">
        <v>3</v>
      </c>
      <c r="N2717" t="n">
        <v>0</v>
      </c>
      <c r="O2717" t="n">
        <v>0</v>
      </c>
      <c r="P2717" t="n">
        <v>0</v>
      </c>
      <c r="Q2717" t="n">
        <v>-0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t="inlineStr">
        <is>
          <t>SCZ_LOC_6_26498758_rs72843784</t>
        </is>
      </c>
      <c r="B2718" t="inlineStr">
        <is>
          <t>6</t>
        </is>
      </c>
      <c r="C2718" t="inlineStr">
        <is>
          <t>rs72843784</t>
        </is>
      </c>
      <c r="D2718" t="n">
        <v>26498758</v>
      </c>
      <c r="E2718" t="n">
        <v>5.225e-35</v>
      </c>
      <c r="F2718" t="n">
        <v>0.201396795424123</v>
      </c>
      <c r="G2718" t="n">
        <v>5</v>
      </c>
      <c r="H2718" t="n">
        <v>0.02220388892879759</v>
      </c>
      <c r="I2718" t="inlineStr">
        <is>
          <t>ENSG00000124575</t>
        </is>
      </c>
      <c r="J2718" t="inlineStr">
        <is>
          <t>H1-3</t>
        </is>
      </c>
      <c r="K2718" t="inlineStr">
        <is>
          <t>protein_coding</t>
        </is>
      </c>
      <c r="L2718" t="n">
        <v>263771</v>
      </c>
      <c r="M2718" t="n">
        <v>37</v>
      </c>
      <c r="N2718" t="n">
        <v>0</v>
      </c>
      <c r="O2718" t="n">
        <v>0</v>
      </c>
      <c r="P2718" t="n">
        <v>0</v>
      </c>
      <c r="Q2718" t="n">
        <v>-0</v>
      </c>
      <c r="R2718" t="n">
        <v>1</v>
      </c>
      <c r="S2718" t="n">
        <v>0.9999988086261858</v>
      </c>
      <c r="T2718" t="n">
        <v>8</v>
      </c>
      <c r="U2718" t="n">
        <v>0</v>
      </c>
    </row>
    <row r="2719">
      <c r="A2719" t="inlineStr">
        <is>
          <t>SCZ_LOC_6_26498758_rs72843784</t>
        </is>
      </c>
      <c r="B2719" t="inlineStr">
        <is>
          <t>6</t>
        </is>
      </c>
      <c r="C2719" t="inlineStr">
        <is>
          <t>rs72843784</t>
        </is>
      </c>
      <c r="D2719" t="n">
        <v>26498758</v>
      </c>
      <c r="E2719" t="n">
        <v>5.225e-35</v>
      </c>
      <c r="F2719" t="n">
        <v>0.201396795424123</v>
      </c>
      <c r="G2719" t="n">
        <v>6</v>
      </c>
      <c r="H2719" t="n">
        <v>-0.02819272739671207</v>
      </c>
      <c r="I2719" t="inlineStr">
        <is>
          <t>ENSG00000273802</t>
        </is>
      </c>
      <c r="J2719" t="inlineStr">
        <is>
          <t>H2BC8</t>
        </is>
      </c>
      <c r="K2719" t="inlineStr">
        <is>
          <t>protein_coding</t>
        </is>
      </c>
      <c r="L2719" t="n">
        <v>282070</v>
      </c>
      <c r="M2719" t="n">
        <v>43</v>
      </c>
      <c r="N2719" t="n">
        <v>0</v>
      </c>
      <c r="O2719" t="n">
        <v>0</v>
      </c>
      <c r="P2719" t="n">
        <v>0</v>
      </c>
      <c r="Q2719" t="n">
        <v>-0</v>
      </c>
      <c r="R2719" t="n">
        <v>1</v>
      </c>
      <c r="S2719" t="n">
        <v>0.999989420963218</v>
      </c>
      <c r="T2719" t="n">
        <v>6</v>
      </c>
      <c r="U2719" t="n">
        <v>0</v>
      </c>
    </row>
    <row r="2720">
      <c r="A2720" t="inlineStr">
        <is>
          <t>SCZ_LOC_6_26498758_rs72843784</t>
        </is>
      </c>
      <c r="B2720" t="inlineStr">
        <is>
          <t>6</t>
        </is>
      </c>
      <c r="C2720" t="inlineStr">
        <is>
          <t>rs72843784</t>
        </is>
      </c>
      <c r="D2720" t="n">
        <v>26498758</v>
      </c>
      <c r="E2720" t="n">
        <v>5.225e-35</v>
      </c>
      <c r="F2720" t="n">
        <v>0.201396795424123</v>
      </c>
      <c r="G2720" t="n">
        <v>7</v>
      </c>
      <c r="H2720" t="n">
        <v>-0.04365884878057186</v>
      </c>
      <c r="I2720" t="inlineStr">
        <is>
          <t>ENSG00000196866</t>
        </is>
      </c>
      <c r="J2720" t="inlineStr">
        <is>
          <t>H2AC7</t>
        </is>
      </c>
      <c r="K2720" t="inlineStr">
        <is>
          <t>protein_coding</t>
        </is>
      </c>
      <c r="L2720" t="n">
        <v>299465</v>
      </c>
      <c r="M2720" t="n">
        <v>47</v>
      </c>
      <c r="N2720" t="n">
        <v>0</v>
      </c>
      <c r="O2720" t="n">
        <v>0</v>
      </c>
      <c r="P2720" t="n">
        <v>0</v>
      </c>
      <c r="Q2720" t="n">
        <v>-0</v>
      </c>
      <c r="R2720" t="n">
        <v>1</v>
      </c>
      <c r="S2720" t="n">
        <v>0.9999969476027888</v>
      </c>
      <c r="T2720" t="n">
        <v>7</v>
      </c>
      <c r="U2720" t="n">
        <v>0</v>
      </c>
    </row>
    <row r="2721">
      <c r="A2721" t="inlineStr">
        <is>
          <t>SCZ_LOC_6_26498758_rs72843784</t>
        </is>
      </c>
      <c r="B2721" t="inlineStr">
        <is>
          <t>6</t>
        </is>
      </c>
      <c r="C2721" t="inlineStr">
        <is>
          <t>rs72843784</t>
        </is>
      </c>
      <c r="D2721" t="n">
        <v>26498758</v>
      </c>
      <c r="E2721" t="n">
        <v>5.225e-35</v>
      </c>
      <c r="F2721" t="n">
        <v>0.201396795424123</v>
      </c>
      <c r="G2721" t="n">
        <v>7</v>
      </c>
      <c r="H2721" t="n">
        <v>-0.04365884878057186</v>
      </c>
      <c r="I2721" t="inlineStr">
        <is>
          <t>ENSG00000274618</t>
        </is>
      </c>
      <c r="J2721" t="inlineStr">
        <is>
          <t>H4C6</t>
        </is>
      </c>
      <c r="K2721" t="inlineStr">
        <is>
          <t>protein_coding</t>
        </is>
      </c>
      <c r="L2721" t="n">
        <v>258365</v>
      </c>
      <c r="M2721" t="n">
        <v>36</v>
      </c>
      <c r="N2721" t="n">
        <v>0</v>
      </c>
      <c r="O2721" t="n">
        <v>0</v>
      </c>
      <c r="P2721" t="n">
        <v>0</v>
      </c>
      <c r="Q2721" t="n">
        <v>-0</v>
      </c>
      <c r="R2721" t="n">
        <v>1</v>
      </c>
      <c r="S2721" t="n">
        <v>0.9999985656140268</v>
      </c>
      <c r="T2721" t="n">
        <v>7</v>
      </c>
      <c r="U2721" t="n">
        <v>0</v>
      </c>
    </row>
    <row r="2722">
      <c r="A2722" t="inlineStr">
        <is>
          <t>SCZ_LOC_6_26498758_rs72843784</t>
        </is>
      </c>
      <c r="B2722" t="inlineStr">
        <is>
          <t>6</t>
        </is>
      </c>
      <c r="C2722" t="inlineStr">
        <is>
          <t>rs72843784</t>
        </is>
      </c>
      <c r="D2722" t="n">
        <v>26498758</v>
      </c>
      <c r="E2722" t="n">
        <v>5.225e-35</v>
      </c>
      <c r="F2722" t="n">
        <v>0.201396795424123</v>
      </c>
      <c r="G2722" t="n">
        <v>7</v>
      </c>
      <c r="H2722" t="n">
        <v>-0.04365884878057186</v>
      </c>
      <c r="I2722" t="inlineStr">
        <is>
          <t>ENSG00000197409</t>
        </is>
      </c>
      <c r="J2722" t="inlineStr">
        <is>
          <t>H3C4</t>
        </is>
      </c>
      <c r="K2722" t="inlineStr">
        <is>
          <t>protein_coding</t>
        </is>
      </c>
      <c r="L2722" t="n">
        <v>301472</v>
      </c>
      <c r="M2722" t="n">
        <v>49</v>
      </c>
      <c r="N2722" t="n">
        <v>0</v>
      </c>
      <c r="O2722" t="n">
        <v>0</v>
      </c>
      <c r="P2722" t="n">
        <v>0</v>
      </c>
      <c r="Q2722" t="n">
        <v>-0</v>
      </c>
      <c r="R2722" t="n">
        <v>1</v>
      </c>
      <c r="S2722" t="n">
        <v>0.9999969476027888</v>
      </c>
      <c r="T2722" t="n">
        <v>7</v>
      </c>
      <c r="U2722" t="n">
        <v>0</v>
      </c>
    </row>
    <row r="2723">
      <c r="A2723" t="inlineStr">
        <is>
          <t>SCZ_LOC_6_26498758_rs72843784</t>
        </is>
      </c>
      <c r="B2723" t="inlineStr">
        <is>
          <t>6</t>
        </is>
      </c>
      <c r="C2723" t="inlineStr">
        <is>
          <t>rs72843784</t>
        </is>
      </c>
      <c r="D2723" t="n">
        <v>26498758</v>
      </c>
      <c r="E2723" t="n">
        <v>5.225e-35</v>
      </c>
      <c r="F2723" t="n">
        <v>0.201396795424123</v>
      </c>
      <c r="G2723" t="n">
        <v>10</v>
      </c>
      <c r="H2723" t="n">
        <v>-0.04394988348625639</v>
      </c>
      <c r="I2723" t="inlineStr">
        <is>
          <t>ENSG00000278588</t>
        </is>
      </c>
      <c r="J2723" t="inlineStr">
        <is>
          <t>H2BC10</t>
        </is>
      </c>
      <c r="K2723" t="inlineStr">
        <is>
          <t>protein_coding</t>
        </is>
      </c>
      <c r="L2723" t="n">
        <v>225827</v>
      </c>
      <c r="M2723" t="n">
        <v>26</v>
      </c>
      <c r="N2723" t="n">
        <v>0</v>
      </c>
      <c r="O2723" t="n">
        <v>0</v>
      </c>
      <c r="P2723" t="n">
        <v>0</v>
      </c>
      <c r="Q2723" t="n">
        <v>-0</v>
      </c>
      <c r="R2723" t="n">
        <v>1</v>
      </c>
      <c r="S2723" t="n">
        <v>0.9999952917982587</v>
      </c>
      <c r="T2723" t="n">
        <v>5</v>
      </c>
      <c r="U2723" t="n">
        <v>0</v>
      </c>
    </row>
    <row r="2724">
      <c r="A2724" t="inlineStr">
        <is>
          <t>SCZ_LOC_6_26498758_rs72843784</t>
        </is>
      </c>
      <c r="B2724" t="inlineStr">
        <is>
          <t>6</t>
        </is>
      </c>
      <c r="C2724" t="inlineStr">
        <is>
          <t>rs72843784</t>
        </is>
      </c>
      <c r="D2724" t="n">
        <v>26498758</v>
      </c>
      <c r="E2724" t="n">
        <v>5.225e-35</v>
      </c>
      <c r="F2724" t="n">
        <v>0.201396795424123</v>
      </c>
      <c r="G2724" t="n">
        <v>11</v>
      </c>
      <c r="H2724" t="n">
        <v>-0.04446082532913483</v>
      </c>
      <c r="I2724" t="inlineStr">
        <is>
          <t>ENSG00000010704</t>
        </is>
      </c>
      <c r="J2724" t="inlineStr">
        <is>
          <t>HFE</t>
        </is>
      </c>
      <c r="K2724" t="inlineStr">
        <is>
          <t>protein_coding</t>
        </is>
      </c>
      <c r="L2724" t="n">
        <v>411532</v>
      </c>
      <c r="M2724" t="n">
        <v>63</v>
      </c>
      <c r="N2724" t="n">
        <v>0</v>
      </c>
      <c r="O2724" t="n">
        <v>1</v>
      </c>
      <c r="P2724" t="n">
        <v>0.8902424573898315</v>
      </c>
      <c r="Q2724" t="n">
        <v>4.76998427801651</v>
      </c>
      <c r="R2724" t="n">
        <v>1</v>
      </c>
      <c r="S2724" t="n">
        <v>0.9999880527928756</v>
      </c>
      <c r="T2724" t="n">
        <v>4</v>
      </c>
      <c r="U2724" t="n">
        <v>1</v>
      </c>
    </row>
    <row r="2725">
      <c r="A2725" t="inlineStr">
        <is>
          <t>SCZ_LOC_6_26498758_rs72843784</t>
        </is>
      </c>
      <c r="B2725" t="inlineStr">
        <is>
          <t>6</t>
        </is>
      </c>
      <c r="C2725" t="inlineStr">
        <is>
          <t>rs72843784</t>
        </is>
      </c>
      <c r="D2725" t="n">
        <v>26498758</v>
      </c>
      <c r="E2725" t="n">
        <v>5.225e-35</v>
      </c>
      <c r="F2725" t="n">
        <v>0.201396795424123</v>
      </c>
      <c r="G2725" t="n">
        <v>12</v>
      </c>
      <c r="H2725" t="n">
        <v>-0.05683526425118198</v>
      </c>
      <c r="I2725" t="inlineStr">
        <is>
          <t>ENSG00000158373</t>
        </is>
      </c>
      <c r="J2725" t="inlineStr">
        <is>
          <t>H2BC5</t>
        </is>
      </c>
      <c r="K2725" t="inlineStr">
        <is>
          <t>protein_coding</t>
        </is>
      </c>
      <c r="L2725" t="n">
        <v>340636</v>
      </c>
      <c r="M2725" t="n">
        <v>56</v>
      </c>
      <c r="N2725" t="n">
        <v>0</v>
      </c>
      <c r="O2725" t="n">
        <v>1</v>
      </c>
      <c r="P2725" t="n">
        <v>0.3022058010101318</v>
      </c>
      <c r="Q2725" t="n">
        <v>5.63105139699184</v>
      </c>
      <c r="R2725" t="n">
        <v>1</v>
      </c>
      <c r="S2725" t="n">
        <v>0.9999976809360051</v>
      </c>
      <c r="T2725" t="n">
        <v>7</v>
      </c>
      <c r="U2725" t="n">
        <v>1</v>
      </c>
    </row>
    <row r="2726">
      <c r="A2726" t="inlineStr">
        <is>
          <t>SCZ_LOC_6_26498758_rs72843784</t>
        </is>
      </c>
      <c r="B2726" t="inlineStr">
        <is>
          <t>6</t>
        </is>
      </c>
      <c r="C2726" t="inlineStr">
        <is>
          <t>rs72843784</t>
        </is>
      </c>
      <c r="D2726" t="n">
        <v>26498758</v>
      </c>
      <c r="E2726" t="n">
        <v>5.225e-35</v>
      </c>
      <c r="F2726" t="n">
        <v>0.201396795424123</v>
      </c>
      <c r="G2726" t="n">
        <v>13</v>
      </c>
      <c r="H2726" t="n">
        <v>-0.06445722828475077</v>
      </c>
      <c r="I2726" t="inlineStr">
        <is>
          <t>ENSG00000180573</t>
        </is>
      </c>
      <c r="J2726" t="inlineStr">
        <is>
          <t>H2AC6</t>
        </is>
      </c>
      <c r="K2726" t="inlineStr">
        <is>
          <t>protein_coding</t>
        </is>
      </c>
      <c r="L2726" t="n">
        <v>374613</v>
      </c>
      <c r="M2726" t="n">
        <v>59</v>
      </c>
      <c r="N2726" t="n">
        <v>0</v>
      </c>
      <c r="O2726" t="n">
        <v>0</v>
      </c>
      <c r="P2726" t="n">
        <v>0</v>
      </c>
      <c r="Q2726" t="n">
        <v>-0</v>
      </c>
      <c r="R2726" t="n">
        <v>1</v>
      </c>
      <c r="S2726" t="n">
        <v>0.9999975150067942</v>
      </c>
      <c r="T2726" t="n">
        <v>5</v>
      </c>
      <c r="U2726" t="n">
        <v>0</v>
      </c>
    </row>
    <row r="2727">
      <c r="A2727" t="inlineStr">
        <is>
          <t>SCZ_LOC_6_26498758_rs72843784</t>
        </is>
      </c>
      <c r="B2727" t="inlineStr">
        <is>
          <t>6</t>
        </is>
      </c>
      <c r="C2727" t="inlineStr">
        <is>
          <t>rs72843784</t>
        </is>
      </c>
      <c r="D2727" t="n">
        <v>26498758</v>
      </c>
      <c r="E2727" t="n">
        <v>5.225e-35</v>
      </c>
      <c r="F2727" t="n">
        <v>0.201396795424123</v>
      </c>
      <c r="G2727" t="n">
        <v>14</v>
      </c>
      <c r="H2727" t="n">
        <v>-0.07182679909189249</v>
      </c>
      <c r="I2727" t="inlineStr">
        <is>
          <t>ENSG00000168298</t>
        </is>
      </c>
      <c r="J2727" t="inlineStr">
        <is>
          <t>H1-4</t>
        </is>
      </c>
      <c r="K2727" t="inlineStr">
        <is>
          <t>protein_coding</t>
        </is>
      </c>
      <c r="L2727" t="n">
        <v>342429</v>
      </c>
      <c r="M2727" t="n">
        <v>58</v>
      </c>
      <c r="N2727" t="n">
        <v>0</v>
      </c>
      <c r="O2727" t="n">
        <v>0</v>
      </c>
      <c r="P2727" t="n">
        <v>0</v>
      </c>
      <c r="Q2727" t="n">
        <v>-0</v>
      </c>
      <c r="R2727" t="n">
        <v>1</v>
      </c>
      <c r="S2727" t="n">
        <v>0.9999995249472324</v>
      </c>
      <c r="T2727" t="n">
        <v>9</v>
      </c>
      <c r="U2727" t="n">
        <v>0</v>
      </c>
    </row>
    <row r="2728">
      <c r="A2728" t="inlineStr">
        <is>
          <t>SCZ_LOC_6_26498758_rs72843784</t>
        </is>
      </c>
      <c r="B2728" t="inlineStr">
        <is>
          <t>6</t>
        </is>
      </c>
      <c r="C2728" t="inlineStr">
        <is>
          <t>rs72843784</t>
        </is>
      </c>
      <c r="D2728" t="n">
        <v>26498758</v>
      </c>
      <c r="E2728" t="n">
        <v>5.225e-35</v>
      </c>
      <c r="F2728" t="n">
        <v>0.201396795424123</v>
      </c>
      <c r="G2728" t="n">
        <v>15</v>
      </c>
      <c r="H2728" t="n">
        <v>-0.07588970604280423</v>
      </c>
      <c r="I2728" t="inlineStr">
        <is>
          <t>ENSG00000186470</t>
        </is>
      </c>
      <c r="J2728" t="inlineStr">
        <is>
          <t>BTN3A2</t>
        </is>
      </c>
      <c r="K2728" t="inlineStr">
        <is>
          <t>protein_coding</t>
        </is>
      </c>
      <c r="L2728" t="n">
        <v>133599</v>
      </c>
      <c r="M2728" t="n">
        <v>15</v>
      </c>
      <c r="N2728" t="n">
        <v>0</v>
      </c>
      <c r="O2728" t="n">
        <v>1</v>
      </c>
      <c r="P2728" t="n">
        <v>1.316981911659241</v>
      </c>
      <c r="Q2728" t="n">
        <v>32.06874970299103</v>
      </c>
      <c r="R2728" t="n">
        <v>1</v>
      </c>
      <c r="S2728" t="n">
        <v>0.9999976959816552</v>
      </c>
      <c r="T2728" t="n">
        <v>13</v>
      </c>
      <c r="U2728" t="n">
        <v>1</v>
      </c>
    </row>
    <row r="2729">
      <c r="A2729" t="inlineStr">
        <is>
          <t>SCZ_LOC_6_26498758_rs72843784</t>
        </is>
      </c>
      <c r="B2729" t="inlineStr">
        <is>
          <t>6</t>
        </is>
      </c>
      <c r="C2729" t="inlineStr">
        <is>
          <t>rs72843784</t>
        </is>
      </c>
      <c r="D2729" t="n">
        <v>26498758</v>
      </c>
      <c r="E2729" t="n">
        <v>5.225e-35</v>
      </c>
      <c r="F2729" t="n">
        <v>0.201396795424123</v>
      </c>
      <c r="G2729" t="n">
        <v>16</v>
      </c>
      <c r="H2729" t="n">
        <v>-0.08213876453047175</v>
      </c>
      <c r="I2729" t="inlineStr">
        <is>
          <t>ENSG00000274290</t>
        </is>
      </c>
      <c r="J2729" t="inlineStr">
        <is>
          <t>H2BC6</t>
        </is>
      </c>
      <c r="K2729" t="inlineStr">
        <is>
          <t>protein_coding</t>
        </is>
      </c>
      <c r="L2729" t="n">
        <v>326699</v>
      </c>
      <c r="M2729" t="n">
        <v>55</v>
      </c>
      <c r="N2729" t="n">
        <v>0</v>
      </c>
      <c r="O2729" t="n">
        <v>1</v>
      </c>
      <c r="P2729" t="n">
        <v>1.425435185432434</v>
      </c>
      <c r="Q2729" t="n">
        <v>4.261138333222537</v>
      </c>
      <c r="R2729" t="n">
        <v>1</v>
      </c>
      <c r="S2729" t="n">
        <v>0.9999980178241514</v>
      </c>
      <c r="T2729" t="n">
        <v>6</v>
      </c>
      <c r="U2729" t="n">
        <v>1</v>
      </c>
    </row>
    <row r="2730">
      <c r="A2730" t="inlineStr">
        <is>
          <t>SCZ_LOC_6_26498758_rs72843784</t>
        </is>
      </c>
      <c r="B2730" t="inlineStr">
        <is>
          <t>6</t>
        </is>
      </c>
      <c r="C2730" t="inlineStr">
        <is>
          <t>rs72843784</t>
        </is>
      </c>
      <c r="D2730" t="n">
        <v>26498758</v>
      </c>
      <c r="E2730" t="n">
        <v>5.225e-35</v>
      </c>
      <c r="F2730" t="n">
        <v>0.201396795424123</v>
      </c>
      <c r="G2730" t="n">
        <v>17</v>
      </c>
      <c r="H2730" t="n">
        <v>-0.1045257914895093</v>
      </c>
      <c r="I2730" t="inlineStr">
        <is>
          <t>ENSG00000112763</t>
        </is>
      </c>
      <c r="J2730" t="inlineStr">
        <is>
          <t>BTN2A1</t>
        </is>
      </c>
      <c r="K2730" t="inlineStr">
        <is>
          <t>protein_coding</t>
        </is>
      </c>
      <c r="L2730" t="n">
        <v>40854</v>
      </c>
      <c r="M2730" t="n">
        <v>6</v>
      </c>
      <c r="N2730" t="n">
        <v>0</v>
      </c>
      <c r="O2730" t="n">
        <v>1</v>
      </c>
      <c r="P2730" t="n">
        <v>0.4470279216766357</v>
      </c>
      <c r="Q2730" t="n">
        <v>17.74747048949842</v>
      </c>
      <c r="R2730" t="n">
        <v>1</v>
      </c>
      <c r="S2730" t="n">
        <v>0.9999961049862376</v>
      </c>
      <c r="T2730" t="n">
        <v>3</v>
      </c>
      <c r="U2730" t="n">
        <v>1</v>
      </c>
    </row>
    <row r="2731">
      <c r="A2731" t="inlineStr">
        <is>
          <t>SCZ_LOC_6_26498758_rs72843784</t>
        </is>
      </c>
      <c r="B2731" t="inlineStr">
        <is>
          <t>6</t>
        </is>
      </c>
      <c r="C2731" t="inlineStr">
        <is>
          <t>rs72843784</t>
        </is>
      </c>
      <c r="D2731" t="n">
        <v>26498758</v>
      </c>
      <c r="E2731" t="n">
        <v>5.225e-35</v>
      </c>
      <c r="F2731" t="n">
        <v>0.201396795424123</v>
      </c>
      <c r="G2731" t="n">
        <v>18</v>
      </c>
      <c r="H2731" t="n">
        <v>-0.1085256384961431</v>
      </c>
      <c r="I2731" t="inlineStr">
        <is>
          <t>ENSG00000187837</t>
        </is>
      </c>
      <c r="J2731" t="inlineStr">
        <is>
          <t>H1-2</t>
        </is>
      </c>
      <c r="K2731" t="inlineStr">
        <is>
          <t>protein_coding</t>
        </is>
      </c>
      <c r="L2731" t="n">
        <v>442288</v>
      </c>
      <c r="M2731" t="n">
        <v>64</v>
      </c>
      <c r="N2731" t="n">
        <v>0</v>
      </c>
      <c r="O2731" t="n">
        <v>1</v>
      </c>
      <c r="P2731" t="n">
        <v>0.5625236034393311</v>
      </c>
      <c r="Q2731" t="n">
        <v>12.95358396596592</v>
      </c>
      <c r="R2731" t="n">
        <v>1</v>
      </c>
      <c r="S2731" t="n">
        <v>0.9999987965929208</v>
      </c>
      <c r="T2731" t="n">
        <v>5</v>
      </c>
      <c r="U2731" t="n">
        <v>1</v>
      </c>
    </row>
    <row r="2732">
      <c r="A2732" t="inlineStr">
        <is>
          <t>SCZ_LOC_6_26498758_rs72843784</t>
        </is>
      </c>
      <c r="B2732" t="inlineStr">
        <is>
          <t>6</t>
        </is>
      </c>
      <c r="C2732" t="inlineStr">
        <is>
          <t>rs72843784</t>
        </is>
      </c>
      <c r="D2732" t="n">
        <v>26498758</v>
      </c>
      <c r="E2732" t="n">
        <v>5.225e-35</v>
      </c>
      <c r="F2732" t="n">
        <v>0.201396795424123</v>
      </c>
      <c r="G2732" t="n">
        <v>19</v>
      </c>
      <c r="H2732" t="n">
        <v>-0.114885532470293</v>
      </c>
      <c r="I2732" t="inlineStr">
        <is>
          <t>ENSG00000277157</t>
        </is>
      </c>
      <c r="J2732" t="inlineStr">
        <is>
          <t>H4C4</t>
        </is>
      </c>
      <c r="K2732" t="inlineStr">
        <is>
          <t>protein_coding</t>
        </is>
      </c>
      <c r="L2732" t="n">
        <v>309646</v>
      </c>
      <c r="M2732" t="n">
        <v>52</v>
      </c>
      <c r="N2732" t="n">
        <v>0</v>
      </c>
      <c r="O2732" t="n">
        <v>0</v>
      </c>
      <c r="P2732" t="n">
        <v>0</v>
      </c>
      <c r="Q2732" t="n">
        <v>-0</v>
      </c>
      <c r="R2732" t="n">
        <v>1</v>
      </c>
      <c r="S2732" t="n">
        <v>0.999999038784996</v>
      </c>
      <c r="T2732" t="n">
        <v>8</v>
      </c>
      <c r="U2732" t="n">
        <v>0</v>
      </c>
    </row>
    <row r="2733">
      <c r="A2733" t="inlineStr">
        <is>
          <t>SCZ_LOC_6_26498758_rs72843784</t>
        </is>
      </c>
      <c r="B2733" t="inlineStr">
        <is>
          <t>6</t>
        </is>
      </c>
      <c r="C2733" t="inlineStr">
        <is>
          <t>rs72843784</t>
        </is>
      </c>
      <c r="D2733" t="n">
        <v>26498758</v>
      </c>
      <c r="E2733" t="n">
        <v>5.225e-35</v>
      </c>
      <c r="F2733" t="n">
        <v>0.201396795424123</v>
      </c>
      <c r="G2733" t="n">
        <v>20</v>
      </c>
      <c r="H2733" t="n">
        <v>-0.1207406555957698</v>
      </c>
      <c r="I2733" t="inlineStr">
        <is>
          <t>ENSG00000276966</t>
        </is>
      </c>
      <c r="J2733" t="inlineStr">
        <is>
          <t>H4C5</t>
        </is>
      </c>
      <c r="K2733" t="inlineStr">
        <is>
          <t>protein_coding</t>
        </is>
      </c>
      <c r="L2733" t="n">
        <v>294148</v>
      </c>
      <c r="M2733" t="n">
        <v>44</v>
      </c>
      <c r="N2733" t="n">
        <v>0</v>
      </c>
      <c r="O2733" t="n">
        <v>0</v>
      </c>
      <c r="P2733" t="n">
        <v>0</v>
      </c>
      <c r="Q2733" t="n">
        <v>-0</v>
      </c>
      <c r="R2733" t="n">
        <v>1</v>
      </c>
      <c r="S2733" t="n">
        <v>0.9999912962390684</v>
      </c>
      <c r="T2733" t="n">
        <v>7</v>
      </c>
      <c r="U2733" t="n">
        <v>0</v>
      </c>
    </row>
    <row r="2734">
      <c r="A2734" t="inlineStr">
        <is>
          <t>SCZ_LOC_6_26498758_rs72843784</t>
        </is>
      </c>
      <c r="B2734" t="inlineStr">
        <is>
          <t>6</t>
        </is>
      </c>
      <c r="C2734" t="inlineStr">
        <is>
          <t>rs72843784</t>
        </is>
      </c>
      <c r="D2734" t="n">
        <v>26498758</v>
      </c>
      <c r="E2734" t="n">
        <v>5.225e-35</v>
      </c>
      <c r="F2734" t="n">
        <v>0.201396795424123</v>
      </c>
      <c r="G2734" t="n">
        <v>21</v>
      </c>
      <c r="H2734" t="n">
        <v>-0.1244903728764109</v>
      </c>
      <c r="I2734" t="inlineStr">
        <is>
          <t>ENSG00000197061</t>
        </is>
      </c>
      <c r="J2734" t="inlineStr">
        <is>
          <t>H4C3</t>
        </is>
      </c>
      <c r="K2734" t="inlineStr">
        <is>
          <t>protein_coding</t>
        </is>
      </c>
      <c r="L2734" t="n">
        <v>394825</v>
      </c>
      <c r="M2734" t="n">
        <v>62</v>
      </c>
      <c r="N2734" t="n">
        <v>0</v>
      </c>
      <c r="O2734" t="n">
        <v>0</v>
      </c>
      <c r="P2734" t="n">
        <v>0</v>
      </c>
      <c r="Q2734" t="n">
        <v>-0</v>
      </c>
      <c r="R2734" t="n">
        <v>1</v>
      </c>
      <c r="S2734" t="n">
        <v>0.9999986396282232</v>
      </c>
      <c r="T2734" t="n">
        <v>5</v>
      </c>
      <c r="U2734" t="n">
        <v>0</v>
      </c>
    </row>
    <row r="2735">
      <c r="A2735" t="inlineStr">
        <is>
          <t>SCZ_LOC_6_26498758_rs72843784</t>
        </is>
      </c>
      <c r="B2735" t="inlineStr">
        <is>
          <t>6</t>
        </is>
      </c>
      <c r="C2735" t="inlineStr">
        <is>
          <t>rs72843784</t>
        </is>
      </c>
      <c r="D2735" t="n">
        <v>26498758</v>
      </c>
      <c r="E2735" t="n">
        <v>5.225e-35</v>
      </c>
      <c r="F2735" t="n">
        <v>0.201396795424123</v>
      </c>
      <c r="G2735" t="n">
        <v>22</v>
      </c>
      <c r="H2735" t="n">
        <v>-0.1347174230498676</v>
      </c>
      <c r="I2735" t="inlineStr">
        <is>
          <t>ENSG00000277075</t>
        </is>
      </c>
      <c r="J2735" t="inlineStr">
        <is>
          <t>H2AC8</t>
        </is>
      </c>
      <c r="K2735" t="inlineStr">
        <is>
          <t>protein_coding</t>
        </is>
      </c>
      <c r="L2735" t="n">
        <v>281837</v>
      </c>
      <c r="M2735" t="n">
        <v>42</v>
      </c>
      <c r="N2735" t="n">
        <v>0</v>
      </c>
      <c r="O2735" t="n">
        <v>1</v>
      </c>
      <c r="P2735" t="n">
        <v>0.4110818207263947</v>
      </c>
      <c r="Q2735" t="n">
        <v>5.212147516671739</v>
      </c>
      <c r="R2735" t="n">
        <v>1</v>
      </c>
      <c r="S2735" t="n">
        <v>0.999988404461098</v>
      </c>
      <c r="T2735" t="n">
        <v>5</v>
      </c>
      <c r="U2735" t="n">
        <v>1</v>
      </c>
    </row>
    <row r="2736">
      <c r="A2736" t="inlineStr">
        <is>
          <t>SCZ_LOC_6_26498758_rs72843784</t>
        </is>
      </c>
      <c r="B2736" t="inlineStr">
        <is>
          <t>6</t>
        </is>
      </c>
      <c r="C2736" t="inlineStr">
        <is>
          <t>rs72843784</t>
        </is>
      </c>
      <c r="D2736" t="n">
        <v>26498758</v>
      </c>
      <c r="E2736" t="n">
        <v>5.225e-35</v>
      </c>
      <c r="F2736" t="n">
        <v>0.201396795424123</v>
      </c>
      <c r="G2736" t="n">
        <v>23</v>
      </c>
      <c r="H2736" t="n">
        <v>-0.1458929570340528</v>
      </c>
      <c r="I2736" t="inlineStr">
        <is>
          <t>ENSG00000277775</t>
        </is>
      </c>
      <c r="J2736" t="inlineStr">
        <is>
          <t>H3C7</t>
        </is>
      </c>
      <c r="K2736" t="inlineStr">
        <is>
          <t>protein_coding</t>
        </is>
      </c>
      <c r="L2736" t="n">
        <v>248123</v>
      </c>
      <c r="M2736" t="n">
        <v>32</v>
      </c>
      <c r="N2736" t="n">
        <v>0</v>
      </c>
      <c r="O2736" t="n">
        <v>0</v>
      </c>
      <c r="P2736" t="n">
        <v>0</v>
      </c>
      <c r="Q2736" t="n">
        <v>-0</v>
      </c>
      <c r="R2736" t="n">
        <v>1</v>
      </c>
      <c r="S2736" t="n">
        <v>0.9999947090735894</v>
      </c>
      <c r="T2736" t="n">
        <v>8</v>
      </c>
      <c r="U2736" t="n">
        <v>0</v>
      </c>
    </row>
    <row r="2737">
      <c r="A2737" t="inlineStr">
        <is>
          <t>SCZ_LOC_6_26498758_rs72843784</t>
        </is>
      </c>
      <c r="B2737" t="inlineStr">
        <is>
          <t>6</t>
        </is>
      </c>
      <c r="C2737" t="inlineStr">
        <is>
          <t>rs72843784</t>
        </is>
      </c>
      <c r="D2737" t="n">
        <v>26498758</v>
      </c>
      <c r="E2737" t="n">
        <v>5.225e-35</v>
      </c>
      <c r="F2737" t="n">
        <v>0.201396795424123</v>
      </c>
      <c r="G2737" t="n">
        <v>23</v>
      </c>
      <c r="H2737" t="n">
        <v>-0.1458929570340528</v>
      </c>
      <c r="I2737" t="inlineStr">
        <is>
          <t>ENSG00000277224</t>
        </is>
      </c>
      <c r="J2737" t="inlineStr">
        <is>
          <t>H2BC7</t>
        </is>
      </c>
      <c r="K2737" t="inlineStr">
        <is>
          <t>protein_coding</t>
        </is>
      </c>
      <c r="L2737" t="n">
        <v>299242</v>
      </c>
      <c r="M2737" t="n">
        <v>46</v>
      </c>
      <c r="N2737" t="n">
        <v>0</v>
      </c>
      <c r="O2737" t="n">
        <v>0</v>
      </c>
      <c r="P2737" t="n">
        <v>0</v>
      </c>
      <c r="Q2737" t="n">
        <v>-0</v>
      </c>
      <c r="R2737" t="n">
        <v>1</v>
      </c>
      <c r="S2737" t="n">
        <v>0.999995281642576</v>
      </c>
      <c r="T2737" t="n">
        <v>7</v>
      </c>
      <c r="U2737" t="n">
        <v>0</v>
      </c>
    </row>
    <row r="2738">
      <c r="A2738" t="inlineStr">
        <is>
          <t>SCZ_LOC_6_26498758_rs72843784</t>
        </is>
      </c>
      <c r="B2738" t="inlineStr">
        <is>
          <t>6</t>
        </is>
      </c>
      <c r="C2738" t="inlineStr">
        <is>
          <t>rs72843784</t>
        </is>
      </c>
      <c r="D2738" t="n">
        <v>26498758</v>
      </c>
      <c r="E2738" t="n">
        <v>5.225e-35</v>
      </c>
      <c r="F2738" t="n">
        <v>0.201396795424123</v>
      </c>
      <c r="G2738" t="n">
        <v>25</v>
      </c>
      <c r="H2738" t="n">
        <v>-0.161960391768356</v>
      </c>
      <c r="I2738" t="inlineStr">
        <is>
          <t>ENSG00000290055</t>
        </is>
      </c>
      <c r="J2738" t="inlineStr">
        <is>
          <t>ENSG00000290055</t>
        </is>
      </c>
      <c r="K2738" t="inlineStr">
        <is>
          <t>lncRNA</t>
        </is>
      </c>
      <c r="L2738" t="n">
        <v>24489</v>
      </c>
      <c r="M2738" t="n">
        <v>4</v>
      </c>
      <c r="N2738" t="n">
        <v>0</v>
      </c>
      <c r="O2738" t="n">
        <v>0</v>
      </c>
      <c r="P2738" t="n">
        <v>0</v>
      </c>
      <c r="Q2738" t="n">
        <v>-0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inlineStr">
        <is>
          <t>SCZ_LOC_6_26498758_rs72843784</t>
        </is>
      </c>
      <c r="B2739" t="inlineStr">
        <is>
          <t>6</t>
        </is>
      </c>
      <c r="C2739" t="inlineStr">
        <is>
          <t>rs72843784</t>
        </is>
      </c>
      <c r="D2739" t="n">
        <v>26498758</v>
      </c>
      <c r="E2739" t="n">
        <v>5.225e-35</v>
      </c>
      <c r="F2739" t="n">
        <v>0.201396795424123</v>
      </c>
      <c r="G2739" t="n">
        <v>26</v>
      </c>
      <c r="H2739" t="n">
        <v>-0.1648052147655379</v>
      </c>
      <c r="I2739" t="inlineStr">
        <is>
          <t>ENSG00000124508</t>
        </is>
      </c>
      <c r="J2739" t="inlineStr">
        <is>
          <t>BTN2A2</t>
        </is>
      </c>
      <c r="K2739" t="inlineStr">
        <is>
          <t>protein_coding</t>
        </is>
      </c>
      <c r="L2739" t="n">
        <v>115662</v>
      </c>
      <c r="M2739" t="n">
        <v>14</v>
      </c>
      <c r="N2739" t="n">
        <v>0</v>
      </c>
      <c r="O2739" t="n">
        <v>1</v>
      </c>
      <c r="P2739" t="n">
        <v>0.6270989179611206</v>
      </c>
      <c r="Q2739" t="n">
        <v>17.44064679246018</v>
      </c>
      <c r="R2739" t="n">
        <v>1</v>
      </c>
      <c r="S2739" t="n">
        <v>0.999996354490305</v>
      </c>
      <c r="T2739" t="n">
        <v>3</v>
      </c>
      <c r="U2739" t="n">
        <v>1</v>
      </c>
    </row>
    <row r="2740">
      <c r="A2740" t="inlineStr">
        <is>
          <t>SCZ_LOC_6_26498758_rs72843784</t>
        </is>
      </c>
      <c r="B2740" t="inlineStr">
        <is>
          <t>6</t>
        </is>
      </c>
      <c r="C2740" t="inlineStr">
        <is>
          <t>rs72843784</t>
        </is>
      </c>
      <c r="D2740" t="n">
        <v>26498758</v>
      </c>
      <c r="E2740" t="n">
        <v>5.225e-35</v>
      </c>
      <c r="F2740" t="n">
        <v>0.201396795424123</v>
      </c>
      <c r="G2740" t="n">
        <v>27</v>
      </c>
      <c r="H2740" t="n">
        <v>-0.175127786455127</v>
      </c>
      <c r="I2740" t="inlineStr">
        <is>
          <t>ENSG00000026950</t>
        </is>
      </c>
      <c r="J2740" t="inlineStr">
        <is>
          <t>BTN3A1</t>
        </is>
      </c>
      <c r="K2740" t="inlineStr">
        <is>
          <t>protein_coding</t>
        </is>
      </c>
      <c r="L2740" t="n">
        <v>96521</v>
      </c>
      <c r="M2740" t="n">
        <v>11</v>
      </c>
      <c r="N2740" t="n">
        <v>0</v>
      </c>
      <c r="O2740" t="n">
        <v>1</v>
      </c>
      <c r="P2740" t="n">
        <v>0.942490816116333</v>
      </c>
      <c r="Q2740" t="n">
        <v>15.55063850820407</v>
      </c>
      <c r="R2740" t="n">
        <v>1</v>
      </c>
      <c r="S2740" t="n">
        <v>0.9999960998435854</v>
      </c>
      <c r="T2740" t="n">
        <v>8</v>
      </c>
      <c r="U2740" t="n">
        <v>1</v>
      </c>
    </row>
    <row r="2741">
      <c r="A2741" t="inlineStr">
        <is>
          <t>SCZ_LOC_6_26498758_rs72843784</t>
        </is>
      </c>
      <c r="B2741" t="inlineStr">
        <is>
          <t>6</t>
        </is>
      </c>
      <c r="C2741" t="inlineStr">
        <is>
          <t>rs72843784</t>
        </is>
      </c>
      <c r="D2741" t="n">
        <v>26498758</v>
      </c>
      <c r="E2741" t="n">
        <v>5.225e-35</v>
      </c>
      <c r="F2741" t="n">
        <v>0.201396795424123</v>
      </c>
      <c r="G2741" t="n">
        <v>28</v>
      </c>
      <c r="H2741" t="n">
        <v>-0.1956724693333886</v>
      </c>
      <c r="I2741" t="inlineStr">
        <is>
          <t>ENSG00000278463</t>
        </is>
      </c>
      <c r="J2741" t="inlineStr">
        <is>
          <t>H2AC4</t>
        </is>
      </c>
      <c r="K2741" t="inlineStr">
        <is>
          <t>protein_coding</t>
        </is>
      </c>
      <c r="L2741" t="n">
        <v>465140</v>
      </c>
      <c r="M2741" t="n">
        <v>70</v>
      </c>
      <c r="N2741" t="n">
        <v>0</v>
      </c>
      <c r="O2741" t="n">
        <v>0</v>
      </c>
      <c r="P2741" t="n">
        <v>0</v>
      </c>
      <c r="Q2741" t="n">
        <v>-0</v>
      </c>
      <c r="R2741" t="n">
        <v>1</v>
      </c>
      <c r="S2741" t="n">
        <v>0.9999987444048748</v>
      </c>
      <c r="T2741" t="n">
        <v>6</v>
      </c>
      <c r="U2741" t="n">
        <v>0</v>
      </c>
    </row>
    <row r="2742">
      <c r="A2742" t="inlineStr">
        <is>
          <t>SCZ_LOC_6_26498758_rs72843784</t>
        </is>
      </c>
      <c r="B2742" t="inlineStr">
        <is>
          <t>6</t>
        </is>
      </c>
      <c r="C2742" t="inlineStr">
        <is>
          <t>rs72843784</t>
        </is>
      </c>
      <c r="D2742" t="n">
        <v>26498758</v>
      </c>
      <c r="E2742" t="n">
        <v>5.225e-35</v>
      </c>
      <c r="F2742" t="n">
        <v>0.201396795424123</v>
      </c>
      <c r="G2742" t="n">
        <v>28</v>
      </c>
      <c r="H2742" t="n">
        <v>-0.1956724693333886</v>
      </c>
      <c r="I2742" t="inlineStr">
        <is>
          <t>ENSG00000278705</t>
        </is>
      </c>
      <c r="J2742" t="inlineStr">
        <is>
          <t>H4C2</t>
        </is>
      </c>
      <c r="K2742" t="inlineStr">
        <is>
          <t>protein_coding</t>
        </is>
      </c>
      <c r="L2742" t="n">
        <v>471475</v>
      </c>
      <c r="M2742" t="n">
        <v>73</v>
      </c>
      <c r="N2742" t="n">
        <v>0</v>
      </c>
      <c r="O2742" t="n">
        <v>0</v>
      </c>
      <c r="P2742" t="n">
        <v>0</v>
      </c>
      <c r="Q2742" t="n">
        <v>-0</v>
      </c>
      <c r="R2742" t="n">
        <v>1</v>
      </c>
      <c r="S2742" t="n">
        <v>0.9999974108677387</v>
      </c>
      <c r="T2742" t="n">
        <v>5</v>
      </c>
      <c r="U2742" t="n">
        <v>0</v>
      </c>
    </row>
    <row r="2743">
      <c r="A2743" t="inlineStr">
        <is>
          <t>SCZ_LOC_6_26498758_rs72843784</t>
        </is>
      </c>
      <c r="B2743" t="inlineStr">
        <is>
          <t>6</t>
        </is>
      </c>
      <c r="C2743" t="inlineStr">
        <is>
          <t>rs72843784</t>
        </is>
      </c>
      <c r="D2743" t="n">
        <v>26498758</v>
      </c>
      <c r="E2743" t="n">
        <v>5.225e-35</v>
      </c>
      <c r="F2743" t="n">
        <v>0.201396795424123</v>
      </c>
      <c r="G2743" t="n">
        <v>30</v>
      </c>
      <c r="H2743" t="n">
        <v>-0.2275061251803172</v>
      </c>
      <c r="I2743" t="inlineStr">
        <is>
          <t>ENSG00000224843</t>
        </is>
      </c>
      <c r="J2743" t="inlineStr">
        <is>
          <t>LINC00240</t>
        </is>
      </c>
      <c r="K2743" t="inlineStr">
        <is>
          <t>lncRNA</t>
        </is>
      </c>
      <c r="L2743" t="n">
        <v>458157</v>
      </c>
      <c r="M2743" t="n">
        <v>69</v>
      </c>
      <c r="N2743" t="n">
        <v>0</v>
      </c>
      <c r="O2743" t="n">
        <v>1</v>
      </c>
      <c r="P2743" t="n">
        <v>0.9355351328849792</v>
      </c>
      <c r="Q2743" t="n">
        <v>4.858912078334455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t="inlineStr">
        <is>
          <t>SCZ_LOC_6_26498758_rs72843784</t>
        </is>
      </c>
      <c r="B2744" t="inlineStr">
        <is>
          <t>6</t>
        </is>
      </c>
      <c r="C2744" t="inlineStr">
        <is>
          <t>rs72843784</t>
        </is>
      </c>
      <c r="D2744" t="n">
        <v>26498758</v>
      </c>
      <c r="E2744" t="n">
        <v>5.225e-35</v>
      </c>
      <c r="F2744" t="n">
        <v>0.201396795424123</v>
      </c>
      <c r="G2744" t="n">
        <v>31</v>
      </c>
      <c r="H2744" t="n">
        <v>-0.2386686131070351</v>
      </c>
      <c r="I2744" t="inlineStr">
        <is>
          <t>ENSG00000111801</t>
        </is>
      </c>
      <c r="J2744" t="inlineStr">
        <is>
          <t>BTN3A3</t>
        </is>
      </c>
      <c r="K2744" t="inlineStr">
        <is>
          <t>protein_coding</t>
        </is>
      </c>
      <c r="L2744" t="n">
        <v>58286</v>
      </c>
      <c r="M2744" t="n">
        <v>8</v>
      </c>
      <c r="N2744" t="n">
        <v>0</v>
      </c>
      <c r="O2744" t="n">
        <v>1</v>
      </c>
      <c r="P2744" t="n">
        <v>1.821241736412048</v>
      </c>
      <c r="Q2744" t="n">
        <v>10.28156384383812</v>
      </c>
      <c r="R2744" t="n">
        <v>1</v>
      </c>
      <c r="S2744" t="n">
        <v>0.9999948702374036</v>
      </c>
      <c r="T2744" t="n">
        <v>2</v>
      </c>
      <c r="U2744" t="n">
        <v>1</v>
      </c>
    </row>
    <row r="2745">
      <c r="A2745" t="inlineStr">
        <is>
          <t>SCZ_LOC_6_26498758_rs72843784</t>
        </is>
      </c>
      <c r="B2745" t="inlineStr">
        <is>
          <t>6</t>
        </is>
      </c>
      <c r="C2745" t="inlineStr">
        <is>
          <t>rs72843784</t>
        </is>
      </c>
      <c r="D2745" t="n">
        <v>26498758</v>
      </c>
      <c r="E2745" t="n">
        <v>5.225e-35</v>
      </c>
      <c r="F2745" t="n">
        <v>0.201396795424123</v>
      </c>
      <c r="G2745" t="n">
        <v>32</v>
      </c>
      <c r="H2745" t="n">
        <v>-0.2408869636558908</v>
      </c>
      <c r="I2745" t="inlineStr">
        <is>
          <t>ENSG00000146109</t>
        </is>
      </c>
      <c r="J2745" t="inlineStr">
        <is>
          <t>ABT1</t>
        </is>
      </c>
      <c r="K2745" t="inlineStr">
        <is>
          <t>protein_coding</t>
        </is>
      </c>
      <c r="L2745" t="n">
        <v>98195</v>
      </c>
      <c r="M2745" t="n">
        <v>12</v>
      </c>
      <c r="N2745" t="n">
        <v>0</v>
      </c>
      <c r="O2745" t="n">
        <v>1</v>
      </c>
      <c r="P2745" t="n">
        <v>0.4566750228404999</v>
      </c>
      <c r="Q2745" t="n">
        <v>4.968264630470086</v>
      </c>
      <c r="R2745" t="n">
        <v>1</v>
      </c>
      <c r="S2745" t="n">
        <v>0.9999699886227008</v>
      </c>
      <c r="T2745" t="n">
        <v>4</v>
      </c>
      <c r="U2745" t="n">
        <v>1</v>
      </c>
    </row>
    <row r="2746">
      <c r="A2746" t="inlineStr">
        <is>
          <t>SCZ_LOC_6_26498758_rs72843784</t>
        </is>
      </c>
      <c r="B2746" t="inlineStr">
        <is>
          <t>6</t>
        </is>
      </c>
      <c r="C2746" t="inlineStr">
        <is>
          <t>rs72843784</t>
        </is>
      </c>
      <c r="D2746" t="n">
        <v>26498758</v>
      </c>
      <c r="E2746" t="n">
        <v>5.225e-35</v>
      </c>
      <c r="F2746" t="n">
        <v>0.201396795424123</v>
      </c>
      <c r="G2746" t="n">
        <v>33</v>
      </c>
      <c r="H2746" t="n">
        <v>-0.247661991947783</v>
      </c>
      <c r="I2746" t="inlineStr">
        <is>
          <t>ENSG00000158406</t>
        </is>
      </c>
      <c r="J2746" t="inlineStr">
        <is>
          <t>H4C8</t>
        </is>
      </c>
      <c r="K2746" t="inlineStr">
        <is>
          <t>protein_coding</t>
        </is>
      </c>
      <c r="L2746" t="n">
        <v>213120</v>
      </c>
      <c r="M2746" t="n">
        <v>22</v>
      </c>
      <c r="N2746" t="n">
        <v>0</v>
      </c>
      <c r="O2746" t="n">
        <v>1</v>
      </c>
      <c r="P2746" t="n">
        <v>1.528194189071655</v>
      </c>
      <c r="Q2746" t="n">
        <v>4.317909209849351</v>
      </c>
      <c r="R2746" t="n">
        <v>1</v>
      </c>
      <c r="S2746" t="n">
        <v>0.9999919786609844</v>
      </c>
      <c r="T2746" t="n">
        <v>7</v>
      </c>
      <c r="U2746" t="n">
        <v>1</v>
      </c>
    </row>
    <row r="2747">
      <c r="A2747" t="inlineStr">
        <is>
          <t>SCZ_LOC_6_26498758_rs72843784</t>
        </is>
      </c>
      <c r="B2747" t="inlineStr">
        <is>
          <t>6</t>
        </is>
      </c>
      <c r="C2747" t="inlineStr">
        <is>
          <t>rs72843784</t>
        </is>
      </c>
      <c r="D2747" t="n">
        <v>26498758</v>
      </c>
      <c r="E2747" t="n">
        <v>5.225e-35</v>
      </c>
      <c r="F2747" t="n">
        <v>0.201396795424123</v>
      </c>
      <c r="G2747" t="n">
        <v>34</v>
      </c>
      <c r="H2747" t="n">
        <v>-0.2605037332537276</v>
      </c>
      <c r="I2747" t="inlineStr">
        <is>
          <t>ENSG00000180596</t>
        </is>
      </c>
      <c r="J2747" t="inlineStr">
        <is>
          <t>H2BC4</t>
        </is>
      </c>
      <c r="K2747" t="inlineStr">
        <is>
          <t>protein_coding</t>
        </is>
      </c>
      <c r="L2747" t="n">
        <v>374832</v>
      </c>
      <c r="M2747" t="n">
        <v>60</v>
      </c>
      <c r="N2747" t="n">
        <v>0</v>
      </c>
      <c r="O2747" t="n">
        <v>1</v>
      </c>
      <c r="P2747" t="n">
        <v>0.3556605577468872</v>
      </c>
      <c r="Q2747" t="n">
        <v>7.439116735794632</v>
      </c>
      <c r="R2747" t="n">
        <v>1</v>
      </c>
      <c r="S2747" t="n">
        <v>0.9999932081919763</v>
      </c>
      <c r="T2747" t="n">
        <v>5</v>
      </c>
      <c r="U2747" t="n">
        <v>1</v>
      </c>
    </row>
    <row r="2748">
      <c r="A2748" t="inlineStr">
        <is>
          <t>SCZ_LOC_6_26498758_rs72843784</t>
        </is>
      </c>
      <c r="B2748" t="inlineStr">
        <is>
          <t>6</t>
        </is>
      </c>
      <c r="C2748" t="inlineStr">
        <is>
          <t>rs72843784</t>
        </is>
      </c>
      <c r="D2748" t="n">
        <v>26498758</v>
      </c>
      <c r="E2748" t="n">
        <v>5.225e-35</v>
      </c>
      <c r="F2748" t="n">
        <v>0.201396795424123</v>
      </c>
      <c r="G2748" t="n">
        <v>35</v>
      </c>
      <c r="H2748" t="n">
        <v>-0.2668991530231097</v>
      </c>
      <c r="I2748" t="inlineStr">
        <is>
          <t>ENSG00000124610</t>
        </is>
      </c>
      <c r="J2748" t="inlineStr">
        <is>
          <t>H1-1</t>
        </is>
      </c>
      <c r="K2748" t="inlineStr">
        <is>
          <t>protein_coding</t>
        </is>
      </c>
      <c r="L2748" t="n">
        <v>480971</v>
      </c>
      <c r="M2748" t="n">
        <v>77</v>
      </c>
      <c r="N2748" t="n">
        <v>0</v>
      </c>
      <c r="O2748" t="n">
        <v>0</v>
      </c>
      <c r="P2748" t="n">
        <v>0</v>
      </c>
      <c r="Q2748" t="n">
        <v>-0</v>
      </c>
      <c r="R2748" t="n">
        <v>1</v>
      </c>
      <c r="S2748" t="n">
        <v>0.9999998845032936</v>
      </c>
      <c r="T2748" t="n">
        <v>5</v>
      </c>
      <c r="U2748" t="n">
        <v>0</v>
      </c>
    </row>
    <row r="2749">
      <c r="A2749" t="inlineStr">
        <is>
          <t>SCZ_LOC_6_26498758_rs72843784</t>
        </is>
      </c>
      <c r="B2749" t="inlineStr">
        <is>
          <t>6</t>
        </is>
      </c>
      <c r="C2749" t="inlineStr">
        <is>
          <t>rs72843784</t>
        </is>
      </c>
      <c r="D2749" t="n">
        <v>26498758</v>
      </c>
      <c r="E2749" t="n">
        <v>5.225e-35</v>
      </c>
      <c r="F2749" t="n">
        <v>0.201396795424123</v>
      </c>
      <c r="G2749" t="n">
        <v>36</v>
      </c>
      <c r="H2749" t="n">
        <v>-0.2694693743745327</v>
      </c>
      <c r="I2749" t="inlineStr">
        <is>
          <t>ENSG00000300261</t>
        </is>
      </c>
      <c r="J2749" t="inlineStr">
        <is>
          <t>ENSG00000300261</t>
        </is>
      </c>
      <c r="K2749" t="inlineStr">
        <is>
          <t>lncRNA</t>
        </is>
      </c>
      <c r="L2749" t="n">
        <v>52076</v>
      </c>
      <c r="M2749" t="n">
        <v>7</v>
      </c>
      <c r="N2749" t="n">
        <v>0</v>
      </c>
      <c r="O2749" t="n">
        <v>0</v>
      </c>
      <c r="P2749" t="n">
        <v>0</v>
      </c>
      <c r="Q2749" t="n">
        <v>-0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inlineStr">
        <is>
          <t>SCZ_LOC_6_26498758_rs72843784</t>
        </is>
      </c>
      <c r="B2750" t="inlineStr">
        <is>
          <t>6</t>
        </is>
      </c>
      <c r="C2750" t="inlineStr">
        <is>
          <t>rs72843784</t>
        </is>
      </c>
      <c r="D2750" t="n">
        <v>26498758</v>
      </c>
      <c r="E2750" t="n">
        <v>5.225e-35</v>
      </c>
      <c r="F2750" t="n">
        <v>0.201396795424123</v>
      </c>
      <c r="G2750" t="n">
        <v>37</v>
      </c>
      <c r="H2750" t="n">
        <v>-0.2727542761485866</v>
      </c>
      <c r="I2750" t="inlineStr">
        <is>
          <t>ENSG00000278637</t>
        </is>
      </c>
      <c r="J2750" t="inlineStr">
        <is>
          <t>H4C1</t>
        </is>
      </c>
      <c r="K2750" t="inlineStr">
        <is>
          <t>protein_coding</t>
        </is>
      </c>
      <c r="L2750" t="n">
        <v>477109</v>
      </c>
      <c r="M2750" t="n">
        <v>75</v>
      </c>
      <c r="N2750" t="n">
        <v>0</v>
      </c>
      <c r="O2750" t="n">
        <v>0</v>
      </c>
      <c r="P2750" t="n">
        <v>0</v>
      </c>
      <c r="Q2750" t="n">
        <v>-0</v>
      </c>
      <c r="R2750" t="n">
        <v>1</v>
      </c>
      <c r="S2750" t="n">
        <v>0.9999924789426712</v>
      </c>
      <c r="T2750" t="n">
        <v>7</v>
      </c>
      <c r="U2750" t="n">
        <v>0</v>
      </c>
    </row>
    <row r="2751">
      <c r="A2751" t="inlineStr">
        <is>
          <t>SCZ_LOC_6_26498758_rs72843784</t>
        </is>
      </c>
      <c r="B2751" t="inlineStr">
        <is>
          <t>6</t>
        </is>
      </c>
      <c r="C2751" t="inlineStr">
        <is>
          <t>rs72843784</t>
        </is>
      </c>
      <c r="D2751" t="n">
        <v>26498758</v>
      </c>
      <c r="E2751" t="n">
        <v>5.225e-35</v>
      </c>
      <c r="F2751" t="n">
        <v>0.201396795424123</v>
      </c>
      <c r="G2751" t="n">
        <v>38</v>
      </c>
      <c r="H2751" t="n">
        <v>-0.2890211714236254</v>
      </c>
      <c r="I2751" t="inlineStr">
        <is>
          <t>ENSG00000181315</t>
        </is>
      </c>
      <c r="J2751" t="inlineStr">
        <is>
          <t>ZNF322</t>
        </is>
      </c>
      <c r="K2751" t="inlineStr">
        <is>
          <t>protein_coding</t>
        </is>
      </c>
      <c r="L2751" t="n">
        <v>160994</v>
      </c>
      <c r="M2751" t="n">
        <v>16</v>
      </c>
      <c r="N2751" t="n">
        <v>0</v>
      </c>
      <c r="O2751" t="n">
        <v>1</v>
      </c>
      <c r="P2751" t="n">
        <v>0.9796680808067322</v>
      </c>
      <c r="Q2751" t="n">
        <v>29.14627744623822</v>
      </c>
      <c r="R2751" t="n">
        <v>1</v>
      </c>
      <c r="S2751" t="n">
        <v>0.9999944759039106</v>
      </c>
      <c r="T2751" t="n">
        <v>3</v>
      </c>
      <c r="U2751" t="n">
        <v>1</v>
      </c>
    </row>
    <row r="2752">
      <c r="A2752" t="inlineStr">
        <is>
          <t>SCZ_LOC_6_26498758_rs72843784</t>
        </is>
      </c>
      <c r="B2752" t="inlineStr">
        <is>
          <t>6</t>
        </is>
      </c>
      <c r="C2752" t="inlineStr">
        <is>
          <t>rs72843784</t>
        </is>
      </c>
      <c r="D2752" t="n">
        <v>26498758</v>
      </c>
      <c r="E2752" t="n">
        <v>5.225e-35</v>
      </c>
      <c r="F2752" t="n">
        <v>0.201396795424123</v>
      </c>
      <c r="G2752" t="n">
        <v>39</v>
      </c>
      <c r="H2752" t="n">
        <v>-0.2898231771747993</v>
      </c>
      <c r="I2752" t="inlineStr">
        <is>
          <t>ENSG00000273983</t>
        </is>
      </c>
      <c r="J2752" t="inlineStr">
        <is>
          <t>H3C8</t>
        </is>
      </c>
      <c r="K2752" t="inlineStr">
        <is>
          <t>protein_coding</t>
        </is>
      </c>
      <c r="L2752" t="n">
        <v>227345</v>
      </c>
      <c r="M2752" t="n">
        <v>28</v>
      </c>
      <c r="N2752" t="n">
        <v>0</v>
      </c>
      <c r="O2752" t="n">
        <v>0</v>
      </c>
      <c r="P2752" t="n">
        <v>0</v>
      </c>
      <c r="Q2752" t="n">
        <v>-0</v>
      </c>
      <c r="R2752" t="n">
        <v>1</v>
      </c>
      <c r="S2752" t="n">
        <v>0.999997643811012</v>
      </c>
      <c r="T2752" t="n">
        <v>1</v>
      </c>
      <c r="U2752" t="n">
        <v>0</v>
      </c>
    </row>
    <row r="2753">
      <c r="A2753" t="inlineStr">
        <is>
          <t>SCZ_LOC_6_26498758_rs72843784</t>
        </is>
      </c>
      <c r="B2753" t="inlineStr">
        <is>
          <t>6</t>
        </is>
      </c>
      <c r="C2753" t="inlineStr">
        <is>
          <t>rs72843784</t>
        </is>
      </c>
      <c r="D2753" t="n">
        <v>26498758</v>
      </c>
      <c r="E2753" t="n">
        <v>5.225e-35</v>
      </c>
      <c r="F2753" t="n">
        <v>0.201396795424123</v>
      </c>
      <c r="G2753" t="n">
        <v>40</v>
      </c>
      <c r="H2753" t="n">
        <v>-0.2977961648362832</v>
      </c>
      <c r="I2753" t="inlineStr">
        <is>
          <t>ENSG00000275714</t>
        </is>
      </c>
      <c r="J2753" t="inlineStr">
        <is>
          <t>H3C1</t>
        </is>
      </c>
      <c r="K2753" t="inlineStr">
        <is>
          <t>protein_coding</t>
        </is>
      </c>
      <c r="L2753" t="n">
        <v>478307</v>
      </c>
      <c r="M2753" t="n">
        <v>76</v>
      </c>
      <c r="N2753" t="n">
        <v>0</v>
      </c>
      <c r="O2753" t="n">
        <v>1</v>
      </c>
      <c r="P2753" t="n">
        <v>1.129088640213013</v>
      </c>
      <c r="Q2753" t="n">
        <v>6.649121830554895</v>
      </c>
      <c r="R2753" t="n">
        <v>1</v>
      </c>
      <c r="S2753" t="n">
        <v>0.9999892442652868</v>
      </c>
      <c r="T2753" t="n">
        <v>5</v>
      </c>
      <c r="U2753" t="n">
        <v>1</v>
      </c>
    </row>
    <row r="2754">
      <c r="A2754" t="inlineStr">
        <is>
          <t>SCZ_LOC_6_26498758_rs72843784</t>
        </is>
      </c>
      <c r="B2754" t="inlineStr">
        <is>
          <t>6</t>
        </is>
      </c>
      <c r="C2754" t="inlineStr">
        <is>
          <t>rs72843784</t>
        </is>
      </c>
      <c r="D2754" t="n">
        <v>26498758</v>
      </c>
      <c r="E2754" t="n">
        <v>5.225e-35</v>
      </c>
      <c r="F2754" t="n">
        <v>0.201396795424123</v>
      </c>
      <c r="G2754" t="n">
        <v>41</v>
      </c>
      <c r="H2754" t="n">
        <v>-0.3395228474661929</v>
      </c>
      <c r="I2754" t="inlineStr">
        <is>
          <t>ENSG00000274750</t>
        </is>
      </c>
      <c r="J2754" t="inlineStr">
        <is>
          <t>H3C6</t>
        </is>
      </c>
      <c r="K2754" t="inlineStr">
        <is>
          <t>protein_coding</t>
        </is>
      </c>
      <c r="L2754" t="n">
        <v>274559</v>
      </c>
      <c r="M2754" t="n">
        <v>39</v>
      </c>
      <c r="N2754" t="n">
        <v>0</v>
      </c>
      <c r="O2754" t="n">
        <v>1</v>
      </c>
      <c r="P2754" t="n">
        <v>1.523604512214661</v>
      </c>
      <c r="Q2754" t="n">
        <v>41.5254314044829</v>
      </c>
      <c r="R2754" t="n">
        <v>1</v>
      </c>
      <c r="S2754" t="n">
        <v>0.9999928421474388</v>
      </c>
      <c r="T2754" t="n">
        <v>2</v>
      </c>
      <c r="U2754" t="n">
        <v>1</v>
      </c>
    </row>
    <row r="2755">
      <c r="A2755" t="inlineStr">
        <is>
          <t>SCZ_LOC_6_26498758_rs72843784</t>
        </is>
      </c>
      <c r="B2755" t="inlineStr">
        <is>
          <t>6</t>
        </is>
      </c>
      <c r="C2755" t="inlineStr">
        <is>
          <t>rs72843784</t>
        </is>
      </c>
      <c r="D2755" t="n">
        <v>26498758</v>
      </c>
      <c r="E2755" t="n">
        <v>5.225e-35</v>
      </c>
      <c r="F2755" t="n">
        <v>0.201396795424123</v>
      </c>
      <c r="G2755" t="n">
        <v>42</v>
      </c>
      <c r="H2755" t="n">
        <v>-0.3479663858812146</v>
      </c>
      <c r="I2755" t="inlineStr">
        <is>
          <t>ENSG00000272462</t>
        </is>
      </c>
      <c r="J2755" t="inlineStr">
        <is>
          <t>LINC02980</t>
        </is>
      </c>
      <c r="K2755" t="inlineStr">
        <is>
          <t>lncRNA</t>
        </is>
      </c>
      <c r="L2755" t="n">
        <v>506117</v>
      </c>
      <c r="M2755" t="n">
        <v>80</v>
      </c>
      <c r="N2755" t="n">
        <v>0</v>
      </c>
      <c r="O2755" t="n">
        <v>1</v>
      </c>
      <c r="P2755" t="n">
        <v>1.055881857872009</v>
      </c>
      <c r="Q2755" t="n">
        <v>27.83553662500702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inlineStr">
        <is>
          <t>SCZ_LOC_6_26498758_rs72843784</t>
        </is>
      </c>
      <c r="B2756" t="inlineStr">
        <is>
          <t>6</t>
        </is>
      </c>
      <c r="C2756" t="inlineStr">
        <is>
          <t>rs72843784</t>
        </is>
      </c>
      <c r="D2756" t="n">
        <v>26498758</v>
      </c>
      <c r="E2756" t="n">
        <v>5.225e-35</v>
      </c>
      <c r="F2756" t="n">
        <v>0.201396795424123</v>
      </c>
      <c r="G2756" t="n">
        <v>43</v>
      </c>
      <c r="H2756" t="n">
        <v>-0.3556859148841687</v>
      </c>
      <c r="I2756" t="inlineStr">
        <is>
          <t>ENSG00000275713</t>
        </is>
      </c>
      <c r="J2756" t="inlineStr">
        <is>
          <t>H2BC9</t>
        </is>
      </c>
      <c r="K2756" t="inlineStr">
        <is>
          <t>protein_coding</t>
        </is>
      </c>
      <c r="L2756" t="n">
        <v>247144</v>
      </c>
      <c r="M2756" t="n">
        <v>31</v>
      </c>
      <c r="N2756" t="n">
        <v>0</v>
      </c>
      <c r="O2756" t="n">
        <v>0</v>
      </c>
      <c r="P2756" t="n">
        <v>0</v>
      </c>
      <c r="Q2756" t="n">
        <v>-0</v>
      </c>
      <c r="R2756" t="n">
        <v>1</v>
      </c>
      <c r="S2756" t="n">
        <v>0.999996346021772</v>
      </c>
      <c r="T2756" t="n">
        <v>2</v>
      </c>
      <c r="U2756" t="n">
        <v>0</v>
      </c>
    </row>
    <row r="2757">
      <c r="A2757" t="inlineStr">
        <is>
          <t>SCZ_LOC_6_26498758_rs72843784</t>
        </is>
      </c>
      <c r="B2757" t="inlineStr">
        <is>
          <t>6</t>
        </is>
      </c>
      <c r="C2757" t="inlineStr">
        <is>
          <t>rs72843784</t>
        </is>
      </c>
      <c r="D2757" t="n">
        <v>26498758</v>
      </c>
      <c r="E2757" t="n">
        <v>5.225e-35</v>
      </c>
      <c r="F2757" t="n">
        <v>0.201396795424123</v>
      </c>
      <c r="G2757" t="n">
        <v>44</v>
      </c>
      <c r="H2757" t="n">
        <v>-0.3583285730313581</v>
      </c>
      <c r="I2757" t="inlineStr">
        <is>
          <t>ENSG00000276410</t>
        </is>
      </c>
      <c r="J2757" t="inlineStr">
        <is>
          <t>H2BC3</t>
        </is>
      </c>
      <c r="K2757" t="inlineStr">
        <is>
          <t>protein_coding</t>
        </is>
      </c>
      <c r="L2757" t="n">
        <v>455045</v>
      </c>
      <c r="M2757" t="n">
        <v>68</v>
      </c>
      <c r="N2757" t="n">
        <v>0</v>
      </c>
      <c r="O2757" t="n">
        <v>0</v>
      </c>
      <c r="P2757" t="n">
        <v>0</v>
      </c>
      <c r="Q2757" t="n">
        <v>-0</v>
      </c>
      <c r="R2757" t="n">
        <v>1</v>
      </c>
      <c r="S2757" t="n">
        <v>0.999990009446286</v>
      </c>
      <c r="T2757" t="n">
        <v>4</v>
      </c>
      <c r="U2757" t="n">
        <v>0</v>
      </c>
    </row>
    <row r="2758">
      <c r="A2758" t="inlineStr">
        <is>
          <t>SCZ_LOC_6_26498758_rs72843784</t>
        </is>
      </c>
      <c r="B2758" t="inlineStr">
        <is>
          <t>6</t>
        </is>
      </c>
      <c r="C2758" t="inlineStr">
        <is>
          <t>rs72843784</t>
        </is>
      </c>
      <c r="D2758" t="n">
        <v>26498758</v>
      </c>
      <c r="E2758" t="n">
        <v>5.225e-35</v>
      </c>
      <c r="F2758" t="n">
        <v>0.201396795424123</v>
      </c>
      <c r="G2758" t="n">
        <v>45</v>
      </c>
      <c r="H2758" t="n">
        <v>-0.4455222873208883</v>
      </c>
      <c r="I2758" t="inlineStr">
        <is>
          <t>ENSG00000285571</t>
        </is>
      </c>
      <c r="J2758" t="inlineStr">
        <is>
          <t>ENSG00000285571</t>
        </is>
      </c>
      <c r="K2758" t="inlineStr">
        <is>
          <t>lncRNA</t>
        </is>
      </c>
      <c r="L2758" t="n">
        <v>178245</v>
      </c>
      <c r="M2758" t="n">
        <v>19</v>
      </c>
      <c r="N2758" t="n">
        <v>0</v>
      </c>
      <c r="O2758" t="n">
        <v>1</v>
      </c>
      <c r="P2758" t="n">
        <v>0.7585744857788086</v>
      </c>
      <c r="Q2758" t="n">
        <v>9.728314416010411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t="inlineStr">
        <is>
          <t>SCZ_LOC_6_26498758_rs72843784</t>
        </is>
      </c>
      <c r="B2759" t="inlineStr">
        <is>
          <t>6</t>
        </is>
      </c>
      <c r="C2759" t="inlineStr">
        <is>
          <t>rs72843784</t>
        </is>
      </c>
      <c r="D2759" t="n">
        <v>26498758</v>
      </c>
      <c r="E2759" t="n">
        <v>5.225e-35</v>
      </c>
      <c r="F2759" t="n">
        <v>0.201396795424123</v>
      </c>
      <c r="G2759" t="n">
        <v>46</v>
      </c>
      <c r="H2759" t="n">
        <v>-0.5482523888334053</v>
      </c>
      <c r="I2759" t="inlineStr">
        <is>
          <t>ENSG00000287966</t>
        </is>
      </c>
      <c r="J2759" t="inlineStr">
        <is>
          <t>LARRPM</t>
        </is>
      </c>
      <c r="K2759" t="inlineStr">
        <is>
          <t>lncRNA</t>
        </is>
      </c>
      <c r="L2759" t="n">
        <v>570752</v>
      </c>
      <c r="M2759" t="n">
        <v>81</v>
      </c>
      <c r="N2759" t="n">
        <v>0</v>
      </c>
      <c r="O2759" t="n">
        <v>0</v>
      </c>
      <c r="P2759" t="n">
        <v>0</v>
      </c>
      <c r="Q2759" t="n">
        <v>-0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inlineStr">
        <is>
          <t>SCZ_LOC_6_26498758_rs72843784</t>
        </is>
      </c>
      <c r="B2760" t="inlineStr">
        <is>
          <t>6</t>
        </is>
      </c>
      <c r="C2760" t="inlineStr">
        <is>
          <t>rs72843784</t>
        </is>
      </c>
      <c r="D2760" t="n">
        <v>26498758</v>
      </c>
      <c r="E2760" t="n">
        <v>5.225e-35</v>
      </c>
      <c r="F2760" t="n">
        <v>0.201396795424123</v>
      </c>
      <c r="G2760" t="n">
        <v>47</v>
      </c>
      <c r="H2760" t="n">
        <v>-0.6241529626250539</v>
      </c>
      <c r="I2760" t="inlineStr">
        <is>
          <t>ENSG00000272810</t>
        </is>
      </c>
      <c r="J2760" t="inlineStr">
        <is>
          <t>ENSG00000272810</t>
        </is>
      </c>
      <c r="K2760" t="inlineStr">
        <is>
          <t>lncRNA</t>
        </is>
      </c>
      <c r="L2760" t="n">
        <v>485517</v>
      </c>
      <c r="M2760" t="n">
        <v>79</v>
      </c>
      <c r="N2760" t="n">
        <v>0</v>
      </c>
      <c r="O2760" t="n">
        <v>1</v>
      </c>
      <c r="P2760" t="n">
        <v>0.3275367915630341</v>
      </c>
      <c r="Q2760" t="n">
        <v>4.497716956202541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inlineStr">
        <is>
          <t>SCZ_LOC_6_26498758_rs72843784</t>
        </is>
      </c>
      <c r="B2761" t="inlineStr">
        <is>
          <t>6</t>
        </is>
      </c>
      <c r="C2761" t="inlineStr">
        <is>
          <t>rs72843784</t>
        </is>
      </c>
      <c r="D2761" t="n">
        <v>26498758</v>
      </c>
      <c r="E2761" t="n">
        <v>5.225e-35</v>
      </c>
      <c r="F2761" t="n">
        <v>0.201396795424123</v>
      </c>
      <c r="G2761" t="n">
        <v>48</v>
      </c>
      <c r="H2761" t="n">
        <v>-0.6372649150097673</v>
      </c>
      <c r="I2761" t="inlineStr">
        <is>
          <t>ENSG00000284607</t>
        </is>
      </c>
      <c r="J2761" t="inlineStr">
        <is>
          <t>ENSG00000284607</t>
        </is>
      </c>
      <c r="K2761" t="inlineStr">
        <is>
          <t>lncRNA</t>
        </is>
      </c>
      <c r="L2761" t="n">
        <v>70566</v>
      </c>
      <c r="M2761" t="n">
        <v>9</v>
      </c>
      <c r="N2761" t="n">
        <v>0</v>
      </c>
      <c r="O2761" t="n">
        <v>0</v>
      </c>
      <c r="P2761" t="n">
        <v>0</v>
      </c>
      <c r="Q2761" t="n">
        <v>-0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inlineStr">
        <is>
          <t>SCZ_LOC_6_26498758_rs72843784</t>
        </is>
      </c>
      <c r="B2762" t="inlineStr">
        <is>
          <t>6</t>
        </is>
      </c>
      <c r="C2762" t="inlineStr">
        <is>
          <t>rs72843784</t>
        </is>
      </c>
      <c r="D2762" t="n">
        <v>26498758</v>
      </c>
      <c r="E2762" t="n">
        <v>5.225e-35</v>
      </c>
      <c r="F2762" t="n">
        <v>0.201396795424123</v>
      </c>
      <c r="G2762" t="n">
        <v>48</v>
      </c>
      <c r="H2762" t="n">
        <v>-0.6372649150097673</v>
      </c>
      <c r="I2762" t="inlineStr">
        <is>
          <t>ENSG00000275846</t>
        </is>
      </c>
      <c r="J2762" t="inlineStr">
        <is>
          <t>ENSG00000275846</t>
        </is>
      </c>
      <c r="K2762" t="inlineStr">
        <is>
          <t>lncRNA</t>
        </is>
      </c>
      <c r="L2762" t="n">
        <v>103972</v>
      </c>
      <c r="M2762" t="n">
        <v>13</v>
      </c>
      <c r="N2762" t="n">
        <v>0</v>
      </c>
      <c r="O2762" t="n">
        <v>0</v>
      </c>
      <c r="P2762" t="n">
        <v>0</v>
      </c>
      <c r="Q2762" t="n">
        <v>-0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inlineStr">
        <is>
          <t>SCZ_LOC_6_26498758_rs72843784</t>
        </is>
      </c>
      <c r="B2763" t="inlineStr">
        <is>
          <t>6</t>
        </is>
      </c>
      <c r="C2763" t="inlineStr">
        <is>
          <t>rs72843784</t>
        </is>
      </c>
      <c r="D2763" t="n">
        <v>26498758</v>
      </c>
      <c r="E2763" t="n">
        <v>5.225e-35</v>
      </c>
      <c r="F2763" t="n">
        <v>0.201396795424123</v>
      </c>
      <c r="G2763" t="n">
        <v>48</v>
      </c>
      <c r="H2763" t="n">
        <v>-0.6372649150097673</v>
      </c>
      <c r="I2763" t="inlineStr">
        <is>
          <t>ENSG00000291104</t>
        </is>
      </c>
      <c r="J2763" t="inlineStr">
        <is>
          <t>BTN2A3P</t>
        </is>
      </c>
      <c r="K2763" t="inlineStr">
        <is>
          <t>lncRNA</t>
        </is>
      </c>
      <c r="L2763" t="n">
        <v>77367</v>
      </c>
      <c r="M2763" t="n">
        <v>10</v>
      </c>
      <c r="N2763" t="n">
        <v>0</v>
      </c>
      <c r="O2763" t="n">
        <v>0</v>
      </c>
      <c r="P2763" t="n">
        <v>0</v>
      </c>
      <c r="Q2763" t="n">
        <v>-0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inlineStr">
        <is>
          <t>SCZ_LOC_6_26498758_rs72843784</t>
        </is>
      </c>
      <c r="B2764" t="inlineStr">
        <is>
          <t>6</t>
        </is>
      </c>
      <c r="C2764" t="inlineStr">
        <is>
          <t>rs72843784</t>
        </is>
      </c>
      <c r="D2764" t="n">
        <v>26498758</v>
      </c>
      <c r="E2764" t="n">
        <v>5.225e-35</v>
      </c>
      <c r="F2764" t="n">
        <v>0.201396795424123</v>
      </c>
      <c r="G2764" t="n">
        <v>51</v>
      </c>
      <c r="H2764" t="n">
        <v>-0.6854244940262295</v>
      </c>
      <c r="I2764" t="inlineStr">
        <is>
          <t>ENSG00000286522</t>
        </is>
      </c>
      <c r="J2764" t="inlineStr">
        <is>
          <t>H3C2</t>
        </is>
      </c>
      <c r="K2764" t="inlineStr">
        <is>
          <t>protein_coding</t>
        </is>
      </c>
      <c r="L2764" t="n">
        <v>466659</v>
      </c>
      <c r="M2764" t="n">
        <v>72</v>
      </c>
      <c r="N2764" t="n">
        <v>0</v>
      </c>
      <c r="O2764" t="n">
        <v>0</v>
      </c>
      <c r="P2764" t="n">
        <v>0</v>
      </c>
      <c r="Q2764" t="n">
        <v>-0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inlineStr">
        <is>
          <t>SCZ_LOC_6_26498758_rs72843784</t>
        </is>
      </c>
      <c r="B2765" t="inlineStr">
        <is>
          <t>6</t>
        </is>
      </c>
      <c r="C2765" t="inlineStr">
        <is>
          <t>rs72843784</t>
        </is>
      </c>
      <c r="D2765" t="n">
        <v>26498758</v>
      </c>
      <c r="E2765" t="n">
        <v>5.225e-35</v>
      </c>
      <c r="F2765" t="n">
        <v>0.201396795424123</v>
      </c>
      <c r="G2765" t="n">
        <v>51</v>
      </c>
      <c r="H2765" t="n">
        <v>-0.6854244940262295</v>
      </c>
      <c r="I2765" t="inlineStr">
        <is>
          <t>ENSG00000287080</t>
        </is>
      </c>
      <c r="J2765" t="inlineStr">
        <is>
          <t>H3C3</t>
        </is>
      </c>
      <c r="K2765" t="inlineStr">
        <is>
          <t>protein_coding</t>
        </is>
      </c>
      <c r="L2765" t="n">
        <v>453374</v>
      </c>
      <c r="M2765" t="n">
        <v>66</v>
      </c>
      <c r="N2765" t="n">
        <v>0</v>
      </c>
      <c r="O2765" t="n">
        <v>0</v>
      </c>
      <c r="P2765" t="n">
        <v>0</v>
      </c>
      <c r="Q2765" t="n">
        <v>-0</v>
      </c>
      <c r="R2765" t="n">
        <v>0</v>
      </c>
      <c r="S2765" t="n">
        <v>0</v>
      </c>
      <c r="T2765" t="n">
        <v>0</v>
      </c>
      <c r="U2765" t="n">
        <v>0</v>
      </c>
    </row>
    <row r="2766">
      <c r="A2766" t="inlineStr">
        <is>
          <t>SCZ_LOC_6_26498758_rs72843784</t>
        </is>
      </c>
      <c r="B2766" t="inlineStr">
        <is>
          <t>6</t>
        </is>
      </c>
      <c r="C2766" t="inlineStr">
        <is>
          <t>rs72843784</t>
        </is>
      </c>
      <c r="D2766" t="n">
        <v>26498758</v>
      </c>
      <c r="E2766" t="n">
        <v>5.225e-35</v>
      </c>
      <c r="F2766" t="n">
        <v>0.201396795424123</v>
      </c>
      <c r="G2766" t="n">
        <v>51</v>
      </c>
      <c r="H2766" t="n">
        <v>-0.6854244940262295</v>
      </c>
      <c r="I2766" t="inlineStr">
        <is>
          <t>ENSG00000187475</t>
        </is>
      </c>
      <c r="J2766" t="inlineStr">
        <is>
          <t>H1-6</t>
        </is>
      </c>
      <c r="K2766" t="inlineStr">
        <is>
          <t>protein_coding</t>
        </is>
      </c>
      <c r="L2766" t="n">
        <v>390623</v>
      </c>
      <c r="M2766" t="n">
        <v>61</v>
      </c>
      <c r="N2766" t="n">
        <v>0</v>
      </c>
      <c r="O2766" t="n">
        <v>0</v>
      </c>
      <c r="P2766" t="n">
        <v>0</v>
      </c>
      <c r="Q2766" t="n">
        <v>-0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inlineStr">
        <is>
          <t>SCZ_LOC_6_26498758_rs72843784</t>
        </is>
      </c>
      <c r="B2767" t="inlineStr">
        <is>
          <t>6</t>
        </is>
      </c>
      <c r="C2767" t="inlineStr">
        <is>
          <t>rs72843784</t>
        </is>
      </c>
      <c r="D2767" t="n">
        <v>26498758</v>
      </c>
      <c r="E2767" t="n">
        <v>5.225e-35</v>
      </c>
      <c r="F2767" t="n">
        <v>0.201396795424123</v>
      </c>
      <c r="G2767" t="n">
        <v>51</v>
      </c>
      <c r="H2767" t="n">
        <v>-0.6854244940262295</v>
      </c>
      <c r="I2767" t="inlineStr">
        <is>
          <t>ENSG00000282988</t>
        </is>
      </c>
      <c r="J2767" t="inlineStr">
        <is>
          <t>ENSG00000282988</t>
        </is>
      </c>
      <c r="K2767" t="inlineStr">
        <is>
          <t>protein_coding</t>
        </is>
      </c>
      <c r="L2767" t="n">
        <v>299465</v>
      </c>
      <c r="M2767" t="n">
        <v>47</v>
      </c>
      <c r="N2767" t="n">
        <v>0</v>
      </c>
      <c r="O2767" t="n">
        <v>0</v>
      </c>
      <c r="P2767" t="n">
        <v>0</v>
      </c>
      <c r="Q2767" t="n">
        <v>-0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inlineStr">
        <is>
          <t>SCZ_LOC_6_26498758_rs72843784</t>
        </is>
      </c>
      <c r="B2768" t="inlineStr">
        <is>
          <t>6</t>
        </is>
      </c>
      <c r="C2768" t="inlineStr">
        <is>
          <t>rs72843784</t>
        </is>
      </c>
      <c r="D2768" t="n">
        <v>26498758</v>
      </c>
      <c r="E2768" t="n">
        <v>5.225e-35</v>
      </c>
      <c r="F2768" t="n">
        <v>0.201396795424123</v>
      </c>
      <c r="G2768" t="n">
        <v>51</v>
      </c>
      <c r="H2768" t="n">
        <v>-0.6854244940262295</v>
      </c>
      <c r="I2768" t="inlineStr">
        <is>
          <t>ENSG00000275663</t>
        </is>
      </c>
      <c r="J2768" t="inlineStr">
        <is>
          <t>H4C7</t>
        </is>
      </c>
      <c r="K2768" t="inlineStr">
        <is>
          <t>protein_coding</t>
        </is>
      </c>
      <c r="L2768" t="n">
        <v>251762</v>
      </c>
      <c r="M2768" t="n">
        <v>34</v>
      </c>
      <c r="N2768" t="n">
        <v>0</v>
      </c>
      <c r="O2768" t="n">
        <v>0</v>
      </c>
      <c r="P2768" t="n">
        <v>0</v>
      </c>
      <c r="Q2768" t="n">
        <v>-0</v>
      </c>
      <c r="R2768" t="n">
        <v>0</v>
      </c>
      <c r="S2768" t="n">
        <v>0</v>
      </c>
      <c r="T2768" t="n">
        <v>0</v>
      </c>
      <c r="U2768" t="n">
        <v>0</v>
      </c>
    </row>
    <row r="2769">
      <c r="A2769" t="inlineStr">
        <is>
          <t>SCZ_LOC_6_26498758_rs72843784</t>
        </is>
      </c>
      <c r="B2769" t="inlineStr">
        <is>
          <t>6</t>
        </is>
      </c>
      <c r="C2769" t="inlineStr">
        <is>
          <t>rs72843784</t>
        </is>
      </c>
      <c r="D2769" t="n">
        <v>26498758</v>
      </c>
      <c r="E2769" t="n">
        <v>5.225e-35</v>
      </c>
      <c r="F2769" t="n">
        <v>0.201396795424123</v>
      </c>
      <c r="G2769" t="n">
        <v>51</v>
      </c>
      <c r="H2769" t="n">
        <v>-0.6854244940262295</v>
      </c>
      <c r="I2769" t="inlineStr">
        <is>
          <t>ENSG00000290789</t>
        </is>
      </c>
      <c r="J2769" t="inlineStr">
        <is>
          <t>ENSG00000290789</t>
        </is>
      </c>
      <c r="K2769" t="inlineStr">
        <is>
          <t>lncRNA</t>
        </is>
      </c>
      <c r="L2769" t="n">
        <v>226057</v>
      </c>
      <c r="M2769" t="n">
        <v>27</v>
      </c>
      <c r="N2769" t="n">
        <v>0</v>
      </c>
      <c r="O2769" t="n">
        <v>0</v>
      </c>
      <c r="P2769" t="n">
        <v>0</v>
      </c>
      <c r="Q2769" t="n">
        <v>-0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inlineStr">
        <is>
          <t>SCZ_LOC_6_26498758_rs72843784</t>
        </is>
      </c>
      <c r="B2770" t="inlineStr">
        <is>
          <t>6</t>
        </is>
      </c>
      <c r="C2770" t="inlineStr">
        <is>
          <t>rs72843784</t>
        </is>
      </c>
      <c r="D2770" t="n">
        <v>26498758</v>
      </c>
      <c r="E2770" t="n">
        <v>5.225e-35</v>
      </c>
      <c r="F2770" t="n">
        <v>0.201396795424123</v>
      </c>
      <c r="G2770" t="n">
        <v>51</v>
      </c>
      <c r="H2770" t="n">
        <v>-0.6854244940262295</v>
      </c>
      <c r="I2770" t="inlineStr">
        <is>
          <t>ENSG00000261584</t>
        </is>
      </c>
      <c r="J2770" t="inlineStr">
        <is>
          <t>ENSG00000261584</t>
        </is>
      </c>
      <c r="K2770" t="inlineStr">
        <is>
          <t>lncRNA</t>
        </is>
      </c>
      <c r="L2770" t="n">
        <v>187483</v>
      </c>
      <c r="M2770" t="n">
        <v>20</v>
      </c>
      <c r="N2770" t="n">
        <v>0</v>
      </c>
      <c r="O2770" t="n">
        <v>0</v>
      </c>
      <c r="P2770" t="n">
        <v>0</v>
      </c>
      <c r="Q2770" t="n">
        <v>-0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inlineStr">
        <is>
          <t>SCZ_LOC_6_26498758_rs72843784</t>
        </is>
      </c>
      <c r="B2771" t="inlineStr">
        <is>
          <t>6</t>
        </is>
      </c>
      <c r="C2771" t="inlineStr">
        <is>
          <t>rs72843784</t>
        </is>
      </c>
      <c r="D2771" t="n">
        <v>26498758</v>
      </c>
      <c r="E2771" t="n">
        <v>5.225e-35</v>
      </c>
      <c r="F2771" t="n">
        <v>0.201396795424123</v>
      </c>
      <c r="G2771" t="n">
        <v>51</v>
      </c>
      <c r="H2771" t="n">
        <v>-0.6854244940262295</v>
      </c>
      <c r="I2771" t="inlineStr">
        <is>
          <t>ENSG00000283064</t>
        </is>
      </c>
      <c r="J2771" t="inlineStr">
        <is>
          <t>H2BC6-AS1</t>
        </is>
      </c>
      <c r="K2771" t="inlineStr">
        <is>
          <t>lncRNA</t>
        </is>
      </c>
      <c r="L2771" t="n">
        <v>325956</v>
      </c>
      <c r="M2771" t="n">
        <v>54</v>
      </c>
      <c r="N2771" t="n">
        <v>0</v>
      </c>
      <c r="O2771" t="n">
        <v>0</v>
      </c>
      <c r="P2771" t="n">
        <v>0</v>
      </c>
      <c r="Q2771" t="n">
        <v>-0</v>
      </c>
      <c r="R2771" t="n">
        <v>0</v>
      </c>
      <c r="S2771" t="n">
        <v>0</v>
      </c>
      <c r="T2771" t="n">
        <v>0</v>
      </c>
      <c r="U2771" t="n">
        <v>0</v>
      </c>
    </row>
    <row r="2772">
      <c r="A2772" t="inlineStr">
        <is>
          <t>SCZ_LOC_6_26498758_rs72843784</t>
        </is>
      </c>
      <c r="B2772" t="inlineStr">
        <is>
          <t>6</t>
        </is>
      </c>
      <c r="C2772" t="inlineStr">
        <is>
          <t>rs72843784</t>
        </is>
      </c>
      <c r="D2772" t="n">
        <v>26498758</v>
      </c>
      <c r="E2772" t="n">
        <v>5.225e-35</v>
      </c>
      <c r="F2772" t="n">
        <v>0.201396795424123</v>
      </c>
      <c r="G2772" t="n">
        <v>51</v>
      </c>
      <c r="H2772" t="n">
        <v>-0.6854244940262295</v>
      </c>
      <c r="I2772" t="inlineStr">
        <is>
          <t>ENSG00000290474</t>
        </is>
      </c>
      <c r="J2772" t="inlineStr">
        <is>
          <t>ENSG00000290474</t>
        </is>
      </c>
      <c r="K2772" t="inlineStr">
        <is>
          <t>lncRNA</t>
        </is>
      </c>
      <c r="L2772" t="n">
        <v>465845</v>
      </c>
      <c r="M2772" t="n">
        <v>71</v>
      </c>
      <c r="N2772" t="n">
        <v>0</v>
      </c>
      <c r="O2772" t="n">
        <v>0</v>
      </c>
      <c r="P2772" t="n">
        <v>0</v>
      </c>
      <c r="Q2772" t="n">
        <v>-0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inlineStr">
        <is>
          <t>SCZ_LOC_6_26498758_rs72843784</t>
        </is>
      </c>
      <c r="B2773" t="inlineStr">
        <is>
          <t>6</t>
        </is>
      </c>
      <c r="C2773" t="inlineStr">
        <is>
          <t>rs72843784</t>
        </is>
      </c>
      <c r="D2773" t="n">
        <v>26498758</v>
      </c>
      <c r="E2773" t="n">
        <v>5.225e-35</v>
      </c>
      <c r="F2773" t="n">
        <v>0.201396795424123</v>
      </c>
      <c r="G2773" t="n">
        <v>51</v>
      </c>
      <c r="H2773" t="n">
        <v>-0.6854244940262295</v>
      </c>
      <c r="I2773" t="inlineStr">
        <is>
          <t>ENSG00000294556</t>
        </is>
      </c>
      <c r="J2773" t="inlineStr">
        <is>
          <t>ENSG00000294556</t>
        </is>
      </c>
      <c r="K2773" t="inlineStr">
        <is>
          <t>lncRNA</t>
        </is>
      </c>
      <c r="L2773" t="n">
        <v>315636</v>
      </c>
      <c r="M2773" t="n">
        <v>53</v>
      </c>
      <c r="N2773" t="n">
        <v>0</v>
      </c>
      <c r="O2773" t="n">
        <v>0</v>
      </c>
      <c r="P2773" t="n">
        <v>0</v>
      </c>
      <c r="Q2773" t="n">
        <v>-0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inlineStr">
        <is>
          <t>SCZ_LOC_6_26498758_rs72843784</t>
        </is>
      </c>
      <c r="B2774" t="inlineStr">
        <is>
          <t>6</t>
        </is>
      </c>
      <c r="C2774" t="inlineStr">
        <is>
          <t>rs72843784</t>
        </is>
      </c>
      <c r="D2774" t="n">
        <v>26498758</v>
      </c>
      <c r="E2774" t="n">
        <v>5.225e-35</v>
      </c>
      <c r="F2774" t="n">
        <v>0.201396795424123</v>
      </c>
      <c r="G2774" t="n">
        <v>51</v>
      </c>
      <c r="H2774" t="n">
        <v>-0.6854244940262295</v>
      </c>
      <c r="I2774" t="inlineStr">
        <is>
          <t>ENSG00000299182</t>
        </is>
      </c>
      <c r="J2774" t="inlineStr">
        <is>
          <t>ENSG00000299182</t>
        </is>
      </c>
      <c r="K2774" t="inlineStr">
        <is>
          <t>lncRNA</t>
        </is>
      </c>
      <c r="L2774" t="n">
        <v>244965</v>
      </c>
      <c r="M2774" t="n">
        <v>30</v>
      </c>
      <c r="N2774" t="n">
        <v>0</v>
      </c>
      <c r="O2774" t="n">
        <v>0</v>
      </c>
      <c r="P2774" t="n">
        <v>0</v>
      </c>
      <c r="Q2774" t="n">
        <v>-0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inlineStr">
        <is>
          <t>SCZ_LOC_6_26498758_rs72843784</t>
        </is>
      </c>
      <c r="B2775" t="inlineStr">
        <is>
          <t>6</t>
        </is>
      </c>
      <c r="C2775" t="inlineStr">
        <is>
          <t>rs72843784</t>
        </is>
      </c>
      <c r="D2775" t="n">
        <v>26498758</v>
      </c>
      <c r="E2775" t="n">
        <v>5.225e-35</v>
      </c>
      <c r="F2775" t="n">
        <v>0.201396795424123</v>
      </c>
      <c r="G2775" t="n">
        <v>51</v>
      </c>
      <c r="H2775" t="n">
        <v>-0.6854244940262295</v>
      </c>
      <c r="I2775" t="inlineStr">
        <is>
          <t>ENSG00000301337</t>
        </is>
      </c>
      <c r="J2775" t="inlineStr">
        <is>
          <t>ENSG00000301337</t>
        </is>
      </c>
      <c r="K2775" t="inlineStr">
        <is>
          <t>lncRNA</t>
        </is>
      </c>
      <c r="L2775" t="n">
        <v>295971</v>
      </c>
      <c r="M2775" t="n">
        <v>45</v>
      </c>
      <c r="N2775" t="n">
        <v>0</v>
      </c>
      <c r="O2775" t="n">
        <v>0</v>
      </c>
      <c r="P2775" t="n">
        <v>0</v>
      </c>
      <c r="Q2775" t="n">
        <v>-0</v>
      </c>
      <c r="R2775" t="n">
        <v>0</v>
      </c>
      <c r="S2775" t="n">
        <v>0</v>
      </c>
      <c r="T2775" t="n">
        <v>0</v>
      </c>
      <c r="U2775" t="n">
        <v>0</v>
      </c>
    </row>
    <row r="2776">
      <c r="A2776" t="inlineStr">
        <is>
          <t>SCZ_LOC_6_26498758_rs72843784</t>
        </is>
      </c>
      <c r="B2776" t="inlineStr">
        <is>
          <t>6</t>
        </is>
      </c>
      <c r="C2776" t="inlineStr">
        <is>
          <t>rs72843784</t>
        </is>
      </c>
      <c r="D2776" t="n">
        <v>26498758</v>
      </c>
      <c r="E2776" t="n">
        <v>5.225e-35</v>
      </c>
      <c r="F2776" t="n">
        <v>0.201396795424123</v>
      </c>
      <c r="G2776" t="n">
        <v>51</v>
      </c>
      <c r="H2776" t="n">
        <v>-0.6854244940262295</v>
      </c>
      <c r="I2776" t="inlineStr">
        <is>
          <t>ENSG00000302090</t>
        </is>
      </c>
      <c r="J2776" t="inlineStr">
        <is>
          <t>ENSG00000302090</t>
        </is>
      </c>
      <c r="K2776" t="inlineStr">
        <is>
          <t>lncRNA</t>
        </is>
      </c>
      <c r="L2776" t="n">
        <v>281496</v>
      </c>
      <c r="M2776" t="n">
        <v>41</v>
      </c>
      <c r="N2776" t="n">
        <v>0</v>
      </c>
      <c r="O2776" t="n">
        <v>0</v>
      </c>
      <c r="P2776" t="n">
        <v>0</v>
      </c>
      <c r="Q2776" t="n">
        <v>-0</v>
      </c>
      <c r="R2776" t="n">
        <v>0</v>
      </c>
      <c r="S2776" t="n">
        <v>0</v>
      </c>
      <c r="T2776" t="n">
        <v>0</v>
      </c>
      <c r="U2776" t="n">
        <v>0</v>
      </c>
    </row>
    <row r="2777">
      <c r="A2777" t="inlineStr">
        <is>
          <t>SCZ_LOC_6_26498758_rs72843784</t>
        </is>
      </c>
      <c r="B2777" t="inlineStr">
        <is>
          <t>6</t>
        </is>
      </c>
      <c r="C2777" t="inlineStr">
        <is>
          <t>rs72843784</t>
        </is>
      </c>
      <c r="D2777" t="n">
        <v>26498758</v>
      </c>
      <c r="E2777" t="n">
        <v>5.225e-35</v>
      </c>
      <c r="F2777" t="n">
        <v>0.201396795424123</v>
      </c>
      <c r="G2777" t="n">
        <v>51</v>
      </c>
      <c r="H2777" t="n">
        <v>-0.6854244940262295</v>
      </c>
      <c r="I2777" t="inlineStr">
        <is>
          <t>ENSG00000303414</t>
        </is>
      </c>
      <c r="J2777" t="inlineStr">
        <is>
          <t>ENSG00000303414</t>
        </is>
      </c>
      <c r="K2777" t="inlineStr">
        <is>
          <t>lncRNA</t>
        </is>
      </c>
      <c r="L2777" t="n">
        <v>256184</v>
      </c>
      <c r="M2777" t="n">
        <v>35</v>
      </c>
      <c r="N2777" t="n">
        <v>0</v>
      </c>
      <c r="O2777" t="n">
        <v>0</v>
      </c>
      <c r="P2777" t="n">
        <v>0</v>
      </c>
      <c r="Q2777" t="n">
        <v>-0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inlineStr">
        <is>
          <t>SCZ_LOC_6_26498758_rs72843784</t>
        </is>
      </c>
      <c r="B2778" t="inlineStr">
        <is>
          <t>6</t>
        </is>
      </c>
      <c r="C2778" t="inlineStr">
        <is>
          <t>rs72843784</t>
        </is>
      </c>
      <c r="D2778" t="n">
        <v>26498758</v>
      </c>
      <c r="E2778" t="n">
        <v>5.225e-35</v>
      </c>
      <c r="F2778" t="n">
        <v>0.201396795424123</v>
      </c>
      <c r="G2778" t="n">
        <v>51</v>
      </c>
      <c r="H2778" t="n">
        <v>-0.6854244940262295</v>
      </c>
      <c r="I2778" t="inlineStr">
        <is>
          <t>ENSG00000304241</t>
        </is>
      </c>
      <c r="J2778" t="inlineStr">
        <is>
          <t>ENSG00000304241</t>
        </is>
      </c>
      <c r="K2778" t="inlineStr">
        <is>
          <t>lncRNA</t>
        </is>
      </c>
      <c r="L2778" t="n">
        <v>250780</v>
      </c>
      <c r="M2778" t="n">
        <v>33</v>
      </c>
      <c r="N2778" t="n">
        <v>0</v>
      </c>
      <c r="O2778" t="n">
        <v>0</v>
      </c>
      <c r="P2778" t="n">
        <v>0</v>
      </c>
      <c r="Q2778" t="n">
        <v>-0</v>
      </c>
      <c r="R2778" t="n">
        <v>0</v>
      </c>
      <c r="S2778" t="n">
        <v>0</v>
      </c>
      <c r="T2778" t="n">
        <v>0</v>
      </c>
      <c r="U2778" t="n">
        <v>0</v>
      </c>
    </row>
    <row r="2779">
      <c r="A2779" t="inlineStr">
        <is>
          <t>SCZ_LOC_6_26498758_rs72843784</t>
        </is>
      </c>
      <c r="B2779" t="inlineStr">
        <is>
          <t>6</t>
        </is>
      </c>
      <c r="C2779" t="inlineStr">
        <is>
          <t>rs72843784</t>
        </is>
      </c>
      <c r="D2779" t="n">
        <v>26498758</v>
      </c>
      <c r="E2779" t="n">
        <v>5.225e-35</v>
      </c>
      <c r="F2779" t="n">
        <v>0.201396795424123</v>
      </c>
      <c r="G2779" t="n">
        <v>51</v>
      </c>
      <c r="H2779" t="n">
        <v>-0.6854244940262295</v>
      </c>
      <c r="I2779" t="inlineStr">
        <is>
          <t>ENSG00000308216</t>
        </is>
      </c>
      <c r="J2779" t="inlineStr">
        <is>
          <t>ENSG00000308216</t>
        </is>
      </c>
      <c r="K2779" t="inlineStr">
        <is>
          <t>lncRNA</t>
        </is>
      </c>
      <c r="L2779" t="n">
        <v>224035</v>
      </c>
      <c r="M2779" t="n">
        <v>25</v>
      </c>
      <c r="N2779" t="n">
        <v>0</v>
      </c>
      <c r="O2779" t="n">
        <v>0</v>
      </c>
      <c r="P2779" t="n">
        <v>0</v>
      </c>
      <c r="Q2779" t="n">
        <v>-0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t="inlineStr">
        <is>
          <t>SCZ_LOC_6_26498758_rs72843784</t>
        </is>
      </c>
      <c r="B2780" t="inlineStr">
        <is>
          <t>6</t>
        </is>
      </c>
      <c r="C2780" t="inlineStr">
        <is>
          <t>rs72843784</t>
        </is>
      </c>
      <c r="D2780" t="n">
        <v>26498758</v>
      </c>
      <c r="E2780" t="n">
        <v>5.225e-35</v>
      </c>
      <c r="F2780" t="n">
        <v>0.201396795424123</v>
      </c>
      <c r="G2780" t="n">
        <v>51</v>
      </c>
      <c r="H2780" t="n">
        <v>-0.6854244940262295</v>
      </c>
      <c r="I2780" t="inlineStr">
        <is>
          <t>ENSG00000308234</t>
        </is>
      </c>
      <c r="J2780" t="inlineStr">
        <is>
          <t>ENSG00000308234</t>
        </is>
      </c>
      <c r="K2780" t="inlineStr">
        <is>
          <t>lncRNA</t>
        </is>
      </c>
      <c r="L2780" t="n">
        <v>223921</v>
      </c>
      <c r="M2780" t="n">
        <v>24</v>
      </c>
      <c r="N2780" t="n">
        <v>0</v>
      </c>
      <c r="O2780" t="n">
        <v>0</v>
      </c>
      <c r="P2780" t="n">
        <v>0</v>
      </c>
      <c r="Q2780" t="n">
        <v>-0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inlineStr">
        <is>
          <t>SCZ_LOC_6_26498758_rs72843784</t>
        </is>
      </c>
      <c r="B2781" t="inlineStr">
        <is>
          <t>6</t>
        </is>
      </c>
      <c r="C2781" t="inlineStr">
        <is>
          <t>rs72843784</t>
        </is>
      </c>
      <c r="D2781" t="n">
        <v>26498758</v>
      </c>
      <c r="E2781" t="n">
        <v>5.225e-35</v>
      </c>
      <c r="F2781" t="n">
        <v>0.201396795424123</v>
      </c>
      <c r="G2781" t="n">
        <v>51</v>
      </c>
      <c r="H2781" t="n">
        <v>-0.6854244940262295</v>
      </c>
      <c r="I2781" t="inlineStr">
        <is>
          <t>ENSG00000308251</t>
        </is>
      </c>
      <c r="J2781" t="inlineStr">
        <is>
          <t>ENSG00000308251</t>
        </is>
      </c>
      <c r="K2781" t="inlineStr">
        <is>
          <t>lncRNA</t>
        </is>
      </c>
      <c r="L2781" t="n">
        <v>199208</v>
      </c>
      <c r="M2781" t="n">
        <v>21</v>
      </c>
      <c r="N2781" t="n">
        <v>0</v>
      </c>
      <c r="O2781" t="n">
        <v>0</v>
      </c>
      <c r="P2781" t="n">
        <v>0</v>
      </c>
      <c r="Q2781" t="n">
        <v>-0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inlineStr">
        <is>
          <t>SCZ_LOC_6_26498758_rs72843784</t>
        </is>
      </c>
      <c r="B2782" t="inlineStr">
        <is>
          <t>6</t>
        </is>
      </c>
      <c r="C2782" t="inlineStr">
        <is>
          <t>rs72843784</t>
        </is>
      </c>
      <c r="D2782" t="n">
        <v>26498758</v>
      </c>
      <c r="E2782" t="n">
        <v>5.225e-35</v>
      </c>
      <c r="F2782" t="n">
        <v>0.201396795424123</v>
      </c>
      <c r="G2782" t="n">
        <v>51</v>
      </c>
      <c r="H2782" t="n">
        <v>-0.6854244940262295</v>
      </c>
      <c r="I2782" t="inlineStr">
        <is>
          <t>ENSG00000308553</t>
        </is>
      </c>
      <c r="J2782" t="inlineStr">
        <is>
          <t>ENSG00000308553</t>
        </is>
      </c>
      <c r="K2782" t="inlineStr">
        <is>
          <t>lncRNA</t>
        </is>
      </c>
      <c r="L2782" t="n">
        <v>304939</v>
      </c>
      <c r="M2782" t="n">
        <v>51</v>
      </c>
      <c r="N2782" t="n">
        <v>0</v>
      </c>
      <c r="O2782" t="n">
        <v>0</v>
      </c>
      <c r="P2782" t="n">
        <v>0</v>
      </c>
      <c r="Q2782" t="n">
        <v>-0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inlineStr">
        <is>
          <t>SCZ_LOC_6_26498758_rs72843784</t>
        </is>
      </c>
      <c r="B2783" t="inlineStr">
        <is>
          <t>6</t>
        </is>
      </c>
      <c r="C2783" t="inlineStr">
        <is>
          <t>rs72843784</t>
        </is>
      </c>
      <c r="D2783" t="n">
        <v>26498758</v>
      </c>
      <c r="E2783" t="n">
        <v>5.225e-35</v>
      </c>
      <c r="F2783" t="n">
        <v>0.201396795424123</v>
      </c>
      <c r="G2783" t="n">
        <v>51</v>
      </c>
      <c r="H2783" t="n">
        <v>-0.6854244940262295</v>
      </c>
      <c r="I2783" t="inlineStr">
        <is>
          <t>ENSG00000272558</t>
        </is>
      </c>
      <c r="J2783" t="inlineStr">
        <is>
          <t>ENSG00000272558</t>
        </is>
      </c>
      <c r="K2783" t="inlineStr">
        <is>
          <t>lncRNA</t>
        </is>
      </c>
      <c r="L2783" t="n">
        <v>482226</v>
      </c>
      <c r="M2783" t="n">
        <v>78</v>
      </c>
      <c r="N2783" t="n">
        <v>0</v>
      </c>
      <c r="O2783" t="n">
        <v>0</v>
      </c>
      <c r="P2783" t="n">
        <v>0</v>
      </c>
      <c r="Q2783" t="n">
        <v>-0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t="inlineStr">
        <is>
          <t>SCZ_LOC_6_26498758_rs72843784</t>
        </is>
      </c>
      <c r="B2784" t="inlineStr">
        <is>
          <t>6</t>
        </is>
      </c>
      <c r="C2784" t="inlineStr">
        <is>
          <t>rs72843784</t>
        </is>
      </c>
      <c r="D2784" t="n">
        <v>26498758</v>
      </c>
      <c r="E2784" t="n">
        <v>5.225e-35</v>
      </c>
      <c r="F2784" t="n">
        <v>0.201396795424123</v>
      </c>
      <c r="G2784" t="n">
        <v>51</v>
      </c>
      <c r="H2784" t="n">
        <v>-0.6854244940262295</v>
      </c>
      <c r="I2784" t="inlineStr">
        <is>
          <t>ENSG00000295483</t>
        </is>
      </c>
      <c r="J2784" t="inlineStr">
        <is>
          <t>ENSG00000295483</t>
        </is>
      </c>
      <c r="K2784" t="inlineStr">
        <is>
          <t>lncRNA</t>
        </is>
      </c>
      <c r="L2784" t="n">
        <v>472889</v>
      </c>
      <c r="M2784" t="n">
        <v>74</v>
      </c>
      <c r="N2784" t="n">
        <v>0</v>
      </c>
      <c r="O2784" t="n">
        <v>0</v>
      </c>
      <c r="P2784" t="n">
        <v>0</v>
      </c>
      <c r="Q2784" t="n">
        <v>-0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inlineStr">
        <is>
          <t>SCZ_LOC_6_26498758_rs72843784</t>
        </is>
      </c>
      <c r="B2785" t="inlineStr">
        <is>
          <t>6</t>
        </is>
      </c>
      <c r="C2785" t="inlineStr">
        <is>
          <t>rs72843784</t>
        </is>
      </c>
      <c r="D2785" t="n">
        <v>26498758</v>
      </c>
      <c r="E2785" t="n">
        <v>5.225e-35</v>
      </c>
      <c r="F2785" t="n">
        <v>0.201396795424123</v>
      </c>
      <c r="G2785" t="n">
        <v>51</v>
      </c>
      <c r="H2785" t="n">
        <v>-0.6854244940262295</v>
      </c>
      <c r="I2785" t="inlineStr">
        <is>
          <t>ENSG00000299111</t>
        </is>
      </c>
      <c r="J2785" t="inlineStr">
        <is>
          <t>ENSG00000299111</t>
        </is>
      </c>
      <c r="K2785" t="inlineStr">
        <is>
          <t>lncRNA</t>
        </is>
      </c>
      <c r="L2785" t="n">
        <v>452441</v>
      </c>
      <c r="M2785" t="n">
        <v>65</v>
      </c>
      <c r="N2785" t="n">
        <v>0</v>
      </c>
      <c r="O2785" t="n">
        <v>0</v>
      </c>
      <c r="P2785" t="n">
        <v>0</v>
      </c>
      <c r="Q2785" t="n">
        <v>-0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inlineStr">
        <is>
          <t>SCZ_LOC_6_26498758_rs72843784</t>
        </is>
      </c>
      <c r="B2786" t="inlineStr">
        <is>
          <t>6</t>
        </is>
      </c>
      <c r="C2786" t="inlineStr">
        <is>
          <t>rs72843784</t>
        </is>
      </c>
      <c r="D2786" t="n">
        <v>26498758</v>
      </c>
      <c r="E2786" t="n">
        <v>5.225e-35</v>
      </c>
      <c r="F2786" t="n">
        <v>0.201396795424123</v>
      </c>
      <c r="G2786" t="n">
        <v>51</v>
      </c>
      <c r="H2786" t="n">
        <v>-0.6854244940262295</v>
      </c>
      <c r="I2786" t="inlineStr">
        <is>
          <t>ENSG00000289117</t>
        </is>
      </c>
      <c r="J2786" t="inlineStr">
        <is>
          <t>ENSG00000289117</t>
        </is>
      </c>
      <c r="K2786" t="inlineStr">
        <is>
          <t>lncRNA</t>
        </is>
      </c>
      <c r="L2786" t="n">
        <v>340820</v>
      </c>
      <c r="M2786" t="n">
        <v>57</v>
      </c>
      <c r="N2786" t="n">
        <v>0</v>
      </c>
      <c r="O2786" t="n">
        <v>0</v>
      </c>
      <c r="P2786" t="n">
        <v>0</v>
      </c>
      <c r="Q2786" t="n">
        <v>-0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inlineStr">
        <is>
          <t>SCZ_LOC_6_26498758_rs72843784</t>
        </is>
      </c>
      <c r="B2787" t="inlineStr">
        <is>
          <t>6</t>
        </is>
      </c>
      <c r="C2787" t="inlineStr">
        <is>
          <t>rs72843784</t>
        </is>
      </c>
      <c r="D2787" t="n">
        <v>26498758</v>
      </c>
      <c r="E2787" t="n">
        <v>5.225e-35</v>
      </c>
      <c r="F2787" t="n">
        <v>0.201396795424123</v>
      </c>
      <c r="G2787" t="n">
        <v>51</v>
      </c>
      <c r="H2787" t="n">
        <v>-0.6854244940262295</v>
      </c>
      <c r="I2787" t="inlineStr">
        <is>
          <t>ENSG00000307186</t>
        </is>
      </c>
      <c r="J2787" t="inlineStr">
        <is>
          <t>ENSG00000307186</t>
        </is>
      </c>
      <c r="K2787" t="inlineStr">
        <is>
          <t>lncRNA</t>
        </is>
      </c>
      <c r="L2787" t="n">
        <v>274763</v>
      </c>
      <c r="M2787" t="n">
        <v>40</v>
      </c>
      <c r="N2787" t="n">
        <v>0</v>
      </c>
      <c r="O2787" t="n">
        <v>0</v>
      </c>
      <c r="P2787" t="n">
        <v>0</v>
      </c>
      <c r="Q2787" t="n">
        <v>-0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t="inlineStr">
        <is>
          <t>SCZ_LOC_6_26498758_rs72843784</t>
        </is>
      </c>
      <c r="B2788" t="inlineStr">
        <is>
          <t>6</t>
        </is>
      </c>
      <c r="C2788" t="inlineStr">
        <is>
          <t>rs72843784</t>
        </is>
      </c>
      <c r="D2788" t="n">
        <v>26498758</v>
      </c>
      <c r="E2788" t="n">
        <v>5.225e-35</v>
      </c>
      <c r="F2788" t="n">
        <v>0.201396795424123</v>
      </c>
      <c r="G2788" t="n">
        <v>51</v>
      </c>
      <c r="H2788" t="n">
        <v>-0.6854244940262295</v>
      </c>
      <c r="I2788" t="inlineStr">
        <is>
          <t>ENSG00000304009</t>
        </is>
      </c>
      <c r="J2788" t="inlineStr">
        <is>
          <t>ENSG00000304009</t>
        </is>
      </c>
      <c r="K2788" t="inlineStr">
        <is>
          <t>lncRNA</t>
        </is>
      </c>
      <c r="L2788" t="n">
        <v>264941</v>
      </c>
      <c r="M2788" t="n">
        <v>38</v>
      </c>
      <c r="N2788" t="n">
        <v>0</v>
      </c>
      <c r="O2788" t="n">
        <v>0</v>
      </c>
      <c r="P2788" t="n">
        <v>0</v>
      </c>
      <c r="Q2788" t="n">
        <v>-0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inlineStr">
        <is>
          <t>SCZ_LOC_6_26498758_rs72843784</t>
        </is>
      </c>
      <c r="B2789" t="inlineStr">
        <is>
          <t>6</t>
        </is>
      </c>
      <c r="C2789" t="inlineStr">
        <is>
          <t>rs72843784</t>
        </is>
      </c>
      <c r="D2789" t="n">
        <v>26498758</v>
      </c>
      <c r="E2789" t="n">
        <v>5.225e-35</v>
      </c>
      <c r="F2789" t="n">
        <v>0.201396795424123</v>
      </c>
      <c r="G2789" t="n">
        <v>51</v>
      </c>
      <c r="H2789" t="n">
        <v>-0.6854244940262295</v>
      </c>
      <c r="I2789" t="inlineStr">
        <is>
          <t>ENSG00000305798</t>
        </is>
      </c>
      <c r="J2789" t="inlineStr">
        <is>
          <t>ENSG00000305798</t>
        </is>
      </c>
      <c r="K2789" t="inlineStr">
        <is>
          <t>lncRNA</t>
        </is>
      </c>
      <c r="L2789" t="n">
        <v>241294</v>
      </c>
      <c r="M2789" t="n">
        <v>29</v>
      </c>
      <c r="N2789" t="n">
        <v>0</v>
      </c>
      <c r="O2789" t="n">
        <v>0</v>
      </c>
      <c r="P2789" t="n">
        <v>0</v>
      </c>
      <c r="Q2789" t="n">
        <v>-0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inlineStr">
        <is>
          <t>SCZ_LOC_6_26498758_rs72843784</t>
        </is>
      </c>
      <c r="B2790" t="inlineStr">
        <is>
          <t>6</t>
        </is>
      </c>
      <c r="C2790" t="inlineStr">
        <is>
          <t>rs72843784</t>
        </is>
      </c>
      <c r="D2790" t="n">
        <v>26498758</v>
      </c>
      <c r="E2790" t="n">
        <v>5.225e-35</v>
      </c>
      <c r="F2790" t="n">
        <v>0.201396795424123</v>
      </c>
      <c r="G2790" t="n">
        <v>51</v>
      </c>
      <c r="H2790" t="n">
        <v>-0.6854244940262295</v>
      </c>
      <c r="I2790" t="inlineStr">
        <is>
          <t>ENSG00000289447</t>
        </is>
      </c>
      <c r="J2790" t="inlineStr">
        <is>
          <t>ENSG00000289447</t>
        </is>
      </c>
      <c r="K2790" t="inlineStr">
        <is>
          <t>lncRNA</t>
        </is>
      </c>
      <c r="L2790" t="n">
        <v>213551</v>
      </c>
      <c r="M2790" t="n">
        <v>23</v>
      </c>
      <c r="N2790" t="n">
        <v>0</v>
      </c>
      <c r="O2790" t="n">
        <v>0</v>
      </c>
      <c r="P2790" t="n">
        <v>0</v>
      </c>
      <c r="Q2790" t="n">
        <v>-0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inlineStr">
        <is>
          <t>SCZ_LOC_6_26498758_rs72843784</t>
        </is>
      </c>
      <c r="B2791" t="inlineStr">
        <is>
          <t>6</t>
        </is>
      </c>
      <c r="C2791" t="inlineStr">
        <is>
          <t>rs72843784</t>
        </is>
      </c>
      <c r="D2791" t="n">
        <v>26498758</v>
      </c>
      <c r="E2791" t="n">
        <v>5.225e-35</v>
      </c>
      <c r="F2791" t="n">
        <v>0.201396795424123</v>
      </c>
      <c r="G2791" t="n">
        <v>51</v>
      </c>
      <c r="H2791" t="n">
        <v>-0.6854244940262295</v>
      </c>
      <c r="I2791" t="inlineStr">
        <is>
          <t>ENSG00000287050</t>
        </is>
      </c>
      <c r="J2791" t="inlineStr">
        <is>
          <t>ENSG00000287050</t>
        </is>
      </c>
      <c r="K2791" t="inlineStr">
        <is>
          <t>lncRNA</t>
        </is>
      </c>
      <c r="L2791" t="n">
        <v>166083</v>
      </c>
      <c r="M2791" t="n">
        <v>17</v>
      </c>
      <c r="N2791" t="n">
        <v>0</v>
      </c>
      <c r="O2791" t="n">
        <v>0</v>
      </c>
      <c r="P2791" t="n">
        <v>0</v>
      </c>
      <c r="Q2791" t="n">
        <v>-0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inlineStr">
        <is>
          <t>SCZ_LOC_6_26498758_rs72843784</t>
        </is>
      </c>
      <c r="B2792" t="inlineStr">
        <is>
          <t>6</t>
        </is>
      </c>
      <c r="C2792" t="inlineStr">
        <is>
          <t>rs72843784</t>
        </is>
      </c>
      <c r="D2792" t="n">
        <v>26498758</v>
      </c>
      <c r="E2792" t="n">
        <v>5.225e-35</v>
      </c>
      <c r="F2792" t="n">
        <v>0.201396795424123</v>
      </c>
      <c r="G2792" t="n">
        <v>51</v>
      </c>
      <c r="H2792" t="n">
        <v>-0.6854244940262295</v>
      </c>
      <c r="I2792" t="inlineStr">
        <is>
          <t>ENSG00000300412</t>
        </is>
      </c>
      <c r="J2792" t="inlineStr">
        <is>
          <t>ENSG00000300412</t>
        </is>
      </c>
      <c r="K2792" t="inlineStr">
        <is>
          <t>lncRNA</t>
        </is>
      </c>
      <c r="L2792" t="n">
        <v>167185</v>
      </c>
      <c r="M2792" t="n">
        <v>18</v>
      </c>
      <c r="N2792" t="n">
        <v>0</v>
      </c>
      <c r="O2792" t="n">
        <v>0</v>
      </c>
      <c r="P2792" t="n">
        <v>0</v>
      </c>
      <c r="Q2792" t="n">
        <v>-0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inlineStr">
        <is>
          <t>SCZ_LOC_6_26498758_rs72843784</t>
        </is>
      </c>
      <c r="B2793" t="inlineStr">
        <is>
          <t>6</t>
        </is>
      </c>
      <c r="C2793" t="inlineStr">
        <is>
          <t>rs72843784</t>
        </is>
      </c>
      <c r="D2793" t="n">
        <v>26498758</v>
      </c>
      <c r="E2793" t="n">
        <v>5.225e-35</v>
      </c>
      <c r="F2793" t="n">
        <v>0.201396795424123</v>
      </c>
      <c r="G2793" t="n">
        <v>51</v>
      </c>
      <c r="H2793" t="n">
        <v>-0.6854244940262295</v>
      </c>
      <c r="I2793" t="inlineStr">
        <is>
          <t>ENSG00000299128</t>
        </is>
      </c>
      <c r="J2793" t="inlineStr">
        <is>
          <t>ENSG00000299128</t>
        </is>
      </c>
      <c r="K2793" t="inlineStr">
        <is>
          <t>lncRNA</t>
        </is>
      </c>
      <c r="L2793" t="n">
        <v>454830</v>
      </c>
      <c r="M2793" t="n">
        <v>67</v>
      </c>
      <c r="N2793" t="n">
        <v>0</v>
      </c>
      <c r="O2793" t="n">
        <v>0</v>
      </c>
      <c r="P2793" t="n">
        <v>0</v>
      </c>
      <c r="Q2793" t="n">
        <v>-0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inlineStr">
        <is>
          <t>SCZ_LOC_6_26498758_rs72843784</t>
        </is>
      </c>
      <c r="B2794" t="inlineStr">
        <is>
          <t>6</t>
        </is>
      </c>
      <c r="C2794" t="inlineStr">
        <is>
          <t>rs72843784</t>
        </is>
      </c>
      <c r="D2794" t="n">
        <v>26498758</v>
      </c>
      <c r="E2794" t="n">
        <v>5.225e-35</v>
      </c>
      <c r="F2794" t="n">
        <v>0.201396795424123</v>
      </c>
      <c r="G2794" t="n">
        <v>51</v>
      </c>
      <c r="H2794" t="n">
        <v>-0.6854244940262295</v>
      </c>
      <c r="I2794" t="inlineStr">
        <is>
          <t>ENSG00000301014</t>
        </is>
      </c>
      <c r="J2794" t="inlineStr">
        <is>
          <t>ENSG00000301014</t>
        </is>
      </c>
      <c r="K2794" t="inlineStr">
        <is>
          <t>lncRNA</t>
        </is>
      </c>
      <c r="L2794" t="n">
        <v>303208</v>
      </c>
      <c r="M2794" t="n">
        <v>50</v>
      </c>
      <c r="N2794" t="n">
        <v>0</v>
      </c>
      <c r="O2794" t="n">
        <v>0</v>
      </c>
      <c r="P2794" t="n">
        <v>0</v>
      </c>
      <c r="Q2794" t="n">
        <v>-0</v>
      </c>
      <c r="R2794" t="n">
        <v>0</v>
      </c>
      <c r="S2794" t="n">
        <v>0</v>
      </c>
      <c r="T2794" t="n">
        <v>0</v>
      </c>
      <c r="U2794" t="n">
        <v>0</v>
      </c>
    </row>
    <row r="2795">
      <c r="A2795" t="inlineStr">
        <is>
          <t>SCZ_LOC_6_27523869_rs140365013</t>
        </is>
      </c>
      <c r="B2795" t="inlineStr">
        <is>
          <t>6</t>
        </is>
      </c>
      <c r="C2795" t="inlineStr">
        <is>
          <t>rs140365013</t>
        </is>
      </c>
      <c r="D2795" t="n">
        <v>27523869</v>
      </c>
      <c r="E2795" t="n">
        <v>1.205e-39</v>
      </c>
      <c r="F2795" t="n">
        <v>0.205696228110405</v>
      </c>
      <c r="G2795" t="n">
        <v>1</v>
      </c>
      <c r="H2795" t="n">
        <v>0.1899289281612509</v>
      </c>
      <c r="I2795" t="inlineStr">
        <is>
          <t>ENSG00000096654</t>
        </is>
      </c>
      <c r="J2795" t="inlineStr">
        <is>
          <t>ZNF184</t>
        </is>
      </c>
      <c r="K2795" t="inlineStr">
        <is>
          <t>protein_coding</t>
        </is>
      </c>
      <c r="L2795" t="n">
        <v>50751</v>
      </c>
      <c r="M2795" t="n">
        <v>4</v>
      </c>
      <c r="N2795" t="n">
        <v>0</v>
      </c>
      <c r="O2795" t="n">
        <v>1</v>
      </c>
      <c r="P2795" t="n">
        <v>0.4889225959777832</v>
      </c>
      <c r="Q2795" t="n">
        <v>9.319624138773943</v>
      </c>
      <c r="R2795" t="n">
        <v>1</v>
      </c>
      <c r="S2795" t="n">
        <v>0.9999980465117568</v>
      </c>
      <c r="T2795" t="n">
        <v>9</v>
      </c>
      <c r="U2795" t="n">
        <v>1</v>
      </c>
    </row>
    <row r="2796">
      <c r="A2796" t="inlineStr">
        <is>
          <t>SCZ_LOC_6_27523869_rs140365013</t>
        </is>
      </c>
      <c r="B2796" t="inlineStr">
        <is>
          <t>6</t>
        </is>
      </c>
      <c r="C2796" t="inlineStr">
        <is>
          <t>rs140365013</t>
        </is>
      </c>
      <c r="D2796" t="n">
        <v>27523869</v>
      </c>
      <c r="E2796" t="n">
        <v>1.205e-39</v>
      </c>
      <c r="F2796" t="n">
        <v>0.205696228110405</v>
      </c>
      <c r="G2796" t="n">
        <v>2</v>
      </c>
      <c r="H2796" t="n">
        <v>0.09634504761815689</v>
      </c>
      <c r="I2796" t="inlineStr">
        <is>
          <t>ENSG00000285703</t>
        </is>
      </c>
      <c r="J2796" t="inlineStr">
        <is>
          <t>ENSG00000285703</t>
        </is>
      </c>
      <c r="K2796" t="inlineStr">
        <is>
          <t>lncRNA</t>
        </is>
      </c>
      <c r="L2796" t="n">
        <v>4374</v>
      </c>
      <c r="M2796" t="n">
        <v>1</v>
      </c>
      <c r="N2796" t="n">
        <v>1</v>
      </c>
      <c r="O2796" t="n">
        <v>0</v>
      </c>
      <c r="P2796" t="n">
        <v>0</v>
      </c>
      <c r="Q2796" t="n">
        <v>-0</v>
      </c>
      <c r="R2796" t="n">
        <v>0</v>
      </c>
      <c r="S2796" t="n">
        <v>0</v>
      </c>
      <c r="T2796" t="n">
        <v>0</v>
      </c>
      <c r="U2796" t="n">
        <v>0</v>
      </c>
    </row>
    <row r="2797">
      <c r="A2797" t="inlineStr">
        <is>
          <t>SCZ_LOC_6_27523869_rs140365013</t>
        </is>
      </c>
      <c r="B2797" t="inlineStr">
        <is>
          <t>6</t>
        </is>
      </c>
      <c r="C2797" t="inlineStr">
        <is>
          <t>rs140365013</t>
        </is>
      </c>
      <c r="D2797" t="n">
        <v>27523869</v>
      </c>
      <c r="E2797" t="n">
        <v>1.205e-39</v>
      </c>
      <c r="F2797" t="n">
        <v>0.205696228110405</v>
      </c>
      <c r="G2797" t="n">
        <v>3</v>
      </c>
      <c r="H2797" t="n">
        <v>0.08886497975797319</v>
      </c>
      <c r="I2797" t="inlineStr">
        <is>
          <t>ENSG00000281706</t>
        </is>
      </c>
      <c r="J2797" t="inlineStr">
        <is>
          <t>LINC01012</t>
        </is>
      </c>
      <c r="K2797" t="inlineStr">
        <is>
          <t>lncRNA</t>
        </is>
      </c>
      <c r="L2797" t="n">
        <v>163748</v>
      </c>
      <c r="M2797" t="n">
        <v>12</v>
      </c>
      <c r="N2797" t="n">
        <v>0</v>
      </c>
      <c r="O2797" t="n">
        <v>1</v>
      </c>
      <c r="P2797" t="n">
        <v>0.6959690451622009</v>
      </c>
      <c r="Q2797" t="n">
        <v>6.112077052875916</v>
      </c>
      <c r="R2797" t="n">
        <v>1</v>
      </c>
      <c r="S2797" t="n">
        <v>0.9999974367286534</v>
      </c>
      <c r="T2797" t="n">
        <v>18</v>
      </c>
      <c r="U2797" t="n">
        <v>1</v>
      </c>
    </row>
    <row r="2798">
      <c r="A2798" t="inlineStr">
        <is>
          <t>SCZ_LOC_6_27523869_rs140365013</t>
        </is>
      </c>
      <c r="B2798" t="inlineStr">
        <is>
          <t>6</t>
        </is>
      </c>
      <c r="C2798" t="inlineStr">
        <is>
          <t>rs140365013</t>
        </is>
      </c>
      <c r="D2798" t="n">
        <v>27523869</v>
      </c>
      <c r="E2798" t="n">
        <v>1.205e-39</v>
      </c>
      <c r="F2798" t="n">
        <v>0.205696228110405</v>
      </c>
      <c r="G2798" t="n">
        <v>4</v>
      </c>
      <c r="H2798" t="n">
        <v>0.07014213358194252</v>
      </c>
      <c r="I2798" t="inlineStr">
        <is>
          <t>ENSG00000185130</t>
        </is>
      </c>
      <c r="J2798" t="inlineStr">
        <is>
          <t>H2BC13</t>
        </is>
      </c>
      <c r="K2798" t="inlineStr">
        <is>
          <t>protein_coding</t>
        </is>
      </c>
      <c r="L2798" t="n">
        <v>284060</v>
      </c>
      <c r="M2798" t="n">
        <v>21</v>
      </c>
      <c r="N2798" t="n">
        <v>0</v>
      </c>
      <c r="O2798" t="n">
        <v>0</v>
      </c>
      <c r="P2798" t="n">
        <v>0</v>
      </c>
      <c r="Q2798" t="n">
        <v>-0</v>
      </c>
      <c r="R2798" t="n">
        <v>1</v>
      </c>
      <c r="S2798" t="n">
        <v>0.9999978361488796</v>
      </c>
      <c r="T2798" t="n">
        <v>13</v>
      </c>
      <c r="U2798" t="n">
        <v>0</v>
      </c>
    </row>
    <row r="2799">
      <c r="A2799" t="inlineStr">
        <is>
          <t>SCZ_LOC_6_27523869_rs140365013</t>
        </is>
      </c>
      <c r="B2799" t="inlineStr">
        <is>
          <t>6</t>
        </is>
      </c>
      <c r="C2799" t="inlineStr">
        <is>
          <t>rs140365013</t>
        </is>
      </c>
      <c r="D2799" t="n">
        <v>27523869</v>
      </c>
      <c r="E2799" t="n">
        <v>1.205e-39</v>
      </c>
      <c r="F2799" t="n">
        <v>0.205696228110405</v>
      </c>
      <c r="G2799" t="n">
        <v>5</v>
      </c>
      <c r="H2799" t="n">
        <v>0.0582842247672246</v>
      </c>
      <c r="I2799" t="inlineStr">
        <is>
          <t>ENSG00000196747</t>
        </is>
      </c>
      <c r="J2799" t="inlineStr">
        <is>
          <t>H2AC13</t>
        </is>
      </c>
      <c r="K2799" t="inlineStr">
        <is>
          <t>protein_coding</t>
        </is>
      </c>
      <c r="L2799" t="n">
        <v>284304</v>
      </c>
      <c r="M2799" t="n">
        <v>22</v>
      </c>
      <c r="N2799" t="n">
        <v>0</v>
      </c>
      <c r="O2799" t="n">
        <v>0</v>
      </c>
      <c r="P2799" t="n">
        <v>0</v>
      </c>
      <c r="Q2799" t="n">
        <v>-0</v>
      </c>
      <c r="R2799" t="n">
        <v>1</v>
      </c>
      <c r="S2799" t="n">
        <v>0.9999978361488796</v>
      </c>
      <c r="T2799" t="n">
        <v>9</v>
      </c>
      <c r="U2799" t="n">
        <v>0</v>
      </c>
    </row>
    <row r="2800">
      <c r="A2800" t="inlineStr">
        <is>
          <t>SCZ_LOC_6_27523869_rs140365013</t>
        </is>
      </c>
      <c r="B2800" t="inlineStr">
        <is>
          <t>6</t>
        </is>
      </c>
      <c r="C2800" t="inlineStr">
        <is>
          <t>rs140365013</t>
        </is>
      </c>
      <c r="D2800" t="n">
        <v>27523869</v>
      </c>
      <c r="E2800" t="n">
        <v>1.205e-39</v>
      </c>
      <c r="F2800" t="n">
        <v>0.205696228110405</v>
      </c>
      <c r="G2800" t="n">
        <v>6</v>
      </c>
      <c r="H2800" t="n">
        <v>-0.04591366303514939</v>
      </c>
      <c r="I2800" t="inlineStr">
        <is>
          <t>ENSG00000300299</t>
        </is>
      </c>
      <c r="J2800" t="inlineStr">
        <is>
          <t>ENSG00000300299</t>
        </is>
      </c>
      <c r="K2800" t="inlineStr">
        <is>
          <t>lncRNA</t>
        </is>
      </c>
      <c r="L2800" t="n">
        <v>21812</v>
      </c>
      <c r="M2800" t="n">
        <v>2</v>
      </c>
      <c r="N2800" t="n">
        <v>0</v>
      </c>
      <c r="O2800" t="n">
        <v>0</v>
      </c>
      <c r="P2800" t="n">
        <v>0</v>
      </c>
      <c r="Q2800" t="n">
        <v>-0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inlineStr">
        <is>
          <t>SCZ_LOC_6_27523869_rs140365013</t>
        </is>
      </c>
      <c r="B2801" t="inlineStr">
        <is>
          <t>6</t>
        </is>
      </c>
      <c r="C2801" t="inlineStr">
        <is>
          <t>rs140365013</t>
        </is>
      </c>
      <c r="D2801" t="n">
        <v>27523869</v>
      </c>
      <c r="E2801" t="n">
        <v>1.205e-39</v>
      </c>
      <c r="F2801" t="n">
        <v>0.205696228110405</v>
      </c>
      <c r="G2801" t="n">
        <v>7</v>
      </c>
      <c r="H2801" t="n">
        <v>-0.04899110690089098</v>
      </c>
      <c r="I2801" t="inlineStr">
        <is>
          <t>ENSG00000124635</t>
        </is>
      </c>
      <c r="J2801" t="inlineStr">
        <is>
          <t>H2BC11</t>
        </is>
      </c>
      <c r="K2801" t="inlineStr">
        <is>
          <t>protein_coding</t>
        </is>
      </c>
      <c r="L2801" t="n">
        <v>391074</v>
      </c>
      <c r="M2801" t="n">
        <v>49</v>
      </c>
      <c r="N2801" t="n">
        <v>0</v>
      </c>
      <c r="O2801" t="n">
        <v>0</v>
      </c>
      <c r="P2801" t="n">
        <v>0</v>
      </c>
      <c r="Q2801" t="n">
        <v>-0</v>
      </c>
      <c r="R2801" t="n">
        <v>1</v>
      </c>
      <c r="S2801" t="n">
        <v>0.9999921356790912</v>
      </c>
      <c r="T2801" t="n">
        <v>5</v>
      </c>
      <c r="U2801" t="n">
        <v>0</v>
      </c>
    </row>
    <row r="2802">
      <c r="A2802" t="inlineStr">
        <is>
          <t>SCZ_LOC_6_27523869_rs140365013</t>
        </is>
      </c>
      <c r="B2802" t="inlineStr">
        <is>
          <t>6</t>
        </is>
      </c>
      <c r="C2802" t="inlineStr">
        <is>
          <t>rs140365013</t>
        </is>
      </c>
      <c r="D2802" t="n">
        <v>27523869</v>
      </c>
      <c r="E2802" t="n">
        <v>1.205e-39</v>
      </c>
      <c r="F2802" t="n">
        <v>0.205696228110405</v>
      </c>
      <c r="G2802" t="n">
        <v>8</v>
      </c>
      <c r="H2802" t="n">
        <v>-0.06445722828475077</v>
      </c>
      <c r="I2802" t="inlineStr">
        <is>
          <t>ENSG00000275379</t>
        </is>
      </c>
      <c r="J2802" t="inlineStr">
        <is>
          <t>H3C11</t>
        </is>
      </c>
      <c r="K2802" t="inlineStr">
        <is>
          <t>protein_coding</t>
        </is>
      </c>
      <c r="L2802" t="n">
        <v>348477</v>
      </c>
      <c r="M2802" t="n">
        <v>37</v>
      </c>
      <c r="N2802" t="n">
        <v>0</v>
      </c>
      <c r="O2802" t="n">
        <v>0</v>
      </c>
      <c r="P2802" t="n">
        <v>0</v>
      </c>
      <c r="Q2802" t="n">
        <v>-0</v>
      </c>
      <c r="R2802" t="n">
        <v>1</v>
      </c>
      <c r="S2802" t="n">
        <v>0.999997981604745</v>
      </c>
      <c r="T2802" t="n">
        <v>5</v>
      </c>
      <c r="U2802" t="n">
        <v>0</v>
      </c>
    </row>
    <row r="2803">
      <c r="A2803" t="inlineStr">
        <is>
          <t>SCZ_LOC_6_27523869_rs140365013</t>
        </is>
      </c>
      <c r="B2803" t="inlineStr">
        <is>
          <t>6</t>
        </is>
      </c>
      <c r="C2803" t="inlineStr">
        <is>
          <t>rs140365013</t>
        </is>
      </c>
      <c r="D2803" t="n">
        <v>27523869</v>
      </c>
      <c r="E2803" t="n">
        <v>1.205e-39</v>
      </c>
      <c r="F2803" t="n">
        <v>0.205696228110405</v>
      </c>
      <c r="G2803" t="n">
        <v>8</v>
      </c>
      <c r="H2803" t="n">
        <v>-0.06445722828475077</v>
      </c>
      <c r="I2803" t="inlineStr">
        <is>
          <t>ENSG00000278677</t>
        </is>
      </c>
      <c r="J2803" t="inlineStr">
        <is>
          <t>H2AC17</t>
        </is>
      </c>
      <c r="K2803" t="inlineStr">
        <is>
          <t>protein_coding</t>
        </is>
      </c>
      <c r="L2803" t="n">
        <v>369316</v>
      </c>
      <c r="M2803" t="n">
        <v>41</v>
      </c>
      <c r="N2803" t="n">
        <v>0</v>
      </c>
      <c r="O2803" t="n">
        <v>0</v>
      </c>
      <c r="P2803" t="n">
        <v>0</v>
      </c>
      <c r="Q2803" t="n">
        <v>-0</v>
      </c>
      <c r="R2803" t="n">
        <v>1</v>
      </c>
      <c r="S2803" t="n">
        <v>0.9999981176230224</v>
      </c>
      <c r="T2803" t="n">
        <v>7</v>
      </c>
      <c r="U2803" t="n">
        <v>0</v>
      </c>
    </row>
    <row r="2804">
      <c r="A2804" t="inlineStr">
        <is>
          <t>SCZ_LOC_6_27523869_rs140365013</t>
        </is>
      </c>
      <c r="B2804" t="inlineStr">
        <is>
          <t>6</t>
        </is>
      </c>
      <c r="C2804" t="inlineStr">
        <is>
          <t>rs140365013</t>
        </is>
      </c>
      <c r="D2804" t="n">
        <v>27523869</v>
      </c>
      <c r="E2804" t="n">
        <v>1.205e-39</v>
      </c>
      <c r="F2804" t="n">
        <v>0.205696228110405</v>
      </c>
      <c r="G2804" t="n">
        <v>8</v>
      </c>
      <c r="H2804" t="n">
        <v>-0.06445722828475077</v>
      </c>
      <c r="I2804" t="inlineStr">
        <is>
          <t>ENSG00000274641</t>
        </is>
      </c>
      <c r="J2804" t="inlineStr">
        <is>
          <t>H2BC17</t>
        </is>
      </c>
      <c r="K2804" t="inlineStr">
        <is>
          <t>protein_coding</t>
        </is>
      </c>
      <c r="L2804" t="n">
        <v>369556</v>
      </c>
      <c r="M2804" t="n">
        <v>42</v>
      </c>
      <c r="N2804" t="n">
        <v>0</v>
      </c>
      <c r="O2804" t="n">
        <v>0</v>
      </c>
      <c r="P2804" t="n">
        <v>0</v>
      </c>
      <c r="Q2804" t="n">
        <v>-0</v>
      </c>
      <c r="R2804" t="n">
        <v>1</v>
      </c>
      <c r="S2804" t="n">
        <v>0.9999979450239244</v>
      </c>
      <c r="T2804" t="n">
        <v>7</v>
      </c>
      <c r="U2804" t="n">
        <v>0</v>
      </c>
    </row>
    <row r="2805">
      <c r="A2805" t="inlineStr">
        <is>
          <t>SCZ_LOC_6_27523869_rs140365013</t>
        </is>
      </c>
      <c r="B2805" t="inlineStr">
        <is>
          <t>6</t>
        </is>
      </c>
      <c r="C2805" t="inlineStr">
        <is>
          <t>rs140365013</t>
        </is>
      </c>
      <c r="D2805" t="n">
        <v>27523869</v>
      </c>
      <c r="E2805" t="n">
        <v>1.205e-39</v>
      </c>
      <c r="F2805" t="n">
        <v>0.205696228110405</v>
      </c>
      <c r="G2805" t="n">
        <v>8</v>
      </c>
      <c r="H2805" t="n">
        <v>-0.06445722828475077</v>
      </c>
      <c r="I2805" t="inlineStr">
        <is>
          <t>ENSG00000274997</t>
        </is>
      </c>
      <c r="J2805" t="inlineStr">
        <is>
          <t>H2AC12</t>
        </is>
      </c>
      <c r="K2805" t="inlineStr">
        <is>
          <t>protein_coding</t>
        </is>
      </c>
      <c r="L2805" t="n">
        <v>376763</v>
      </c>
      <c r="M2805" t="n">
        <v>44</v>
      </c>
      <c r="N2805" t="n">
        <v>0</v>
      </c>
      <c r="O2805" t="n">
        <v>0</v>
      </c>
      <c r="P2805" t="n">
        <v>0</v>
      </c>
      <c r="Q2805" t="n">
        <v>-0</v>
      </c>
      <c r="R2805" t="n">
        <v>1</v>
      </c>
      <c r="S2805" t="n">
        <v>0.9999967713350736</v>
      </c>
      <c r="T2805" t="n">
        <v>7</v>
      </c>
      <c r="U2805" t="n">
        <v>0</v>
      </c>
    </row>
    <row r="2806">
      <c r="A2806" t="inlineStr">
        <is>
          <t>SCZ_LOC_6_27523869_rs140365013</t>
        </is>
      </c>
      <c r="B2806" t="inlineStr">
        <is>
          <t>6</t>
        </is>
      </c>
      <c r="C2806" t="inlineStr">
        <is>
          <t>rs140365013</t>
        </is>
      </c>
      <c r="D2806" t="n">
        <v>27523869</v>
      </c>
      <c r="E2806" t="n">
        <v>1.205e-39</v>
      </c>
      <c r="F2806" t="n">
        <v>0.205696228110405</v>
      </c>
      <c r="G2806" t="n">
        <v>8</v>
      </c>
      <c r="H2806" t="n">
        <v>-0.06445722828475077</v>
      </c>
      <c r="I2806" t="inlineStr">
        <is>
          <t>ENSG00000196787</t>
        </is>
      </c>
      <c r="J2806" t="inlineStr">
        <is>
          <t>H2AC11</t>
        </is>
      </c>
      <c r="K2806" t="inlineStr">
        <is>
          <t>protein_coding</t>
        </is>
      </c>
      <c r="L2806" t="n">
        <v>390826</v>
      </c>
      <c r="M2806" t="n">
        <v>48</v>
      </c>
      <c r="N2806" t="n">
        <v>0</v>
      </c>
      <c r="O2806" t="n">
        <v>0</v>
      </c>
      <c r="P2806" t="n">
        <v>0</v>
      </c>
      <c r="Q2806" t="n">
        <v>-0</v>
      </c>
      <c r="R2806" t="n">
        <v>1</v>
      </c>
      <c r="S2806" t="n">
        <v>0.999998510280436</v>
      </c>
      <c r="T2806" t="n">
        <v>5</v>
      </c>
      <c r="U2806" t="n">
        <v>0</v>
      </c>
    </row>
    <row r="2807">
      <c r="A2807" t="inlineStr">
        <is>
          <t>SCZ_LOC_6_27523869_rs140365013</t>
        </is>
      </c>
      <c r="B2807" t="inlineStr">
        <is>
          <t>6</t>
        </is>
      </c>
      <c r="C2807" t="inlineStr">
        <is>
          <t>rs140365013</t>
        </is>
      </c>
      <c r="D2807" t="n">
        <v>27523869</v>
      </c>
      <c r="E2807" t="n">
        <v>1.205e-39</v>
      </c>
      <c r="F2807" t="n">
        <v>0.205696228110405</v>
      </c>
      <c r="G2807" t="n">
        <v>8</v>
      </c>
      <c r="H2807" t="n">
        <v>-0.06445722828475077</v>
      </c>
      <c r="I2807" t="inlineStr">
        <is>
          <t>ENSG00000276180</t>
        </is>
      </c>
      <c r="J2807" t="inlineStr">
        <is>
          <t>H4C9</t>
        </is>
      </c>
      <c r="K2807" t="inlineStr">
        <is>
          <t>protein_coding</t>
        </is>
      </c>
      <c r="L2807" t="n">
        <v>384587</v>
      </c>
      <c r="M2807" t="n">
        <v>46</v>
      </c>
      <c r="N2807" t="n">
        <v>0</v>
      </c>
      <c r="O2807" t="n">
        <v>0</v>
      </c>
      <c r="P2807" t="n">
        <v>0</v>
      </c>
      <c r="Q2807" t="n">
        <v>-0</v>
      </c>
      <c r="R2807" t="n">
        <v>1</v>
      </c>
      <c r="S2807" t="n">
        <v>0.9999973828545636</v>
      </c>
      <c r="T2807" t="n">
        <v>10</v>
      </c>
      <c r="U2807" t="n">
        <v>0</v>
      </c>
    </row>
    <row r="2808">
      <c r="A2808" t="inlineStr">
        <is>
          <t>SCZ_LOC_6_27523869_rs140365013</t>
        </is>
      </c>
      <c r="B2808" t="inlineStr">
        <is>
          <t>6</t>
        </is>
      </c>
      <c r="C2808" t="inlineStr">
        <is>
          <t>rs140365013</t>
        </is>
      </c>
      <c r="D2808" t="n">
        <v>27523869</v>
      </c>
      <c r="E2808" t="n">
        <v>1.205e-39</v>
      </c>
      <c r="F2808" t="n">
        <v>0.205696228110405</v>
      </c>
      <c r="G2808" t="n">
        <v>14</v>
      </c>
      <c r="H2808" t="n">
        <v>-0.1190000135791263</v>
      </c>
      <c r="I2808" t="inlineStr">
        <is>
          <t>ENSG00000197903</t>
        </is>
      </c>
      <c r="J2808" t="inlineStr">
        <is>
          <t>H2BC12</t>
        </is>
      </c>
      <c r="K2808" t="inlineStr">
        <is>
          <t>protein_coding</t>
        </is>
      </c>
      <c r="L2808" t="n">
        <v>377014</v>
      </c>
      <c r="M2808" t="n">
        <v>45</v>
      </c>
      <c r="N2808" t="n">
        <v>0</v>
      </c>
      <c r="O2808" t="n">
        <v>1</v>
      </c>
      <c r="P2808" t="n">
        <v>1.072578191757202</v>
      </c>
      <c r="Q2808" t="n">
        <v>4.824490881726666</v>
      </c>
      <c r="R2808" t="n">
        <v>1</v>
      </c>
      <c r="S2808" t="n">
        <v>0.9999957901017515</v>
      </c>
      <c r="T2808" t="n">
        <v>7</v>
      </c>
      <c r="U2808" t="n">
        <v>1</v>
      </c>
    </row>
    <row r="2809">
      <c r="A2809" t="inlineStr">
        <is>
          <t>SCZ_LOC_6_27523869_rs140365013</t>
        </is>
      </c>
      <c r="B2809" t="inlineStr">
        <is>
          <t>6</t>
        </is>
      </c>
      <c r="C2809" t="inlineStr">
        <is>
          <t>rs140365013</t>
        </is>
      </c>
      <c r="D2809" t="n">
        <v>27523869</v>
      </c>
      <c r="E2809" t="n">
        <v>1.205e-39</v>
      </c>
      <c r="F2809" t="n">
        <v>0.205696228110405</v>
      </c>
      <c r="G2809" t="n">
        <v>15</v>
      </c>
      <c r="H2809" t="n">
        <v>-0.1587586760974186</v>
      </c>
      <c r="I2809" t="inlineStr">
        <is>
          <t>ENSG00000286652</t>
        </is>
      </c>
      <c r="J2809" t="inlineStr">
        <is>
          <t>ENSG00000286652</t>
        </is>
      </c>
      <c r="K2809" t="inlineStr">
        <is>
          <t>lncRNA</t>
        </is>
      </c>
      <c r="L2809" t="n">
        <v>50713</v>
      </c>
      <c r="M2809" t="n">
        <v>3</v>
      </c>
      <c r="N2809" t="n">
        <v>0</v>
      </c>
      <c r="O2809" t="n">
        <v>0</v>
      </c>
      <c r="P2809" t="n">
        <v>0</v>
      </c>
      <c r="Q2809" t="n">
        <v>-0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inlineStr">
        <is>
          <t>SCZ_LOC_6_27523869_rs140365013</t>
        </is>
      </c>
      <c r="B2810" t="inlineStr">
        <is>
          <t>6</t>
        </is>
      </c>
      <c r="C2810" t="inlineStr">
        <is>
          <t>rs140365013</t>
        </is>
      </c>
      <c r="D2810" t="n">
        <v>27523869</v>
      </c>
      <c r="E2810" t="n">
        <v>1.205e-39</v>
      </c>
      <c r="F2810" t="n">
        <v>0.205696228110405</v>
      </c>
      <c r="G2810" t="n">
        <v>16</v>
      </c>
      <c r="H2810" t="n">
        <v>-0.1666913365382317</v>
      </c>
      <c r="I2810" t="inlineStr">
        <is>
          <t>ENSG00000276903</t>
        </is>
      </c>
      <c r="J2810" t="inlineStr">
        <is>
          <t>H2AC16</t>
        </is>
      </c>
      <c r="K2810" t="inlineStr">
        <is>
          <t>protein_coding</t>
        </is>
      </c>
      <c r="L2810" t="n">
        <v>341448</v>
      </c>
      <c r="M2810" t="n">
        <v>33</v>
      </c>
      <c r="N2810" t="n">
        <v>0</v>
      </c>
      <c r="O2810" t="n">
        <v>0</v>
      </c>
      <c r="P2810" t="n">
        <v>0</v>
      </c>
      <c r="Q2810" t="n">
        <v>-0</v>
      </c>
      <c r="R2810" t="n">
        <v>1</v>
      </c>
      <c r="S2810" t="n">
        <v>0.9999940474614782</v>
      </c>
      <c r="T2810" t="n">
        <v>5</v>
      </c>
      <c r="U2810" t="n">
        <v>0</v>
      </c>
    </row>
    <row r="2811">
      <c r="A2811" t="inlineStr">
        <is>
          <t>SCZ_LOC_6_27523869_rs140365013</t>
        </is>
      </c>
      <c r="B2811" t="inlineStr">
        <is>
          <t>6</t>
        </is>
      </c>
      <c r="C2811" t="inlineStr">
        <is>
          <t>rs140365013</t>
        </is>
      </c>
      <c r="D2811" t="n">
        <v>27523869</v>
      </c>
      <c r="E2811" t="n">
        <v>1.205e-39</v>
      </c>
      <c r="F2811" t="n">
        <v>0.205696228110405</v>
      </c>
      <c r="G2811" t="n">
        <v>17</v>
      </c>
      <c r="H2811" t="n">
        <v>-0.1701433181645943</v>
      </c>
      <c r="I2811" t="inlineStr">
        <is>
          <t>ENSG00000124613</t>
        </is>
      </c>
      <c r="J2811" t="inlineStr">
        <is>
          <t>ZNF391</t>
        </is>
      </c>
      <c r="K2811" t="inlineStr">
        <is>
          <t>protein_coding</t>
        </is>
      </c>
      <c r="L2811" t="n">
        <v>149254</v>
      </c>
      <c r="M2811" t="n">
        <v>10</v>
      </c>
      <c r="N2811" t="n">
        <v>0</v>
      </c>
      <c r="O2811" t="n">
        <v>1</v>
      </c>
      <c r="P2811" t="n">
        <v>0.6431331634521484</v>
      </c>
      <c r="Q2811" t="n">
        <v>22.1721571920681</v>
      </c>
      <c r="R2811" t="n">
        <v>1</v>
      </c>
      <c r="S2811" t="n">
        <v>0.9999924571281033</v>
      </c>
      <c r="T2811" t="n">
        <v>7</v>
      </c>
      <c r="U2811" t="n">
        <v>1</v>
      </c>
    </row>
    <row r="2812">
      <c r="A2812" t="inlineStr">
        <is>
          <t>SCZ_LOC_6_27523869_rs140365013</t>
        </is>
      </c>
      <c r="B2812" t="inlineStr">
        <is>
          <t>6</t>
        </is>
      </c>
      <c r="C2812" t="inlineStr">
        <is>
          <t>rs140365013</t>
        </is>
      </c>
      <c r="D2812" t="n">
        <v>27523869</v>
      </c>
      <c r="E2812" t="n">
        <v>1.205e-39</v>
      </c>
      <c r="F2812" t="n">
        <v>0.205696228110405</v>
      </c>
      <c r="G2812" t="n">
        <v>18</v>
      </c>
      <c r="H2812" t="n">
        <v>-0.1747814355330999</v>
      </c>
      <c r="I2812" t="inlineStr">
        <is>
          <t>ENSG00000275221</t>
        </is>
      </c>
      <c r="J2812" t="inlineStr">
        <is>
          <t>H2AC15</t>
        </is>
      </c>
      <c r="K2812" t="inlineStr">
        <is>
          <t>protein_coding</t>
        </is>
      </c>
      <c r="L2812" t="n">
        <v>314506</v>
      </c>
      <c r="M2812" t="n">
        <v>30</v>
      </c>
      <c r="N2812" t="n">
        <v>0</v>
      </c>
      <c r="O2812" t="n">
        <v>1</v>
      </c>
      <c r="P2812" t="n">
        <v>0.8493013381958008</v>
      </c>
      <c r="Q2812" t="n">
        <v>4.315291389554579</v>
      </c>
      <c r="R2812" t="n">
        <v>1</v>
      </c>
      <c r="S2812" t="n">
        <v>0.9999891358360627</v>
      </c>
      <c r="T2812" t="n">
        <v>3</v>
      </c>
      <c r="U2812" t="n">
        <v>1</v>
      </c>
    </row>
    <row r="2813">
      <c r="A2813" t="inlineStr">
        <is>
          <t>SCZ_LOC_6_27523869_rs140365013</t>
        </is>
      </c>
      <c r="B2813" t="inlineStr">
        <is>
          <t>6</t>
        </is>
      </c>
      <c r="C2813" t="inlineStr">
        <is>
          <t>rs140365013</t>
        </is>
      </c>
      <c r="D2813" t="n">
        <v>27523869</v>
      </c>
      <c r="E2813" t="n">
        <v>1.205e-39</v>
      </c>
      <c r="F2813" t="n">
        <v>0.205696228110405</v>
      </c>
      <c r="G2813" t="n">
        <v>19</v>
      </c>
      <c r="H2813" t="n">
        <v>-0.1823743679635298</v>
      </c>
      <c r="I2813" t="inlineStr">
        <is>
          <t>ENSG00000224843</t>
        </is>
      </c>
      <c r="J2813" t="inlineStr">
        <is>
          <t>LINC00240</t>
        </is>
      </c>
      <c r="K2813" t="inlineStr">
        <is>
          <t>lncRNA</t>
        </is>
      </c>
      <c r="L2813" t="n">
        <v>566954</v>
      </c>
      <c r="M2813" t="n">
        <v>53</v>
      </c>
      <c r="N2813" t="n">
        <v>0</v>
      </c>
      <c r="O2813" t="n">
        <v>1</v>
      </c>
      <c r="P2813" t="n">
        <v>0.9355351328849792</v>
      </c>
      <c r="Q2813" t="n">
        <v>4.858912078334455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t="inlineStr">
        <is>
          <t>SCZ_LOC_6_27523869_rs140365013</t>
        </is>
      </c>
      <c r="B2814" t="inlineStr">
        <is>
          <t>6</t>
        </is>
      </c>
      <c r="C2814" t="inlineStr">
        <is>
          <t>rs140365013</t>
        </is>
      </c>
      <c r="D2814" t="n">
        <v>27523869</v>
      </c>
      <c r="E2814" t="n">
        <v>1.205e-39</v>
      </c>
      <c r="F2814" t="n">
        <v>0.205696228110405</v>
      </c>
      <c r="G2814" t="n">
        <v>20</v>
      </c>
      <c r="H2814" t="n">
        <v>-0.2666332854928872</v>
      </c>
      <c r="I2814" t="inlineStr">
        <is>
          <t>ENSG00000273703</t>
        </is>
      </c>
      <c r="J2814" t="inlineStr">
        <is>
          <t>H2BC14</t>
        </is>
      </c>
      <c r="K2814" t="inlineStr">
        <is>
          <t>protein_coding</t>
        </is>
      </c>
      <c r="L2814" t="n">
        <v>291153</v>
      </c>
      <c r="M2814" t="n">
        <v>26</v>
      </c>
      <c r="N2814" t="n">
        <v>0</v>
      </c>
      <c r="O2814" t="n">
        <v>0</v>
      </c>
      <c r="P2814" t="n">
        <v>0</v>
      </c>
      <c r="Q2814" t="n">
        <v>-0</v>
      </c>
      <c r="R2814" t="n">
        <v>1</v>
      </c>
      <c r="S2814" t="n">
        <v>0.9999986015203872</v>
      </c>
      <c r="T2814" t="n">
        <v>3</v>
      </c>
      <c r="U2814" t="n">
        <v>0</v>
      </c>
    </row>
    <row r="2815">
      <c r="A2815" t="inlineStr">
        <is>
          <t>SCZ_LOC_6_27523869_rs140365013</t>
        </is>
      </c>
      <c r="B2815" t="inlineStr">
        <is>
          <t>6</t>
        </is>
      </c>
      <c r="C2815" t="inlineStr">
        <is>
          <t>rs140365013</t>
        </is>
      </c>
      <c r="D2815" t="n">
        <v>27523869</v>
      </c>
      <c r="E2815" t="n">
        <v>1.205e-39</v>
      </c>
      <c r="F2815" t="n">
        <v>0.205696228110405</v>
      </c>
      <c r="G2815" t="n">
        <v>20</v>
      </c>
      <c r="H2815" t="n">
        <v>-0.2666332854928872</v>
      </c>
      <c r="I2815" t="inlineStr">
        <is>
          <t>ENSG00000278828</t>
        </is>
      </c>
      <c r="J2815" t="inlineStr">
        <is>
          <t>H3C10</t>
        </is>
      </c>
      <c r="K2815" t="inlineStr">
        <is>
          <t>protein_coding</t>
        </is>
      </c>
      <c r="L2815" t="n">
        <v>286182</v>
      </c>
      <c r="M2815" t="n">
        <v>24</v>
      </c>
      <c r="N2815" t="n">
        <v>0</v>
      </c>
      <c r="O2815" t="n">
        <v>0</v>
      </c>
      <c r="P2815" t="n">
        <v>0</v>
      </c>
      <c r="Q2815" t="n">
        <v>-0</v>
      </c>
      <c r="R2815" t="n">
        <v>1</v>
      </c>
      <c r="S2815" t="n">
        <v>0.9999963248100352</v>
      </c>
      <c r="T2815" t="n">
        <v>3</v>
      </c>
      <c r="U2815" t="n">
        <v>0</v>
      </c>
    </row>
    <row r="2816">
      <c r="A2816" t="inlineStr">
        <is>
          <t>SCZ_LOC_6_27523869_rs140365013</t>
        </is>
      </c>
      <c r="B2816" t="inlineStr">
        <is>
          <t>6</t>
        </is>
      </c>
      <c r="C2816" t="inlineStr">
        <is>
          <t>rs140365013</t>
        </is>
      </c>
      <c r="D2816" t="n">
        <v>27523869</v>
      </c>
      <c r="E2816" t="n">
        <v>1.205e-39</v>
      </c>
      <c r="F2816" t="n">
        <v>0.205696228110405</v>
      </c>
      <c r="G2816" t="n">
        <v>22</v>
      </c>
      <c r="H2816" t="n">
        <v>-0.2740692217790122</v>
      </c>
      <c r="I2816" t="inlineStr">
        <is>
          <t>ENSG00000158553</t>
        </is>
      </c>
      <c r="J2816" t="inlineStr">
        <is>
          <t>POM121L2</t>
        </is>
      </c>
      <c r="K2816" t="inlineStr">
        <is>
          <t>protein_coding</t>
        </is>
      </c>
      <c r="L2816" t="n">
        <v>211596</v>
      </c>
      <c r="M2816" t="n">
        <v>13</v>
      </c>
      <c r="N2816" t="n">
        <v>0</v>
      </c>
      <c r="O2816" t="n">
        <v>1</v>
      </c>
      <c r="P2816" t="n">
        <v>1.350499272346497</v>
      </c>
      <c r="Q2816" t="n">
        <v>16.91777246639187</v>
      </c>
      <c r="R2816" t="n">
        <v>1</v>
      </c>
      <c r="S2816" t="n">
        <v>0.9999921486730394</v>
      </c>
      <c r="T2816" t="n">
        <v>7</v>
      </c>
      <c r="U2816" t="n">
        <v>1</v>
      </c>
    </row>
    <row r="2817">
      <c r="A2817" t="inlineStr">
        <is>
          <t>SCZ_LOC_6_27523869_rs140365013</t>
        </is>
      </c>
      <c r="B2817" t="inlineStr">
        <is>
          <t>6</t>
        </is>
      </c>
      <c r="C2817" t="inlineStr">
        <is>
          <t>rs140365013</t>
        </is>
      </c>
      <c r="D2817" t="n">
        <v>27523869</v>
      </c>
      <c r="E2817" t="n">
        <v>1.205e-39</v>
      </c>
      <c r="F2817" t="n">
        <v>0.205696228110405</v>
      </c>
      <c r="G2817" t="n">
        <v>23</v>
      </c>
      <c r="H2817" t="n">
        <v>-0.2763808702559418</v>
      </c>
      <c r="I2817" t="inlineStr">
        <is>
          <t>ENSG00000271755</t>
        </is>
      </c>
      <c r="J2817" t="inlineStr">
        <is>
          <t>ENSG00000271755</t>
        </is>
      </c>
      <c r="K2817" t="inlineStr">
        <is>
          <t>lncRNA</t>
        </is>
      </c>
      <c r="L2817" t="n">
        <v>116905</v>
      </c>
      <c r="M2817" t="n">
        <v>7</v>
      </c>
      <c r="N2817" t="n">
        <v>0</v>
      </c>
      <c r="O2817" t="n">
        <v>1</v>
      </c>
      <c r="P2817" t="n">
        <v>0.9562224149703979</v>
      </c>
      <c r="Q2817" t="n">
        <v>11.79093970468067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inlineStr">
        <is>
          <t>SCZ_LOC_6_27523869_rs140365013</t>
        </is>
      </c>
      <c r="B2818" t="inlineStr">
        <is>
          <t>6</t>
        </is>
      </c>
      <c r="C2818" t="inlineStr">
        <is>
          <t>rs140365013</t>
        </is>
      </c>
      <c r="D2818" t="n">
        <v>27523869</v>
      </c>
      <c r="E2818" t="n">
        <v>1.205e-39</v>
      </c>
      <c r="F2818" t="n">
        <v>0.205696228110405</v>
      </c>
      <c r="G2818" t="n">
        <v>24</v>
      </c>
      <c r="H2818" t="n">
        <v>-0.3029203803437472</v>
      </c>
      <c r="I2818" t="inlineStr">
        <is>
          <t>ENSG00000273542</t>
        </is>
      </c>
      <c r="J2818" t="inlineStr">
        <is>
          <t>H4C12</t>
        </is>
      </c>
      <c r="K2818" t="inlineStr">
        <is>
          <t>protein_coding</t>
        </is>
      </c>
      <c r="L2818" t="n">
        <v>307691</v>
      </c>
      <c r="M2818" t="n">
        <v>29</v>
      </c>
      <c r="N2818" t="n">
        <v>0</v>
      </c>
      <c r="O2818" t="n">
        <v>1</v>
      </c>
      <c r="P2818" t="n">
        <v>1.448390364646912</v>
      </c>
      <c r="Q2818" t="n">
        <v>8.051263609568732</v>
      </c>
      <c r="R2818" t="n">
        <v>1</v>
      </c>
      <c r="S2818" t="n">
        <v>0.9999779002665464</v>
      </c>
      <c r="T2818" t="n">
        <v>2</v>
      </c>
      <c r="U2818" t="n">
        <v>1</v>
      </c>
    </row>
    <row r="2819">
      <c r="A2819" t="inlineStr">
        <is>
          <t>SCZ_LOC_6_27523869_rs140365013</t>
        </is>
      </c>
      <c r="B2819" t="inlineStr">
        <is>
          <t>6</t>
        </is>
      </c>
      <c r="C2819" t="inlineStr">
        <is>
          <t>rs140365013</t>
        </is>
      </c>
      <c r="D2819" t="n">
        <v>27523869</v>
      </c>
      <c r="E2819" t="n">
        <v>1.205e-39</v>
      </c>
      <c r="F2819" t="n">
        <v>0.205696228110405</v>
      </c>
      <c r="G2819" t="n">
        <v>25</v>
      </c>
      <c r="H2819" t="n">
        <v>-0.3751234393907251</v>
      </c>
      <c r="I2819" t="inlineStr">
        <is>
          <t>ENSG00000233822</t>
        </is>
      </c>
      <c r="J2819" t="inlineStr">
        <is>
          <t>H2BC15</t>
        </is>
      </c>
      <c r="K2819" t="inlineStr">
        <is>
          <t>protein_coding</t>
        </is>
      </c>
      <c r="L2819" t="n">
        <v>314676</v>
      </c>
      <c r="M2819" t="n">
        <v>31</v>
      </c>
      <c r="N2819" t="n">
        <v>0</v>
      </c>
      <c r="O2819" t="n">
        <v>1</v>
      </c>
      <c r="P2819" t="n">
        <v>0.989484429359436</v>
      </c>
      <c r="Q2819" t="n">
        <v>5.66481538474573</v>
      </c>
      <c r="R2819" t="n">
        <v>1</v>
      </c>
      <c r="S2819" t="n">
        <v>0.9999828796274826</v>
      </c>
      <c r="T2819" t="n">
        <v>3</v>
      </c>
      <c r="U2819" t="n">
        <v>1</v>
      </c>
    </row>
    <row r="2820">
      <c r="A2820" t="inlineStr">
        <is>
          <t>SCZ_LOC_6_27523869_rs140365013</t>
        </is>
      </c>
      <c r="B2820" t="inlineStr">
        <is>
          <t>6</t>
        </is>
      </c>
      <c r="C2820" t="inlineStr">
        <is>
          <t>rs140365013</t>
        </is>
      </c>
      <c r="D2820" t="n">
        <v>27523869</v>
      </c>
      <c r="E2820" t="n">
        <v>1.205e-39</v>
      </c>
      <c r="F2820" t="n">
        <v>0.205696228110405</v>
      </c>
      <c r="G2820" t="n">
        <v>26</v>
      </c>
      <c r="H2820" t="n">
        <v>-0.3805527840689088</v>
      </c>
      <c r="I2820" t="inlineStr">
        <is>
          <t>ENSG00000269293</t>
        </is>
      </c>
      <c r="J2820" t="inlineStr">
        <is>
          <t>ZSCAN16-AS1</t>
        </is>
      </c>
      <c r="K2820" t="inlineStr">
        <is>
          <t>lncRNA</t>
        </is>
      </c>
      <c r="L2820" t="n">
        <v>613450</v>
      </c>
      <c r="M2820" t="n">
        <v>54</v>
      </c>
      <c r="N2820" t="n">
        <v>0</v>
      </c>
      <c r="O2820" t="n">
        <v>1</v>
      </c>
      <c r="P2820" t="n">
        <v>0.2139771580696106</v>
      </c>
      <c r="Q2820" t="n">
        <v>4.652951603850041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inlineStr">
        <is>
          <t>SCZ_LOC_6_27523869_rs140365013</t>
        </is>
      </c>
      <c r="B2821" t="inlineStr">
        <is>
          <t>6</t>
        </is>
      </c>
      <c r="C2821" t="inlineStr">
        <is>
          <t>rs140365013</t>
        </is>
      </c>
      <c r="D2821" t="n">
        <v>27523869</v>
      </c>
      <c r="E2821" t="n">
        <v>1.205e-39</v>
      </c>
      <c r="F2821" t="n">
        <v>0.205696228110405</v>
      </c>
      <c r="G2821" t="n">
        <v>27</v>
      </c>
      <c r="H2821" t="n">
        <v>-0.3859199455637076</v>
      </c>
      <c r="I2821" t="inlineStr">
        <is>
          <t>ENSG00000287252</t>
        </is>
      </c>
      <c r="J2821" t="inlineStr">
        <is>
          <t>ENSG00000287252</t>
        </is>
      </c>
      <c r="K2821" t="inlineStr">
        <is>
          <t>lncRNA</t>
        </is>
      </c>
      <c r="L2821" t="n">
        <v>233460</v>
      </c>
      <c r="M2821" t="n">
        <v>15</v>
      </c>
      <c r="N2821" t="n">
        <v>0</v>
      </c>
      <c r="O2821" t="n">
        <v>1</v>
      </c>
      <c r="P2821" t="n">
        <v>1.560271620750427</v>
      </c>
      <c r="Q2821" t="n">
        <v>17.07478434691729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inlineStr">
        <is>
          <t>SCZ_LOC_6_27523869_rs140365013</t>
        </is>
      </c>
      <c r="B2822" t="inlineStr">
        <is>
          <t>6</t>
        </is>
      </c>
      <c r="C2822" t="inlineStr">
        <is>
          <t>rs140365013</t>
        </is>
      </c>
      <c r="D2822" t="n">
        <v>27523869</v>
      </c>
      <c r="E2822" t="n">
        <v>1.205e-39</v>
      </c>
      <c r="F2822" t="n">
        <v>0.205696228110405</v>
      </c>
      <c r="G2822" t="n">
        <v>28</v>
      </c>
      <c r="H2822" t="n">
        <v>-0.3873480578309795</v>
      </c>
      <c r="I2822" t="inlineStr">
        <is>
          <t>ENSG00000184357</t>
        </is>
      </c>
      <c r="J2822" t="inlineStr">
        <is>
          <t>H1-5</t>
        </is>
      </c>
      <c r="K2822" t="inlineStr">
        <is>
          <t>protein_coding</t>
        </is>
      </c>
      <c r="L2822" t="n">
        <v>343719</v>
      </c>
      <c r="M2822" t="n">
        <v>34</v>
      </c>
      <c r="N2822" t="n">
        <v>0</v>
      </c>
      <c r="O2822" t="n">
        <v>0</v>
      </c>
      <c r="P2822" t="n">
        <v>0</v>
      </c>
      <c r="Q2822" t="n">
        <v>-0</v>
      </c>
      <c r="R2822" t="n">
        <v>1</v>
      </c>
      <c r="S2822" t="n">
        <v>0.9999950921958768</v>
      </c>
      <c r="T2822" t="n">
        <v>2</v>
      </c>
      <c r="U2822" t="n">
        <v>0</v>
      </c>
    </row>
    <row r="2823">
      <c r="A2823" t="inlineStr">
        <is>
          <t>SCZ_LOC_6_27523869_rs140365013</t>
        </is>
      </c>
      <c r="B2823" t="inlineStr">
        <is>
          <t>6</t>
        </is>
      </c>
      <c r="C2823" t="inlineStr">
        <is>
          <t>rs140365013</t>
        </is>
      </c>
      <c r="D2823" t="n">
        <v>27523869</v>
      </c>
      <c r="E2823" t="n">
        <v>1.205e-39</v>
      </c>
      <c r="F2823" t="n">
        <v>0.205696228110405</v>
      </c>
      <c r="G2823" t="n">
        <v>28</v>
      </c>
      <c r="H2823" t="n">
        <v>-0.3873480578309795</v>
      </c>
      <c r="I2823" t="inlineStr">
        <is>
          <t>ENSG00000275126</t>
        </is>
      </c>
      <c r="J2823" t="inlineStr">
        <is>
          <t>H4C13</t>
        </is>
      </c>
      <c r="K2823" t="inlineStr">
        <is>
          <t>protein_coding</t>
        </is>
      </c>
      <c r="L2823" t="n">
        <v>349665</v>
      </c>
      <c r="M2823" t="n">
        <v>38</v>
      </c>
      <c r="N2823" t="n">
        <v>0</v>
      </c>
      <c r="O2823" t="n">
        <v>0</v>
      </c>
      <c r="P2823" t="n">
        <v>0</v>
      </c>
      <c r="Q2823" t="n">
        <v>-0</v>
      </c>
      <c r="R2823" t="n">
        <v>1</v>
      </c>
      <c r="S2823" t="n">
        <v>0.9999899970005393</v>
      </c>
      <c r="T2823" t="n">
        <v>1</v>
      </c>
      <c r="U2823" t="n">
        <v>0</v>
      </c>
    </row>
    <row r="2824">
      <c r="A2824" t="inlineStr">
        <is>
          <t>SCZ_LOC_6_27523869_rs140365013</t>
        </is>
      </c>
      <c r="B2824" t="inlineStr">
        <is>
          <t>6</t>
        </is>
      </c>
      <c r="C2824" t="inlineStr">
        <is>
          <t>rs140365013</t>
        </is>
      </c>
      <c r="D2824" t="n">
        <v>27523869</v>
      </c>
      <c r="E2824" t="n">
        <v>1.205e-39</v>
      </c>
      <c r="F2824" t="n">
        <v>0.205696228110405</v>
      </c>
      <c r="G2824" t="n">
        <v>28</v>
      </c>
      <c r="H2824" t="n">
        <v>-0.3873480578309795</v>
      </c>
      <c r="I2824" t="inlineStr">
        <is>
          <t>ENSG00000197153</t>
        </is>
      </c>
      <c r="J2824" t="inlineStr">
        <is>
          <t>H3C12</t>
        </is>
      </c>
      <c r="K2824" t="inlineStr">
        <is>
          <t>protein_coding</t>
        </is>
      </c>
      <c r="L2824" t="n">
        <v>369237</v>
      </c>
      <c r="M2824" t="n">
        <v>40</v>
      </c>
      <c r="N2824" t="n">
        <v>0</v>
      </c>
      <c r="O2824" t="n">
        <v>0</v>
      </c>
      <c r="P2824" t="n">
        <v>0</v>
      </c>
      <c r="Q2824" t="n">
        <v>-0</v>
      </c>
      <c r="R2824" t="n">
        <v>1</v>
      </c>
      <c r="S2824" t="n">
        <v>0.9999921254315534</v>
      </c>
      <c r="T2824" t="n">
        <v>3</v>
      </c>
      <c r="U2824" t="n">
        <v>0</v>
      </c>
    </row>
    <row r="2825">
      <c r="A2825" t="inlineStr">
        <is>
          <t>SCZ_LOC_6_27523869_rs140365013</t>
        </is>
      </c>
      <c r="B2825" t="inlineStr">
        <is>
          <t>6</t>
        </is>
      </c>
      <c r="C2825" t="inlineStr">
        <is>
          <t>rs140365013</t>
        </is>
      </c>
      <c r="D2825" t="n">
        <v>27523869</v>
      </c>
      <c r="E2825" t="n">
        <v>1.205e-39</v>
      </c>
      <c r="F2825" t="n">
        <v>0.205696228110405</v>
      </c>
      <c r="G2825" t="n">
        <v>28</v>
      </c>
      <c r="H2825" t="n">
        <v>-0.3873480578309795</v>
      </c>
      <c r="I2825" t="inlineStr">
        <is>
          <t>ENSG00000276368</t>
        </is>
      </c>
      <c r="J2825" t="inlineStr">
        <is>
          <t>H2AC14</t>
        </is>
      </c>
      <c r="K2825" t="inlineStr">
        <is>
          <t>protein_coding</t>
        </is>
      </c>
      <c r="L2825" t="n">
        <v>290908</v>
      </c>
      <c r="M2825" t="n">
        <v>25</v>
      </c>
      <c r="N2825" t="n">
        <v>0</v>
      </c>
      <c r="O2825" t="n">
        <v>0</v>
      </c>
      <c r="P2825" t="n">
        <v>0</v>
      </c>
      <c r="Q2825" t="n">
        <v>-0</v>
      </c>
      <c r="R2825" t="n">
        <v>1</v>
      </c>
      <c r="S2825" t="n">
        <v>0.9999892059077812</v>
      </c>
      <c r="T2825" t="n">
        <v>1</v>
      </c>
      <c r="U2825" t="n">
        <v>0</v>
      </c>
    </row>
    <row r="2826">
      <c r="A2826" t="inlineStr">
        <is>
          <t>SCZ_LOC_6_27523869_rs140365013</t>
        </is>
      </c>
      <c r="B2826" t="inlineStr">
        <is>
          <t>6</t>
        </is>
      </c>
      <c r="C2826" t="inlineStr">
        <is>
          <t>rs140365013</t>
        </is>
      </c>
      <c r="D2826" t="n">
        <v>27523869</v>
      </c>
      <c r="E2826" t="n">
        <v>1.205e-39</v>
      </c>
      <c r="F2826" t="n">
        <v>0.205696228110405</v>
      </c>
      <c r="G2826" t="n">
        <v>28</v>
      </c>
      <c r="H2826" t="n">
        <v>-0.3873480578309795</v>
      </c>
      <c r="I2826" t="inlineStr">
        <is>
          <t>ENSG00000197238</t>
        </is>
      </c>
      <c r="J2826" t="inlineStr">
        <is>
          <t>H4C11</t>
        </is>
      </c>
      <c r="K2826" t="inlineStr">
        <is>
          <t>protein_coding</t>
        </is>
      </c>
      <c r="L2826" t="n">
        <v>300223</v>
      </c>
      <c r="M2826" t="n">
        <v>27</v>
      </c>
      <c r="N2826" t="n">
        <v>0</v>
      </c>
      <c r="O2826" t="n">
        <v>0</v>
      </c>
      <c r="P2826" t="n">
        <v>0</v>
      </c>
      <c r="Q2826" t="n">
        <v>-0</v>
      </c>
      <c r="R2826" t="n">
        <v>1</v>
      </c>
      <c r="S2826" t="n">
        <v>0.9999930822719864</v>
      </c>
      <c r="T2826" t="n">
        <v>3</v>
      </c>
      <c r="U2826" t="n">
        <v>0</v>
      </c>
    </row>
    <row r="2827">
      <c r="A2827" t="inlineStr">
        <is>
          <t>SCZ_LOC_6_27523869_rs140365013</t>
        </is>
      </c>
      <c r="B2827" t="inlineStr">
        <is>
          <t>6</t>
        </is>
      </c>
      <c r="C2827" t="inlineStr">
        <is>
          <t>rs140365013</t>
        </is>
      </c>
      <c r="D2827" t="n">
        <v>27523869</v>
      </c>
      <c r="E2827" t="n">
        <v>1.205e-39</v>
      </c>
      <c r="F2827" t="n">
        <v>0.205696228110405</v>
      </c>
      <c r="G2827" t="n">
        <v>33</v>
      </c>
      <c r="H2827" t="n">
        <v>-0.4619676059639924</v>
      </c>
      <c r="I2827" t="inlineStr">
        <is>
          <t>ENSG00000112812</t>
        </is>
      </c>
      <c r="J2827" t="inlineStr">
        <is>
          <t>PRSS16</t>
        </is>
      </c>
      <c r="K2827" t="inlineStr">
        <is>
          <t>protein_coding</t>
        </is>
      </c>
      <c r="L2827" t="n">
        <v>276168</v>
      </c>
      <c r="M2827" t="n">
        <v>20</v>
      </c>
      <c r="N2827" t="n">
        <v>0</v>
      </c>
      <c r="O2827" t="n">
        <v>1</v>
      </c>
      <c r="P2827" t="n">
        <v>0.2923083305358887</v>
      </c>
      <c r="Q2827" t="n">
        <v>7.292804542423462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inlineStr">
        <is>
          <t>SCZ_LOC_6_27523869_rs140365013</t>
        </is>
      </c>
      <c r="B2828" t="inlineStr">
        <is>
          <t>6</t>
        </is>
      </c>
      <c r="C2828" t="inlineStr">
        <is>
          <t>rs140365013</t>
        </is>
      </c>
      <c r="D2828" t="n">
        <v>27523869</v>
      </c>
      <c r="E2828" t="n">
        <v>1.205e-39</v>
      </c>
      <c r="F2828" t="n">
        <v>0.205696228110405</v>
      </c>
      <c r="G2828" t="n">
        <v>34</v>
      </c>
      <c r="H2828" t="n">
        <v>-0.6372649150097673</v>
      </c>
      <c r="I2828" t="inlineStr">
        <is>
          <t>ENSG00000285849</t>
        </is>
      </c>
      <c r="J2828" t="inlineStr">
        <is>
          <t>ENSG00000285849</t>
        </is>
      </c>
      <c r="K2828" t="inlineStr">
        <is>
          <t>lncRNA</t>
        </is>
      </c>
      <c r="L2828" t="n">
        <v>69301</v>
      </c>
      <c r="M2828" t="n">
        <v>5</v>
      </c>
      <c r="N2828" t="n">
        <v>0</v>
      </c>
      <c r="O2828" t="n">
        <v>0</v>
      </c>
      <c r="P2828" t="n">
        <v>0</v>
      </c>
      <c r="Q2828" t="n">
        <v>-0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inlineStr">
        <is>
          <t>SCZ_LOC_6_27523869_rs140365013</t>
        </is>
      </c>
      <c r="B2829" t="inlineStr">
        <is>
          <t>6</t>
        </is>
      </c>
      <c r="C2829" t="inlineStr">
        <is>
          <t>rs140365013</t>
        </is>
      </c>
      <c r="D2829" t="n">
        <v>27523869</v>
      </c>
      <c r="E2829" t="n">
        <v>1.205e-39</v>
      </c>
      <c r="F2829" t="n">
        <v>0.205696228110405</v>
      </c>
      <c r="G2829" t="n">
        <v>34</v>
      </c>
      <c r="H2829" t="n">
        <v>-0.6372649150097673</v>
      </c>
      <c r="I2829" t="inlineStr">
        <is>
          <t>ENSG00000305393</t>
        </is>
      </c>
      <c r="J2829" t="inlineStr">
        <is>
          <t>ENSG00000305393</t>
        </is>
      </c>
      <c r="K2829" t="inlineStr">
        <is>
          <t>lncRNA</t>
        </is>
      </c>
      <c r="L2829" t="n">
        <v>99486</v>
      </c>
      <c r="M2829" t="n">
        <v>6</v>
      </c>
      <c r="N2829" t="n">
        <v>0</v>
      </c>
      <c r="O2829" t="n">
        <v>0</v>
      </c>
      <c r="P2829" t="n">
        <v>0</v>
      </c>
      <c r="Q2829" t="n">
        <v>-0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inlineStr">
        <is>
          <t>SCZ_LOC_6_27523869_rs140365013</t>
        </is>
      </c>
      <c r="B2830" t="inlineStr">
        <is>
          <t>6</t>
        </is>
      </c>
      <c r="C2830" t="inlineStr">
        <is>
          <t>rs140365013</t>
        </is>
      </c>
      <c r="D2830" t="n">
        <v>27523869</v>
      </c>
      <c r="E2830" t="n">
        <v>1.205e-39</v>
      </c>
      <c r="F2830" t="n">
        <v>0.205696228110405</v>
      </c>
      <c r="G2830" t="n">
        <v>36</v>
      </c>
      <c r="H2830" t="n">
        <v>-0.6854244940262295</v>
      </c>
      <c r="I2830" t="inlineStr">
        <is>
          <t>ENSG00000124657</t>
        </is>
      </c>
      <c r="J2830" t="inlineStr">
        <is>
          <t>OR2B6</t>
        </is>
      </c>
      <c r="K2830" t="inlineStr">
        <is>
          <t>protein_coding</t>
        </is>
      </c>
      <c r="L2830" t="n">
        <v>433372</v>
      </c>
      <c r="M2830" t="n">
        <v>50</v>
      </c>
      <c r="N2830" t="n">
        <v>0</v>
      </c>
      <c r="O2830" t="n">
        <v>0</v>
      </c>
      <c r="P2830" t="n">
        <v>0</v>
      </c>
      <c r="Q2830" t="n">
        <v>-0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inlineStr">
        <is>
          <t>SCZ_LOC_6_27523869_rs140365013</t>
        </is>
      </c>
      <c r="B2831" t="inlineStr">
        <is>
          <t>6</t>
        </is>
      </c>
      <c r="C2831" t="inlineStr">
        <is>
          <t>rs140365013</t>
        </is>
      </c>
      <c r="D2831" t="n">
        <v>27523869</v>
      </c>
      <c r="E2831" t="n">
        <v>1.205e-39</v>
      </c>
      <c r="F2831" t="n">
        <v>0.205696228110405</v>
      </c>
      <c r="G2831" t="n">
        <v>36</v>
      </c>
      <c r="H2831" t="n">
        <v>-0.6854244940262295</v>
      </c>
      <c r="I2831" t="inlineStr">
        <is>
          <t>ENSG00000168131</t>
        </is>
      </c>
      <c r="J2831" t="inlineStr">
        <is>
          <t>OR2B2</t>
        </is>
      </c>
      <c r="K2831" t="inlineStr">
        <is>
          <t>protein_coding</t>
        </is>
      </c>
      <c r="L2831" t="n">
        <v>388527</v>
      </c>
      <c r="M2831" t="n">
        <v>47</v>
      </c>
      <c r="N2831" t="n">
        <v>0</v>
      </c>
      <c r="O2831" t="n">
        <v>0</v>
      </c>
      <c r="P2831" t="n">
        <v>0</v>
      </c>
      <c r="Q2831" t="n">
        <v>-0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t="inlineStr">
        <is>
          <t>SCZ_LOC_6_27523869_rs140365013</t>
        </is>
      </c>
      <c r="B2832" t="inlineStr">
        <is>
          <t>6</t>
        </is>
      </c>
      <c r="C2832" t="inlineStr">
        <is>
          <t>rs140365013</t>
        </is>
      </c>
      <c r="D2832" t="n">
        <v>27523869</v>
      </c>
      <c r="E2832" t="n">
        <v>1.205e-39</v>
      </c>
      <c r="F2832" t="n">
        <v>0.205696228110405</v>
      </c>
      <c r="G2832" t="n">
        <v>36</v>
      </c>
      <c r="H2832" t="n">
        <v>-0.6854244940262295</v>
      </c>
      <c r="I2832" t="inlineStr">
        <is>
          <t>ENSG00000287674</t>
        </is>
      </c>
      <c r="J2832" t="inlineStr">
        <is>
          <t>ENSG00000287674</t>
        </is>
      </c>
      <c r="K2832" t="inlineStr">
        <is>
          <t>lncRNA</t>
        </is>
      </c>
      <c r="L2832" t="n">
        <v>156686</v>
      </c>
      <c r="M2832" t="n">
        <v>11</v>
      </c>
      <c r="N2832" t="n">
        <v>0</v>
      </c>
      <c r="O2832" t="n">
        <v>0</v>
      </c>
      <c r="P2832" t="n">
        <v>0</v>
      </c>
      <c r="Q2832" t="n">
        <v>-0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inlineStr">
        <is>
          <t>SCZ_LOC_6_27523869_rs140365013</t>
        </is>
      </c>
      <c r="B2833" t="inlineStr">
        <is>
          <t>6</t>
        </is>
      </c>
      <c r="C2833" t="inlineStr">
        <is>
          <t>rs140365013</t>
        </is>
      </c>
      <c r="D2833" t="n">
        <v>27523869</v>
      </c>
      <c r="E2833" t="n">
        <v>1.205e-39</v>
      </c>
      <c r="F2833" t="n">
        <v>0.205696228110405</v>
      </c>
      <c r="G2833" t="n">
        <v>36</v>
      </c>
      <c r="H2833" t="n">
        <v>-0.6854244940262295</v>
      </c>
      <c r="I2833" t="inlineStr">
        <is>
          <t>ENSG00000294330</t>
        </is>
      </c>
      <c r="J2833" t="inlineStr">
        <is>
          <t>ENSG00000294330</t>
        </is>
      </c>
      <c r="K2833" t="inlineStr">
        <is>
          <t>lncRNA</t>
        </is>
      </c>
      <c r="L2833" t="n">
        <v>285044</v>
      </c>
      <c r="M2833" t="n">
        <v>23</v>
      </c>
      <c r="N2833" t="n">
        <v>0</v>
      </c>
      <c r="O2833" t="n">
        <v>0</v>
      </c>
      <c r="P2833" t="n">
        <v>0</v>
      </c>
      <c r="Q2833" t="n">
        <v>-0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t="inlineStr">
        <is>
          <t>SCZ_LOC_6_27523869_rs140365013</t>
        </is>
      </c>
      <c r="B2834" t="inlineStr">
        <is>
          <t>6</t>
        </is>
      </c>
      <c r="C2834" t="inlineStr">
        <is>
          <t>rs140365013</t>
        </is>
      </c>
      <c r="D2834" t="n">
        <v>27523869</v>
      </c>
      <c r="E2834" t="n">
        <v>1.205e-39</v>
      </c>
      <c r="F2834" t="n">
        <v>0.205696228110405</v>
      </c>
      <c r="G2834" t="n">
        <v>36</v>
      </c>
      <c r="H2834" t="n">
        <v>-0.6854244940262295</v>
      </c>
      <c r="I2834" t="inlineStr">
        <is>
          <t>ENSG00000296368</t>
        </is>
      </c>
      <c r="J2834" t="inlineStr">
        <is>
          <t>ENSG00000296368</t>
        </is>
      </c>
      <c r="K2834" t="inlineStr">
        <is>
          <t>lncRNA</t>
        </is>
      </c>
      <c r="L2834" t="n">
        <v>304019</v>
      </c>
      <c r="M2834" t="n">
        <v>28</v>
      </c>
      <c r="N2834" t="n">
        <v>0</v>
      </c>
      <c r="O2834" t="n">
        <v>0</v>
      </c>
      <c r="P2834" t="n">
        <v>0</v>
      </c>
      <c r="Q2834" t="n">
        <v>-0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inlineStr">
        <is>
          <t>SCZ_LOC_6_27523869_rs140365013</t>
        </is>
      </c>
      <c r="B2835" t="inlineStr">
        <is>
          <t>6</t>
        </is>
      </c>
      <c r="C2835" t="inlineStr">
        <is>
          <t>rs140365013</t>
        </is>
      </c>
      <c r="D2835" t="n">
        <v>27523869</v>
      </c>
      <c r="E2835" t="n">
        <v>1.205e-39</v>
      </c>
      <c r="F2835" t="n">
        <v>0.205696228110405</v>
      </c>
      <c r="G2835" t="n">
        <v>36</v>
      </c>
      <c r="H2835" t="n">
        <v>-0.6854244940262295</v>
      </c>
      <c r="I2835" t="inlineStr">
        <is>
          <t>ENSG00000296382</t>
        </is>
      </c>
      <c r="J2835" t="inlineStr">
        <is>
          <t>ENSG00000296382</t>
        </is>
      </c>
      <c r="K2835" t="inlineStr">
        <is>
          <t>lncRNA</t>
        </is>
      </c>
      <c r="L2835" t="n">
        <v>267828</v>
      </c>
      <c r="M2835" t="n">
        <v>18</v>
      </c>
      <c r="N2835" t="n">
        <v>0</v>
      </c>
      <c r="O2835" t="n">
        <v>0</v>
      </c>
      <c r="P2835" t="n">
        <v>0</v>
      </c>
      <c r="Q2835" t="n">
        <v>-0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inlineStr">
        <is>
          <t>SCZ_LOC_6_27523869_rs140365013</t>
        </is>
      </c>
      <c r="B2836" t="inlineStr">
        <is>
          <t>6</t>
        </is>
      </c>
      <c r="C2836" t="inlineStr">
        <is>
          <t>rs140365013</t>
        </is>
      </c>
      <c r="D2836" t="n">
        <v>27523869</v>
      </c>
      <c r="E2836" t="n">
        <v>1.205e-39</v>
      </c>
      <c r="F2836" t="n">
        <v>0.205696228110405</v>
      </c>
      <c r="G2836" t="n">
        <v>36</v>
      </c>
      <c r="H2836" t="n">
        <v>-0.6854244940262295</v>
      </c>
      <c r="I2836" t="inlineStr">
        <is>
          <t>ENSG00000296400</t>
        </is>
      </c>
      <c r="J2836" t="inlineStr">
        <is>
          <t>ENSG00000296400</t>
        </is>
      </c>
      <c r="K2836" t="inlineStr">
        <is>
          <t>lncRNA</t>
        </is>
      </c>
      <c r="L2836" t="n">
        <v>269002</v>
      </c>
      <c r="M2836" t="n">
        <v>19</v>
      </c>
      <c r="N2836" t="n">
        <v>0</v>
      </c>
      <c r="O2836" t="n">
        <v>0</v>
      </c>
      <c r="P2836" t="n">
        <v>0</v>
      </c>
      <c r="Q2836" t="n">
        <v>-0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t="inlineStr">
        <is>
          <t>SCZ_LOC_6_27523869_rs140365013</t>
        </is>
      </c>
      <c r="B2837" t="inlineStr">
        <is>
          <t>6</t>
        </is>
      </c>
      <c r="C2837" t="inlineStr">
        <is>
          <t>rs140365013</t>
        </is>
      </c>
      <c r="D2837" t="n">
        <v>27523869</v>
      </c>
      <c r="E2837" t="n">
        <v>1.205e-39</v>
      </c>
      <c r="F2837" t="n">
        <v>0.205696228110405</v>
      </c>
      <c r="G2837" t="n">
        <v>36</v>
      </c>
      <c r="H2837" t="n">
        <v>-0.6854244940262295</v>
      </c>
      <c r="I2837" t="inlineStr">
        <is>
          <t>ENSG00000297504</t>
        </is>
      </c>
      <c r="J2837" t="inlineStr">
        <is>
          <t>ENSG00000297504</t>
        </is>
      </c>
      <c r="K2837" t="inlineStr">
        <is>
          <t>lncRNA</t>
        </is>
      </c>
      <c r="L2837" t="n">
        <v>335746</v>
      </c>
      <c r="M2837" t="n">
        <v>32</v>
      </c>
      <c r="N2837" t="n">
        <v>0</v>
      </c>
      <c r="O2837" t="n">
        <v>0</v>
      </c>
      <c r="P2837" t="n">
        <v>0</v>
      </c>
      <c r="Q2837" t="n">
        <v>-0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inlineStr">
        <is>
          <t>SCZ_LOC_6_27523869_rs140365013</t>
        </is>
      </c>
      <c r="B2838" t="inlineStr">
        <is>
          <t>6</t>
        </is>
      </c>
      <c r="C2838" t="inlineStr">
        <is>
          <t>rs140365013</t>
        </is>
      </c>
      <c r="D2838" t="n">
        <v>27523869</v>
      </c>
      <c r="E2838" t="n">
        <v>1.205e-39</v>
      </c>
      <c r="F2838" t="n">
        <v>0.205696228110405</v>
      </c>
      <c r="G2838" t="n">
        <v>36</v>
      </c>
      <c r="H2838" t="n">
        <v>-0.6854244940262295</v>
      </c>
      <c r="I2838" t="inlineStr">
        <is>
          <t>ENSG00000301163</t>
        </is>
      </c>
      <c r="J2838" t="inlineStr">
        <is>
          <t>ENSG00000301163</t>
        </is>
      </c>
      <c r="K2838" t="inlineStr">
        <is>
          <t>lncRNA</t>
        </is>
      </c>
      <c r="L2838" t="n">
        <v>345290</v>
      </c>
      <c r="M2838" t="n">
        <v>35</v>
      </c>
      <c r="N2838" t="n">
        <v>0</v>
      </c>
      <c r="O2838" t="n">
        <v>0</v>
      </c>
      <c r="P2838" t="n">
        <v>0</v>
      </c>
      <c r="Q2838" t="n">
        <v>-0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inlineStr">
        <is>
          <t>SCZ_LOC_6_27523869_rs140365013</t>
        </is>
      </c>
      <c r="B2839" t="inlineStr">
        <is>
          <t>6</t>
        </is>
      </c>
      <c r="C2839" t="inlineStr">
        <is>
          <t>rs140365013</t>
        </is>
      </c>
      <c r="D2839" t="n">
        <v>27523869</v>
      </c>
      <c r="E2839" t="n">
        <v>1.205e-39</v>
      </c>
      <c r="F2839" t="n">
        <v>0.205696228110405</v>
      </c>
      <c r="G2839" t="n">
        <v>36</v>
      </c>
      <c r="H2839" t="n">
        <v>-0.6854244940262295</v>
      </c>
      <c r="I2839" t="inlineStr">
        <is>
          <t>ENSG00000290009</t>
        </is>
      </c>
      <c r="J2839" t="inlineStr">
        <is>
          <t>ENSG00000290009</t>
        </is>
      </c>
      <c r="K2839" t="inlineStr">
        <is>
          <t>lncRNA</t>
        </is>
      </c>
      <c r="L2839" t="n">
        <v>345536</v>
      </c>
      <c r="M2839" t="n">
        <v>36</v>
      </c>
      <c r="N2839" t="n">
        <v>0</v>
      </c>
      <c r="O2839" t="n">
        <v>0</v>
      </c>
      <c r="P2839" t="n">
        <v>0</v>
      </c>
      <c r="Q2839" t="n">
        <v>-0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inlineStr">
        <is>
          <t>SCZ_LOC_6_27523869_rs140365013</t>
        </is>
      </c>
      <c r="B2840" t="inlineStr">
        <is>
          <t>6</t>
        </is>
      </c>
      <c r="C2840" t="inlineStr">
        <is>
          <t>rs140365013</t>
        </is>
      </c>
      <c r="D2840" t="n">
        <v>27523869</v>
      </c>
      <c r="E2840" t="n">
        <v>1.205e-39</v>
      </c>
      <c r="F2840" t="n">
        <v>0.205696228110405</v>
      </c>
      <c r="G2840" t="n">
        <v>36</v>
      </c>
      <c r="H2840" t="n">
        <v>-0.6854244940262295</v>
      </c>
      <c r="I2840" t="inlineStr">
        <is>
          <t>ENSG00000302043</t>
        </is>
      </c>
      <c r="J2840" t="inlineStr">
        <is>
          <t>ENSG00000302043</t>
        </is>
      </c>
      <c r="K2840" t="inlineStr">
        <is>
          <t>lncRNA</t>
        </is>
      </c>
      <c r="L2840" t="n">
        <v>238535</v>
      </c>
      <c r="M2840" t="n">
        <v>16</v>
      </c>
      <c r="N2840" t="n">
        <v>0</v>
      </c>
      <c r="O2840" t="n">
        <v>0</v>
      </c>
      <c r="P2840" t="n">
        <v>0</v>
      </c>
      <c r="Q2840" t="n">
        <v>-0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inlineStr">
        <is>
          <t>SCZ_LOC_6_27523869_rs140365013</t>
        </is>
      </c>
      <c r="B2841" t="inlineStr">
        <is>
          <t>6</t>
        </is>
      </c>
      <c r="C2841" t="inlineStr">
        <is>
          <t>rs140365013</t>
        </is>
      </c>
      <c r="D2841" t="n">
        <v>27523869</v>
      </c>
      <c r="E2841" t="n">
        <v>1.205e-39</v>
      </c>
      <c r="F2841" t="n">
        <v>0.205696228110405</v>
      </c>
      <c r="G2841" t="n">
        <v>36</v>
      </c>
      <c r="H2841" t="n">
        <v>-0.6854244940262295</v>
      </c>
      <c r="I2841" t="inlineStr">
        <is>
          <t>ENSG00000302179</t>
        </is>
      </c>
      <c r="J2841" t="inlineStr">
        <is>
          <t>ENSG00000302179</t>
        </is>
      </c>
      <c r="K2841" t="inlineStr">
        <is>
          <t>lncRNA</t>
        </is>
      </c>
      <c r="L2841" t="n">
        <v>248809</v>
      </c>
      <c r="M2841" t="n">
        <v>17</v>
      </c>
      <c r="N2841" t="n">
        <v>0</v>
      </c>
      <c r="O2841" t="n">
        <v>0</v>
      </c>
      <c r="P2841" t="n">
        <v>0</v>
      </c>
      <c r="Q2841" t="n">
        <v>-0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inlineStr">
        <is>
          <t>SCZ_LOC_6_27523869_rs140365013</t>
        </is>
      </c>
      <c r="B2842" t="inlineStr">
        <is>
          <t>6</t>
        </is>
      </c>
      <c r="C2842" t="inlineStr">
        <is>
          <t>rs140365013</t>
        </is>
      </c>
      <c r="D2842" t="n">
        <v>27523869</v>
      </c>
      <c r="E2842" t="n">
        <v>1.205e-39</v>
      </c>
      <c r="F2842" t="n">
        <v>0.205696228110405</v>
      </c>
      <c r="G2842" t="n">
        <v>36</v>
      </c>
      <c r="H2842" t="n">
        <v>-0.6854244940262295</v>
      </c>
      <c r="I2842" t="inlineStr">
        <is>
          <t>ENSG00000304506</t>
        </is>
      </c>
      <c r="J2842" t="inlineStr">
        <is>
          <t>ENSG00000304506</t>
        </is>
      </c>
      <c r="K2842" t="inlineStr">
        <is>
          <t>lncRNA</t>
        </is>
      </c>
      <c r="L2842" t="n">
        <v>443706</v>
      </c>
      <c r="M2842" t="n">
        <v>51</v>
      </c>
      <c r="N2842" t="n">
        <v>0</v>
      </c>
      <c r="O2842" t="n">
        <v>0</v>
      </c>
      <c r="P2842" t="n">
        <v>0</v>
      </c>
      <c r="Q2842" t="n">
        <v>-0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inlineStr">
        <is>
          <t>SCZ_LOC_6_27523869_rs140365013</t>
        </is>
      </c>
      <c r="B2843" t="inlineStr">
        <is>
          <t>6</t>
        </is>
      </c>
      <c r="C2843" t="inlineStr">
        <is>
          <t>rs140365013</t>
        </is>
      </c>
      <c r="D2843" t="n">
        <v>27523869</v>
      </c>
      <c r="E2843" t="n">
        <v>1.205e-39</v>
      </c>
      <c r="F2843" t="n">
        <v>0.205696228110405</v>
      </c>
      <c r="G2843" t="n">
        <v>36</v>
      </c>
      <c r="H2843" t="n">
        <v>-0.6854244940262295</v>
      </c>
      <c r="I2843" t="inlineStr">
        <is>
          <t>ENSG00000305361</t>
        </is>
      </c>
      <c r="J2843" t="inlineStr">
        <is>
          <t>ENSG00000305361</t>
        </is>
      </c>
      <c r="K2843" t="inlineStr">
        <is>
          <t>lncRNA</t>
        </is>
      </c>
      <c r="L2843" t="n">
        <v>144874</v>
      </c>
      <c r="M2843" t="n">
        <v>8</v>
      </c>
      <c r="N2843" t="n">
        <v>0</v>
      </c>
      <c r="O2843" t="n">
        <v>0</v>
      </c>
      <c r="P2843" t="n">
        <v>0</v>
      </c>
      <c r="Q2843" t="n">
        <v>-0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t="inlineStr">
        <is>
          <t>SCZ_LOC_6_27523869_rs140365013</t>
        </is>
      </c>
      <c r="B2844" t="inlineStr">
        <is>
          <t>6</t>
        </is>
      </c>
      <c r="C2844" t="inlineStr">
        <is>
          <t>rs140365013</t>
        </is>
      </c>
      <c r="D2844" t="n">
        <v>27523869</v>
      </c>
      <c r="E2844" t="n">
        <v>1.205e-39</v>
      </c>
      <c r="F2844" t="n">
        <v>0.205696228110405</v>
      </c>
      <c r="G2844" t="n">
        <v>36</v>
      </c>
      <c r="H2844" t="n">
        <v>-0.6854244940262295</v>
      </c>
      <c r="I2844" t="inlineStr">
        <is>
          <t>ENSG00000305770</t>
        </is>
      </c>
      <c r="J2844" t="inlineStr">
        <is>
          <t>ENSG00000305770</t>
        </is>
      </c>
      <c r="K2844" t="inlineStr">
        <is>
          <t>lncRNA</t>
        </is>
      </c>
      <c r="L2844" t="n">
        <v>349716</v>
      </c>
      <c r="M2844" t="n">
        <v>39</v>
      </c>
      <c r="N2844" t="n">
        <v>0</v>
      </c>
      <c r="O2844" t="n">
        <v>0</v>
      </c>
      <c r="P2844" t="n">
        <v>0</v>
      </c>
      <c r="Q2844" t="n">
        <v>-0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t="inlineStr">
        <is>
          <t>SCZ_LOC_6_27523869_rs140365013</t>
        </is>
      </c>
      <c r="B2845" t="inlineStr">
        <is>
          <t>6</t>
        </is>
      </c>
      <c r="C2845" t="inlineStr">
        <is>
          <t>rs140365013</t>
        </is>
      </c>
      <c r="D2845" t="n">
        <v>27523869</v>
      </c>
      <c r="E2845" t="n">
        <v>1.205e-39</v>
      </c>
      <c r="F2845" t="n">
        <v>0.205696228110405</v>
      </c>
      <c r="G2845" t="n">
        <v>36</v>
      </c>
      <c r="H2845" t="n">
        <v>-0.6854244940262295</v>
      </c>
      <c r="I2845" t="inlineStr">
        <is>
          <t>ENSG00000305786</t>
        </is>
      </c>
      <c r="J2845" t="inlineStr">
        <is>
          <t>ENSG00000305786</t>
        </is>
      </c>
      <c r="K2845" t="inlineStr">
        <is>
          <t>lncRNA</t>
        </is>
      </c>
      <c r="L2845" t="n">
        <v>371760</v>
      </c>
      <c r="M2845" t="n">
        <v>43</v>
      </c>
      <c r="N2845" t="n">
        <v>0</v>
      </c>
      <c r="O2845" t="n">
        <v>0</v>
      </c>
      <c r="P2845" t="n">
        <v>0</v>
      </c>
      <c r="Q2845" t="n">
        <v>-0</v>
      </c>
      <c r="R2845" t="n">
        <v>0</v>
      </c>
      <c r="S2845" t="n">
        <v>0</v>
      </c>
      <c r="T2845" t="n">
        <v>0</v>
      </c>
      <c r="U2845" t="n">
        <v>0</v>
      </c>
    </row>
    <row r="2846">
      <c r="A2846" t="inlineStr">
        <is>
          <t>SCZ_LOC_6_27523869_rs140365013</t>
        </is>
      </c>
      <c r="B2846" t="inlineStr">
        <is>
          <t>6</t>
        </is>
      </c>
      <c r="C2846" t="inlineStr">
        <is>
          <t>rs140365013</t>
        </is>
      </c>
      <c r="D2846" t="n">
        <v>27523869</v>
      </c>
      <c r="E2846" t="n">
        <v>1.205e-39</v>
      </c>
      <c r="F2846" t="n">
        <v>0.205696228110405</v>
      </c>
      <c r="G2846" t="n">
        <v>36</v>
      </c>
      <c r="H2846" t="n">
        <v>-0.6854244940262295</v>
      </c>
      <c r="I2846" t="inlineStr">
        <is>
          <t>ENSG00000291112</t>
        </is>
      </c>
      <c r="J2846" t="inlineStr">
        <is>
          <t>ENSG00000291112</t>
        </is>
      </c>
      <c r="K2846" t="inlineStr">
        <is>
          <t>lncRNA</t>
        </is>
      </c>
      <c r="L2846" t="n">
        <v>148497</v>
      </c>
      <c r="M2846" t="n">
        <v>9</v>
      </c>
      <c r="N2846" t="n">
        <v>0</v>
      </c>
      <c r="O2846" t="n">
        <v>0</v>
      </c>
      <c r="P2846" t="n">
        <v>0</v>
      </c>
      <c r="Q2846" t="n">
        <v>-0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inlineStr">
        <is>
          <t>SCZ_LOC_6_27523869_rs140365013</t>
        </is>
      </c>
      <c r="B2847" t="inlineStr">
        <is>
          <t>6</t>
        </is>
      </c>
      <c r="C2847" t="inlineStr">
        <is>
          <t>rs140365013</t>
        </is>
      </c>
      <c r="D2847" t="n">
        <v>27523869</v>
      </c>
      <c r="E2847" t="n">
        <v>1.205e-39</v>
      </c>
      <c r="F2847" t="n">
        <v>0.205696228110405</v>
      </c>
      <c r="G2847" t="n">
        <v>36</v>
      </c>
      <c r="H2847" t="n">
        <v>-0.6854244940262295</v>
      </c>
      <c r="I2847" t="inlineStr">
        <is>
          <t>ENSG00000302104</t>
        </is>
      </c>
      <c r="J2847" t="inlineStr">
        <is>
          <t>ENSG00000302104</t>
        </is>
      </c>
      <c r="K2847" t="inlineStr">
        <is>
          <t>lncRNA</t>
        </is>
      </c>
      <c r="L2847" t="n">
        <v>214596</v>
      </c>
      <c r="M2847" t="n">
        <v>14</v>
      </c>
      <c r="N2847" t="n">
        <v>0</v>
      </c>
      <c r="O2847" t="n">
        <v>0</v>
      </c>
      <c r="P2847" t="n">
        <v>0</v>
      </c>
      <c r="Q2847" t="n">
        <v>-0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inlineStr">
        <is>
          <t>SCZ_LOC_6_27523869_rs140365013</t>
        </is>
      </c>
      <c r="B2848" t="inlineStr">
        <is>
          <t>6</t>
        </is>
      </c>
      <c r="C2848" t="inlineStr">
        <is>
          <t>rs140365013</t>
        </is>
      </c>
      <c r="D2848" t="n">
        <v>27523869</v>
      </c>
      <c r="E2848" t="n">
        <v>1.205e-39</v>
      </c>
      <c r="F2848" t="n">
        <v>0.205696228110405</v>
      </c>
      <c r="G2848" t="n">
        <v>36</v>
      </c>
      <c r="H2848" t="n">
        <v>-0.6854244940262295</v>
      </c>
      <c r="I2848" t="inlineStr">
        <is>
          <t>ENSG00000287966</t>
        </is>
      </c>
      <c r="J2848" t="inlineStr">
        <is>
          <t>LARRPM</t>
        </is>
      </c>
      <c r="K2848" t="inlineStr">
        <is>
          <t>lncRNA</t>
        </is>
      </c>
      <c r="L2848" t="n">
        <v>454359</v>
      </c>
      <c r="M2848" t="n">
        <v>52</v>
      </c>
      <c r="N2848" t="n">
        <v>0</v>
      </c>
      <c r="O2848" t="n">
        <v>0</v>
      </c>
      <c r="P2848" t="n">
        <v>0</v>
      </c>
      <c r="Q2848" t="n">
        <v>-0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inlineStr">
        <is>
          <t>SCZ_LOC_6_28630691_rs13194504</t>
        </is>
      </c>
      <c r="B2849" t="inlineStr">
        <is>
          <t>6</t>
        </is>
      </c>
      <c r="C2849" t="inlineStr">
        <is>
          <t>rs13194504</t>
        </is>
      </c>
      <c r="D2849" t="n">
        <v>28630691</v>
      </c>
      <c r="E2849" t="n">
        <v>1.007e-36</v>
      </c>
      <c r="F2849" t="n">
        <v>0.202597928064885</v>
      </c>
      <c r="G2849" t="n">
        <v>1</v>
      </c>
      <c r="H2849" t="n">
        <v>0.4386928814196705</v>
      </c>
      <c r="I2849" t="inlineStr">
        <is>
          <t>ENSG00000232040</t>
        </is>
      </c>
      <c r="J2849" t="inlineStr">
        <is>
          <t>SCAND3</t>
        </is>
      </c>
      <c r="K2849" t="inlineStr">
        <is>
          <t>protein_coding</t>
        </is>
      </c>
      <c r="L2849" t="n">
        <v>14479</v>
      </c>
      <c r="M2849" t="n">
        <v>3</v>
      </c>
      <c r="N2849" t="n">
        <v>0</v>
      </c>
      <c r="O2849" t="n">
        <v>0</v>
      </c>
      <c r="P2849" t="n">
        <v>0</v>
      </c>
      <c r="Q2849" t="n">
        <v>-0</v>
      </c>
      <c r="R2849" t="n">
        <v>1</v>
      </c>
      <c r="S2849" t="n">
        <v>0.9999933488570064</v>
      </c>
      <c r="T2849" t="n">
        <v>11</v>
      </c>
      <c r="U2849" t="n">
        <v>0</v>
      </c>
    </row>
    <row r="2850">
      <c r="A2850" t="inlineStr">
        <is>
          <t>SCZ_LOC_6_28630691_rs13194504</t>
        </is>
      </c>
      <c r="B2850" t="inlineStr">
        <is>
          <t>6</t>
        </is>
      </c>
      <c r="C2850" t="inlineStr">
        <is>
          <t>rs13194504</t>
        </is>
      </c>
      <c r="D2850" t="n">
        <v>28630691</v>
      </c>
      <c r="E2850" t="n">
        <v>1.007e-36</v>
      </c>
      <c r="F2850" t="n">
        <v>0.202597928064885</v>
      </c>
      <c r="G2850" t="n">
        <v>2</v>
      </c>
      <c r="H2850" t="n">
        <v>0.1319789292636667</v>
      </c>
      <c r="I2850" t="inlineStr">
        <is>
          <t>ENSG00000225595</t>
        </is>
      </c>
      <c r="J2850" t="inlineStr">
        <is>
          <t>LINC01623</t>
        </is>
      </c>
      <c r="K2850" t="inlineStr">
        <is>
          <t>lncRNA</t>
        </is>
      </c>
      <c r="L2850" t="n">
        <v>233939</v>
      </c>
      <c r="M2850" t="n">
        <v>20</v>
      </c>
      <c r="N2850" t="n">
        <v>0</v>
      </c>
      <c r="O2850" t="n">
        <v>0</v>
      </c>
      <c r="P2850" t="n">
        <v>0</v>
      </c>
      <c r="Q2850" t="n">
        <v>-0</v>
      </c>
      <c r="R2850" t="n">
        <v>1</v>
      </c>
      <c r="S2850" t="n">
        <v>0.9999942065521968</v>
      </c>
      <c r="T2850" t="n">
        <v>15</v>
      </c>
      <c r="U2850" t="n">
        <v>0</v>
      </c>
    </row>
    <row r="2851">
      <c r="A2851" t="inlineStr">
        <is>
          <t>SCZ_LOC_6_28630691_rs13194504</t>
        </is>
      </c>
      <c r="B2851" t="inlineStr">
        <is>
          <t>6</t>
        </is>
      </c>
      <c r="C2851" t="inlineStr">
        <is>
          <t>rs13194504</t>
        </is>
      </c>
      <c r="D2851" t="n">
        <v>28630691</v>
      </c>
      <c r="E2851" t="n">
        <v>1.007e-36</v>
      </c>
      <c r="F2851" t="n">
        <v>0.202597928064885</v>
      </c>
      <c r="G2851" t="n">
        <v>3</v>
      </c>
      <c r="H2851" t="n">
        <v>0.09634504761815689</v>
      </c>
      <c r="I2851" t="inlineStr">
        <is>
          <t>ENSG00000287279</t>
        </is>
      </c>
      <c r="J2851" t="inlineStr">
        <is>
          <t>ENSG00000287279</t>
        </is>
      </c>
      <c r="K2851" t="inlineStr">
        <is>
          <t>lncRNA</t>
        </is>
      </c>
      <c r="L2851" t="n">
        <v>4092</v>
      </c>
      <c r="M2851" t="n">
        <v>1</v>
      </c>
      <c r="N2851" t="n">
        <v>1</v>
      </c>
      <c r="O2851" t="n">
        <v>0</v>
      </c>
      <c r="P2851" t="n">
        <v>0</v>
      </c>
      <c r="Q2851" t="n">
        <v>-0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inlineStr">
        <is>
          <t>SCZ_LOC_6_28630691_rs13194504</t>
        </is>
      </c>
      <c r="B2852" t="inlineStr">
        <is>
          <t>6</t>
        </is>
      </c>
      <c r="C2852" t="inlineStr">
        <is>
          <t>rs13194504</t>
        </is>
      </c>
      <c r="D2852" t="n">
        <v>28630691</v>
      </c>
      <c r="E2852" t="n">
        <v>1.007e-36</v>
      </c>
      <c r="F2852" t="n">
        <v>0.202597928064885</v>
      </c>
      <c r="G2852" t="n">
        <v>4</v>
      </c>
      <c r="H2852" t="n">
        <v>0.02720892937729836</v>
      </c>
      <c r="I2852" t="inlineStr">
        <is>
          <t>ENSG00000158691</t>
        </is>
      </c>
      <c r="J2852" t="inlineStr">
        <is>
          <t>ZSCAN12</t>
        </is>
      </c>
      <c r="K2852" t="inlineStr">
        <is>
          <t>protein_coding</t>
        </is>
      </c>
      <c r="L2852" t="n">
        <v>230944</v>
      </c>
      <c r="M2852" t="n">
        <v>19</v>
      </c>
      <c r="N2852" t="n">
        <v>0</v>
      </c>
      <c r="O2852" t="n">
        <v>1</v>
      </c>
      <c r="P2852" t="n">
        <v>0.8228580355644226</v>
      </c>
      <c r="Q2852" t="n">
        <v>4.03284592219288</v>
      </c>
      <c r="R2852" t="n">
        <v>1</v>
      </c>
      <c r="S2852" t="n">
        <v>0.9999980434412188</v>
      </c>
      <c r="T2852" t="n">
        <v>5</v>
      </c>
      <c r="U2852" t="n">
        <v>1</v>
      </c>
    </row>
    <row r="2853">
      <c r="A2853" t="inlineStr">
        <is>
          <t>SCZ_LOC_6_28630691_rs13194504</t>
        </is>
      </c>
      <c r="B2853" t="inlineStr">
        <is>
          <t>6</t>
        </is>
      </c>
      <c r="C2853" t="inlineStr">
        <is>
          <t>rs13194504</t>
        </is>
      </c>
      <c r="D2853" t="n">
        <v>28630691</v>
      </c>
      <c r="E2853" t="n">
        <v>1.007e-36</v>
      </c>
      <c r="F2853" t="n">
        <v>0.202597928064885</v>
      </c>
      <c r="G2853" t="n">
        <v>5</v>
      </c>
      <c r="H2853" t="n">
        <v>0.02265342368381004</v>
      </c>
      <c r="I2853" t="inlineStr">
        <is>
          <t>ENSG00000204709</t>
        </is>
      </c>
      <c r="J2853" t="inlineStr">
        <is>
          <t>LINC01556</t>
        </is>
      </c>
      <c r="K2853" t="inlineStr">
        <is>
          <t>lncRNA</t>
        </is>
      </c>
      <c r="L2853" t="n">
        <v>292015</v>
      </c>
      <c r="M2853" t="n">
        <v>28</v>
      </c>
      <c r="N2853" t="n">
        <v>0</v>
      </c>
      <c r="O2853" t="n">
        <v>1</v>
      </c>
      <c r="P2853" t="n">
        <v>0.5708613991737366</v>
      </c>
      <c r="Q2853" t="n">
        <v>5.997187036526491</v>
      </c>
      <c r="R2853" t="n">
        <v>1</v>
      </c>
      <c r="S2853" t="n">
        <v>0.9999995079023064</v>
      </c>
      <c r="T2853" t="n">
        <v>21</v>
      </c>
      <c r="U2853" t="n">
        <v>1</v>
      </c>
    </row>
    <row r="2854">
      <c r="A2854" t="inlineStr">
        <is>
          <t>SCZ_LOC_6_28630691_rs13194504</t>
        </is>
      </c>
      <c r="B2854" t="inlineStr">
        <is>
          <t>6</t>
        </is>
      </c>
      <c r="C2854" t="inlineStr">
        <is>
          <t>rs13194504</t>
        </is>
      </c>
      <c r="D2854" t="n">
        <v>28630691</v>
      </c>
      <c r="E2854" t="n">
        <v>1.007e-36</v>
      </c>
      <c r="F2854" t="n">
        <v>0.202597928064885</v>
      </c>
      <c r="G2854" t="n">
        <v>6</v>
      </c>
      <c r="H2854" t="n">
        <v>-0.01646163045993765</v>
      </c>
      <c r="I2854" t="inlineStr">
        <is>
          <t>ENSG00000304871</t>
        </is>
      </c>
      <c r="J2854" t="inlineStr">
        <is>
          <t>ENSG00000304871</t>
        </is>
      </c>
      <c r="K2854" t="inlineStr">
        <is>
          <t>lncRNA</t>
        </is>
      </c>
      <c r="L2854" t="n">
        <v>8482</v>
      </c>
      <c r="M2854" t="n">
        <v>2</v>
      </c>
      <c r="N2854" t="n">
        <v>0</v>
      </c>
      <c r="O2854" t="n">
        <v>0</v>
      </c>
      <c r="P2854" t="n">
        <v>0</v>
      </c>
      <c r="Q2854" t="n">
        <v>-0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inlineStr">
        <is>
          <t>SCZ_LOC_6_28630691_rs13194504</t>
        </is>
      </c>
      <c r="B2855" t="inlineStr">
        <is>
          <t>6</t>
        </is>
      </c>
      <c r="C2855" t="inlineStr">
        <is>
          <t>rs13194504</t>
        </is>
      </c>
      <c r="D2855" t="n">
        <v>28630691</v>
      </c>
      <c r="E2855" t="n">
        <v>1.007e-36</v>
      </c>
      <c r="F2855" t="n">
        <v>0.202597928064885</v>
      </c>
      <c r="G2855" t="n">
        <v>7</v>
      </c>
      <c r="H2855" t="n">
        <v>-0.04849249390448288</v>
      </c>
      <c r="I2855" t="inlineStr">
        <is>
          <t>ENSG00000198315</t>
        </is>
      </c>
      <c r="J2855" t="inlineStr">
        <is>
          <t>ZKSCAN8</t>
        </is>
      </c>
      <c r="K2855" t="inlineStr">
        <is>
          <t>protein_coding</t>
        </is>
      </c>
      <c r="L2855" t="n">
        <v>488808</v>
      </c>
      <c r="M2855" t="n">
        <v>52</v>
      </c>
      <c r="N2855" t="n">
        <v>0</v>
      </c>
      <c r="O2855" t="n">
        <v>1</v>
      </c>
      <c r="P2855" t="n">
        <v>0.3824802935123444</v>
      </c>
      <c r="Q2855" t="n">
        <v>13.67103772844886</v>
      </c>
      <c r="R2855" t="n">
        <v>1</v>
      </c>
      <c r="S2855" t="n">
        <v>0.9999983632528432</v>
      </c>
      <c r="T2855" t="n">
        <v>5</v>
      </c>
      <c r="U2855" t="n">
        <v>1</v>
      </c>
    </row>
    <row r="2856">
      <c r="A2856" t="inlineStr">
        <is>
          <t>SCZ_LOC_6_28630691_rs13194504</t>
        </is>
      </c>
      <c r="B2856" t="inlineStr">
        <is>
          <t>6</t>
        </is>
      </c>
      <c r="C2856" t="inlineStr">
        <is>
          <t>rs13194504</t>
        </is>
      </c>
      <c r="D2856" t="n">
        <v>28630691</v>
      </c>
      <c r="E2856" t="n">
        <v>1.007e-36</v>
      </c>
      <c r="F2856" t="n">
        <v>0.202597928064885</v>
      </c>
      <c r="G2856" t="n">
        <v>8</v>
      </c>
      <c r="H2856" t="n">
        <v>-0.1593682961238935</v>
      </c>
      <c r="I2856" t="inlineStr">
        <is>
          <t>ENSG00000137185</t>
        </is>
      </c>
      <c r="J2856" t="inlineStr">
        <is>
          <t>ZSCAN9</t>
        </is>
      </c>
      <c r="K2856" t="inlineStr">
        <is>
          <t>protein_coding</t>
        </is>
      </c>
      <c r="L2856" t="n">
        <v>405805</v>
      </c>
      <c r="M2856" t="n">
        <v>44</v>
      </c>
      <c r="N2856" t="n">
        <v>0</v>
      </c>
      <c r="O2856" t="n">
        <v>1</v>
      </c>
      <c r="P2856" t="n">
        <v>1.510707497596741</v>
      </c>
      <c r="Q2856" t="n">
        <v>7.310086789781113</v>
      </c>
      <c r="R2856" t="n">
        <v>1</v>
      </c>
      <c r="S2856" t="n">
        <v>0.9999986662428014</v>
      </c>
      <c r="T2856" t="n">
        <v>6</v>
      </c>
      <c r="U2856" t="n">
        <v>1</v>
      </c>
    </row>
    <row r="2857">
      <c r="A2857" t="inlineStr">
        <is>
          <t>SCZ_LOC_6_28630691_rs13194504</t>
        </is>
      </c>
      <c r="B2857" t="inlineStr">
        <is>
          <t>6</t>
        </is>
      </c>
      <c r="C2857" t="inlineStr">
        <is>
          <t>rs13194504</t>
        </is>
      </c>
      <c r="D2857" t="n">
        <v>28630691</v>
      </c>
      <c r="E2857" t="n">
        <v>1.007e-36</v>
      </c>
      <c r="F2857" t="n">
        <v>0.202597928064885</v>
      </c>
      <c r="G2857" t="n">
        <v>9</v>
      </c>
      <c r="H2857" t="n">
        <v>-0.1882494902099951</v>
      </c>
      <c r="I2857" t="inlineStr">
        <is>
          <t>ENSG00000187987</t>
        </is>
      </c>
      <c r="J2857" t="inlineStr">
        <is>
          <t>ZSCAN23</t>
        </is>
      </c>
      <c r="K2857" t="inlineStr">
        <is>
          <t>protein_coding</t>
        </is>
      </c>
      <c r="L2857" t="n">
        <v>187189</v>
      </c>
      <c r="M2857" t="n">
        <v>16</v>
      </c>
      <c r="N2857" t="n">
        <v>0</v>
      </c>
      <c r="O2857" t="n">
        <v>1</v>
      </c>
      <c r="P2857" t="n">
        <v>0.5950595736503601</v>
      </c>
      <c r="Q2857" t="n">
        <v>14.1459371728402</v>
      </c>
      <c r="R2857" t="n">
        <v>1</v>
      </c>
      <c r="S2857" t="n">
        <v>0.9999998171847791</v>
      </c>
      <c r="T2857" t="n">
        <v>5</v>
      </c>
      <c r="U2857" t="n">
        <v>1</v>
      </c>
    </row>
    <row r="2858">
      <c r="A2858" t="inlineStr">
        <is>
          <t>SCZ_LOC_6_28630691_rs13194504</t>
        </is>
      </c>
      <c r="B2858" t="inlineStr">
        <is>
          <t>6</t>
        </is>
      </c>
      <c r="C2858" t="inlineStr">
        <is>
          <t>rs13194504</t>
        </is>
      </c>
      <c r="D2858" t="n">
        <v>28630691</v>
      </c>
      <c r="E2858" t="n">
        <v>1.007e-36</v>
      </c>
      <c r="F2858" t="n">
        <v>0.202597928064885</v>
      </c>
      <c r="G2858" t="n">
        <v>10</v>
      </c>
      <c r="H2858" t="n">
        <v>-0.204356985770956</v>
      </c>
      <c r="I2858" t="inlineStr">
        <is>
          <t>ENSG00000189298</t>
        </is>
      </c>
      <c r="J2858" t="inlineStr">
        <is>
          <t>ZKSCAN3</t>
        </is>
      </c>
      <c r="K2858" t="inlineStr">
        <is>
          <t>protein_coding</t>
        </is>
      </c>
      <c r="L2858" t="n">
        <v>280744</v>
      </c>
      <c r="M2858" t="n">
        <v>27</v>
      </c>
      <c r="N2858" t="n">
        <v>0</v>
      </c>
      <c r="O2858" t="n">
        <v>1</v>
      </c>
      <c r="P2858" t="n">
        <v>1.232077121734619</v>
      </c>
      <c r="Q2858" t="n">
        <v>13.33765591586601</v>
      </c>
      <c r="R2858" t="n">
        <v>1</v>
      </c>
      <c r="S2858" t="n">
        <v>0.9999995548671118</v>
      </c>
      <c r="T2858" t="n">
        <v>6</v>
      </c>
      <c r="U2858" t="n">
        <v>1</v>
      </c>
    </row>
    <row r="2859">
      <c r="A2859" t="inlineStr">
        <is>
          <t>SCZ_LOC_6_28630691_rs13194504</t>
        </is>
      </c>
      <c r="B2859" t="inlineStr">
        <is>
          <t>6</t>
        </is>
      </c>
      <c r="C2859" t="inlineStr">
        <is>
          <t>rs13194504</t>
        </is>
      </c>
      <c r="D2859" t="n">
        <v>28630691</v>
      </c>
      <c r="E2859" t="n">
        <v>1.007e-36</v>
      </c>
      <c r="F2859" t="n">
        <v>0.202597928064885</v>
      </c>
      <c r="G2859" t="n">
        <v>11</v>
      </c>
      <c r="H2859" t="n">
        <v>-0.2666332854928872</v>
      </c>
      <c r="I2859" t="inlineStr">
        <is>
          <t>ENSG00000187626</t>
        </is>
      </c>
      <c r="J2859" t="inlineStr">
        <is>
          <t>ZKSCAN4</t>
        </is>
      </c>
      <c r="K2859" t="inlineStr">
        <is>
          <t>protein_coding</t>
        </is>
      </c>
      <c r="L2859" t="n">
        <v>378422</v>
      </c>
      <c r="M2859" t="n">
        <v>41</v>
      </c>
      <c r="N2859" t="n">
        <v>0</v>
      </c>
      <c r="O2859" t="n">
        <v>0</v>
      </c>
      <c r="P2859" t="n">
        <v>0</v>
      </c>
      <c r="Q2859" t="n">
        <v>-0</v>
      </c>
      <c r="R2859" t="n">
        <v>1</v>
      </c>
      <c r="S2859" t="n">
        <v>0.9999964143641916</v>
      </c>
      <c r="T2859" t="n">
        <v>4</v>
      </c>
      <c r="U2859" t="n">
        <v>0</v>
      </c>
    </row>
    <row r="2860">
      <c r="A2860" t="inlineStr">
        <is>
          <t>SCZ_LOC_6_28630691_rs13194504</t>
        </is>
      </c>
      <c r="B2860" t="inlineStr">
        <is>
          <t>6</t>
        </is>
      </c>
      <c r="C2860" t="inlineStr">
        <is>
          <t>rs13194504</t>
        </is>
      </c>
      <c r="D2860" t="n">
        <v>28630691</v>
      </c>
      <c r="E2860" t="n">
        <v>1.007e-36</v>
      </c>
      <c r="F2860" t="n">
        <v>0.202597928064885</v>
      </c>
      <c r="G2860" t="n">
        <v>12</v>
      </c>
      <c r="H2860" t="n">
        <v>-0.2864171276235438</v>
      </c>
      <c r="I2860" t="inlineStr">
        <is>
          <t>ENSG00000235570</t>
        </is>
      </c>
      <c r="J2860" t="inlineStr">
        <is>
          <t>LINC00533</t>
        </is>
      </c>
      <c r="K2860" t="inlineStr">
        <is>
          <t>lncRNA</t>
        </is>
      </c>
      <c r="L2860" t="n">
        <v>79426</v>
      </c>
      <c r="M2860" t="n">
        <v>6</v>
      </c>
      <c r="N2860" t="n">
        <v>0</v>
      </c>
      <c r="O2860" t="n">
        <v>0</v>
      </c>
      <c r="P2860" t="n">
        <v>0</v>
      </c>
      <c r="Q2860" t="n">
        <v>-0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inlineStr">
        <is>
          <t>SCZ_LOC_6_28630691_rs13194504</t>
        </is>
      </c>
      <c r="B2861" t="inlineStr">
        <is>
          <t>6</t>
        </is>
      </c>
      <c r="C2861" t="inlineStr">
        <is>
          <t>rs13194504</t>
        </is>
      </c>
      <c r="D2861" t="n">
        <v>28630691</v>
      </c>
      <c r="E2861" t="n">
        <v>1.007e-36</v>
      </c>
      <c r="F2861" t="n">
        <v>0.202597928064885</v>
      </c>
      <c r="G2861" t="n">
        <v>13</v>
      </c>
      <c r="H2861" t="n">
        <v>-0.2890211714236254</v>
      </c>
      <c r="I2861" t="inlineStr">
        <is>
          <t>ENSG00000197062</t>
        </is>
      </c>
      <c r="J2861" t="inlineStr">
        <is>
          <t>ZSCAN26</t>
        </is>
      </c>
      <c r="K2861" t="inlineStr">
        <is>
          <t>protein_coding</t>
        </is>
      </c>
      <c r="L2861" t="n">
        <v>363633</v>
      </c>
      <c r="M2861" t="n">
        <v>38</v>
      </c>
      <c r="N2861" t="n">
        <v>0</v>
      </c>
      <c r="O2861" t="n">
        <v>1</v>
      </c>
      <c r="P2861" t="n">
        <v>1.11071240901947</v>
      </c>
      <c r="Q2861" t="n">
        <v>24.49398678842728</v>
      </c>
      <c r="R2861" t="n">
        <v>1</v>
      </c>
      <c r="S2861" t="n">
        <v>0.9999837125075466</v>
      </c>
      <c r="T2861" t="n">
        <v>3</v>
      </c>
      <c r="U2861" t="n">
        <v>1</v>
      </c>
    </row>
    <row r="2862">
      <c r="A2862" t="inlineStr">
        <is>
          <t>SCZ_LOC_6_28630691_rs13194504</t>
        </is>
      </c>
      <c r="B2862" t="inlineStr">
        <is>
          <t>6</t>
        </is>
      </c>
      <c r="C2862" t="inlineStr">
        <is>
          <t>rs13194504</t>
        </is>
      </c>
      <c r="D2862" t="n">
        <v>28630691</v>
      </c>
      <c r="E2862" t="n">
        <v>1.007e-36</v>
      </c>
      <c r="F2862" t="n">
        <v>0.202597928064885</v>
      </c>
      <c r="G2862" t="n">
        <v>14</v>
      </c>
      <c r="H2862" t="n">
        <v>-0.298295428439698</v>
      </c>
      <c r="I2862" t="inlineStr">
        <is>
          <t>ENSG00000189134</t>
        </is>
      </c>
      <c r="J2862" t="inlineStr">
        <is>
          <t>NKAPL</t>
        </is>
      </c>
      <c r="K2862" t="inlineStr">
        <is>
          <t>protein_coding</t>
        </is>
      </c>
      <c r="L2862" t="n">
        <v>371394</v>
      </c>
      <c r="M2862" t="n">
        <v>39</v>
      </c>
      <c r="N2862" t="n">
        <v>0</v>
      </c>
      <c r="O2862" t="n">
        <v>0</v>
      </c>
      <c r="P2862" t="n">
        <v>0</v>
      </c>
      <c r="Q2862" t="n">
        <v>-0</v>
      </c>
      <c r="R2862" t="n">
        <v>1</v>
      </c>
      <c r="S2862" t="n">
        <v>0.999993885923518</v>
      </c>
      <c r="T2862" t="n">
        <v>4</v>
      </c>
      <c r="U2862" t="n">
        <v>0</v>
      </c>
    </row>
    <row r="2863">
      <c r="A2863" t="inlineStr">
        <is>
          <t>SCZ_LOC_6_28630691_rs13194504</t>
        </is>
      </c>
      <c r="B2863" t="inlineStr">
        <is>
          <t>6</t>
        </is>
      </c>
      <c r="C2863" t="inlineStr">
        <is>
          <t>rs13194504</t>
        </is>
      </c>
      <c r="D2863" t="n">
        <v>28630691</v>
      </c>
      <c r="E2863" t="n">
        <v>1.007e-36</v>
      </c>
      <c r="F2863" t="n">
        <v>0.202597928064885</v>
      </c>
      <c r="G2863" t="n">
        <v>15</v>
      </c>
      <c r="H2863" t="n">
        <v>-0.3071883396899845</v>
      </c>
      <c r="I2863" t="inlineStr">
        <is>
          <t>ENSG00000137338</t>
        </is>
      </c>
      <c r="J2863" t="inlineStr">
        <is>
          <t>PGBD1</t>
        </is>
      </c>
      <c r="K2863" t="inlineStr">
        <is>
          <t>protein_coding</t>
        </is>
      </c>
      <c r="L2863" t="n">
        <v>349119</v>
      </c>
      <c r="M2863" t="n">
        <v>35</v>
      </c>
      <c r="N2863" t="n">
        <v>0</v>
      </c>
      <c r="O2863" t="n">
        <v>1</v>
      </c>
      <c r="P2863" t="n">
        <v>0.4523234963417053</v>
      </c>
      <c r="Q2863" t="n">
        <v>6.25397532561739</v>
      </c>
      <c r="R2863" t="n">
        <v>1</v>
      </c>
      <c r="S2863" t="n">
        <v>0.9999916289811134</v>
      </c>
      <c r="T2863" t="n">
        <v>3</v>
      </c>
      <c r="U2863" t="n">
        <v>1</v>
      </c>
    </row>
    <row r="2864">
      <c r="A2864" t="inlineStr">
        <is>
          <t>SCZ_LOC_6_28630691_rs13194504</t>
        </is>
      </c>
      <c r="B2864" t="inlineStr">
        <is>
          <t>6</t>
        </is>
      </c>
      <c r="C2864" t="inlineStr">
        <is>
          <t>rs13194504</t>
        </is>
      </c>
      <c r="D2864" t="n">
        <v>28630691</v>
      </c>
      <c r="E2864" t="n">
        <v>1.007e-36</v>
      </c>
      <c r="F2864" t="n">
        <v>0.202597928064885</v>
      </c>
      <c r="G2864" t="n">
        <v>16</v>
      </c>
      <c r="H2864" t="n">
        <v>-0.3805527840689088</v>
      </c>
      <c r="I2864" t="inlineStr">
        <is>
          <t>ENSG00000269293</t>
        </is>
      </c>
      <c r="J2864" t="inlineStr">
        <is>
          <t>ZSCAN16-AS1</t>
        </is>
      </c>
      <c r="K2864" t="inlineStr">
        <is>
          <t>lncRNA</t>
        </is>
      </c>
      <c r="L2864" t="n">
        <v>493372</v>
      </c>
      <c r="M2864" t="n">
        <v>53</v>
      </c>
      <c r="N2864" t="n">
        <v>0</v>
      </c>
      <c r="O2864" t="n">
        <v>1</v>
      </c>
      <c r="P2864" t="n">
        <v>0.2139771580696106</v>
      </c>
      <c r="Q2864" t="n">
        <v>4.652951603850041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inlineStr">
        <is>
          <t>SCZ_LOC_6_28630691_rs13194504</t>
        </is>
      </c>
      <c r="B2865" t="inlineStr">
        <is>
          <t>6</t>
        </is>
      </c>
      <c r="C2865" t="inlineStr">
        <is>
          <t>rs13194504</t>
        </is>
      </c>
      <c r="D2865" t="n">
        <v>28630691</v>
      </c>
      <c r="E2865" t="n">
        <v>1.007e-36</v>
      </c>
      <c r="F2865" t="n">
        <v>0.202597928064885</v>
      </c>
      <c r="G2865" t="n">
        <v>17</v>
      </c>
      <c r="H2865" t="n">
        <v>-0.3859199455637076</v>
      </c>
      <c r="I2865" t="inlineStr">
        <is>
          <t>ENSG00000226314</t>
        </is>
      </c>
      <c r="J2865" t="inlineStr">
        <is>
          <t>ZKSCAN8P1</t>
        </is>
      </c>
      <c r="K2865" t="inlineStr">
        <is>
          <t>protein_coding</t>
        </is>
      </c>
      <c r="L2865" t="n">
        <v>468922</v>
      </c>
      <c r="M2865" t="n">
        <v>50</v>
      </c>
      <c r="N2865" t="n">
        <v>0</v>
      </c>
      <c r="O2865" t="n">
        <v>1</v>
      </c>
      <c r="P2865" t="n">
        <v>1.517656922340393</v>
      </c>
      <c r="Q2865" t="n">
        <v>17.6562159646728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inlineStr">
        <is>
          <t>SCZ_LOC_6_28630691_rs13194504</t>
        </is>
      </c>
      <c r="B2866" t="inlineStr">
        <is>
          <t>6</t>
        </is>
      </c>
      <c r="C2866" t="inlineStr">
        <is>
          <t>rs13194504</t>
        </is>
      </c>
      <c r="D2866" t="n">
        <v>28630691</v>
      </c>
      <c r="E2866" t="n">
        <v>1.007e-36</v>
      </c>
      <c r="F2866" t="n">
        <v>0.202597928064885</v>
      </c>
      <c r="G2866" t="n">
        <v>18</v>
      </c>
      <c r="H2866" t="n">
        <v>-0.3965158212059322</v>
      </c>
      <c r="I2866" t="inlineStr">
        <is>
          <t>ENSG00000204713</t>
        </is>
      </c>
      <c r="J2866" t="inlineStr">
        <is>
          <t>TRIM27</t>
        </is>
      </c>
      <c r="K2866" t="inlineStr">
        <is>
          <t>protein_coding</t>
        </is>
      </c>
      <c r="L2866" t="n">
        <v>293297</v>
      </c>
      <c r="M2866" t="n">
        <v>29</v>
      </c>
      <c r="N2866" t="n">
        <v>0</v>
      </c>
      <c r="O2866" t="n">
        <v>1</v>
      </c>
      <c r="P2866" t="n">
        <v>0.4150913059711456</v>
      </c>
      <c r="Q2866" t="n">
        <v>6.628725888961661</v>
      </c>
      <c r="R2866" t="n">
        <v>1</v>
      </c>
      <c r="S2866" t="n">
        <v>0.9998958167194244</v>
      </c>
      <c r="T2866" t="n">
        <v>7</v>
      </c>
      <c r="U2866" t="n">
        <v>1</v>
      </c>
    </row>
    <row r="2867">
      <c r="A2867" t="inlineStr">
        <is>
          <t>SCZ_LOC_6_28630691_rs13194504</t>
        </is>
      </c>
      <c r="B2867" t="inlineStr">
        <is>
          <t>6</t>
        </is>
      </c>
      <c r="C2867" t="inlineStr">
        <is>
          <t>rs13194504</t>
        </is>
      </c>
      <c r="D2867" t="n">
        <v>28630691</v>
      </c>
      <c r="E2867" t="n">
        <v>1.007e-36</v>
      </c>
      <c r="F2867" t="n">
        <v>0.202597928064885</v>
      </c>
      <c r="G2867" t="n">
        <v>19</v>
      </c>
      <c r="H2867" t="n">
        <v>-0.4186335353863788</v>
      </c>
      <c r="I2867" t="inlineStr">
        <is>
          <t>ENSG00000235109</t>
        </is>
      </c>
      <c r="J2867" t="inlineStr">
        <is>
          <t>ZSCAN31</t>
        </is>
      </c>
      <c r="K2867" t="inlineStr">
        <is>
          <t>protein_coding</t>
        </is>
      </c>
      <c r="L2867" t="n">
        <v>274420</v>
      </c>
      <c r="M2867" t="n">
        <v>26</v>
      </c>
      <c r="N2867" t="n">
        <v>0</v>
      </c>
      <c r="O2867" t="n">
        <v>1</v>
      </c>
      <c r="P2867" t="n">
        <v>1.896276235580444</v>
      </c>
      <c r="Q2867" t="n">
        <v>32.73456918287477</v>
      </c>
      <c r="R2867" t="n">
        <v>1</v>
      </c>
      <c r="S2867" t="n">
        <v>0.9999792757190864</v>
      </c>
      <c r="T2867" t="n">
        <v>4</v>
      </c>
      <c r="U2867" t="n">
        <v>1</v>
      </c>
    </row>
    <row r="2868">
      <c r="A2868" t="inlineStr">
        <is>
          <t>SCZ_LOC_6_28630691_rs13194504</t>
        </is>
      </c>
      <c r="B2868" t="inlineStr">
        <is>
          <t>6</t>
        </is>
      </c>
      <c r="C2868" t="inlineStr">
        <is>
          <t>rs13194504</t>
        </is>
      </c>
      <c r="D2868" t="n">
        <v>28630691</v>
      </c>
      <c r="E2868" t="n">
        <v>1.007e-36</v>
      </c>
      <c r="F2868" t="n">
        <v>0.202597928064885</v>
      </c>
      <c r="G2868" t="n">
        <v>20</v>
      </c>
      <c r="H2868" t="n">
        <v>-0.4380772349178049</v>
      </c>
      <c r="I2868" t="inlineStr">
        <is>
          <t>ENSG00000197935</t>
        </is>
      </c>
      <c r="J2868" t="inlineStr">
        <is>
          <t>ZNF311</t>
        </is>
      </c>
      <c r="K2868" t="inlineStr">
        <is>
          <t>protein_coding</t>
        </is>
      </c>
      <c r="L2868" t="n">
        <v>374625</v>
      </c>
      <c r="M2868" t="n">
        <v>40</v>
      </c>
      <c r="N2868" t="n">
        <v>0</v>
      </c>
      <c r="O2868" t="n">
        <v>1</v>
      </c>
      <c r="P2868" t="n">
        <v>1.968291163444519</v>
      </c>
      <c r="Q2868" t="n">
        <v>6.073253862501095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t="inlineStr">
        <is>
          <t>SCZ_LOC_6_28630691_rs13194504</t>
        </is>
      </c>
      <c r="B2869" t="inlineStr">
        <is>
          <t>6</t>
        </is>
      </c>
      <c r="C2869" t="inlineStr">
        <is>
          <t>rs13194504</t>
        </is>
      </c>
      <c r="D2869" t="n">
        <v>28630691</v>
      </c>
      <c r="E2869" t="n">
        <v>1.007e-36</v>
      </c>
      <c r="F2869" t="n">
        <v>0.202597928064885</v>
      </c>
      <c r="G2869" t="n">
        <v>21</v>
      </c>
      <c r="H2869" t="n">
        <v>-0.4587894794484674</v>
      </c>
      <c r="I2869" t="inlineStr">
        <is>
          <t>ENSG00000246350</t>
        </is>
      </c>
      <c r="J2869" t="inlineStr">
        <is>
          <t>ZBED9-AS1</t>
        </is>
      </c>
      <c r="K2869" t="inlineStr">
        <is>
          <t>lncRNA</t>
        </is>
      </c>
      <c r="L2869" t="n">
        <v>43313</v>
      </c>
      <c r="M2869" t="n">
        <v>4</v>
      </c>
      <c r="N2869" t="n">
        <v>0</v>
      </c>
      <c r="O2869" t="n">
        <v>0</v>
      </c>
      <c r="P2869" t="n">
        <v>0</v>
      </c>
      <c r="Q2869" t="n">
        <v>-0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inlineStr">
        <is>
          <t>SCZ_LOC_6_28630691_rs13194504</t>
        </is>
      </c>
      <c r="B2870" t="inlineStr">
        <is>
          <t>6</t>
        </is>
      </c>
      <c r="C2870" t="inlineStr">
        <is>
          <t>rs13194504</t>
        </is>
      </c>
      <c r="D2870" t="n">
        <v>28630691</v>
      </c>
      <c r="E2870" t="n">
        <v>1.007e-36</v>
      </c>
      <c r="F2870" t="n">
        <v>0.202597928064885</v>
      </c>
      <c r="G2870" t="n">
        <v>22</v>
      </c>
      <c r="H2870" t="n">
        <v>-0.5482523888334053</v>
      </c>
      <c r="I2870" t="inlineStr">
        <is>
          <t>ENSG00000261839</t>
        </is>
      </c>
      <c r="J2870" t="inlineStr">
        <is>
          <t>ENSG00000261839</t>
        </is>
      </c>
      <c r="K2870" t="inlineStr">
        <is>
          <t>lncRNA</t>
        </is>
      </c>
      <c r="L2870" t="n">
        <v>493842</v>
      </c>
      <c r="M2870" t="n">
        <v>55</v>
      </c>
      <c r="N2870" t="n">
        <v>0</v>
      </c>
      <c r="O2870" t="n">
        <v>0</v>
      </c>
      <c r="P2870" t="n">
        <v>0</v>
      </c>
      <c r="Q2870" t="n">
        <v>-0</v>
      </c>
      <c r="R2870" t="n">
        <v>0</v>
      </c>
      <c r="S2870" t="n">
        <v>0</v>
      </c>
      <c r="T2870" t="n">
        <v>0</v>
      </c>
      <c r="U2870" t="n">
        <v>0</v>
      </c>
    </row>
    <row r="2871">
      <c r="A2871" t="inlineStr">
        <is>
          <t>SCZ_LOC_6_28630691_rs13194504</t>
        </is>
      </c>
      <c r="B2871" t="inlineStr">
        <is>
          <t>6</t>
        </is>
      </c>
      <c r="C2871" t="inlineStr">
        <is>
          <t>rs13194504</t>
        </is>
      </c>
      <c r="D2871" t="n">
        <v>28630691</v>
      </c>
      <c r="E2871" t="n">
        <v>1.007e-36</v>
      </c>
      <c r="F2871" t="n">
        <v>0.202597928064885</v>
      </c>
      <c r="G2871" t="n">
        <v>22</v>
      </c>
      <c r="H2871" t="n">
        <v>-0.5482523888334053</v>
      </c>
      <c r="I2871" t="inlineStr">
        <is>
          <t>ENSG00000227206</t>
        </is>
      </c>
      <c r="J2871" t="inlineStr">
        <is>
          <t>ENSG00000227206</t>
        </is>
      </c>
      <c r="K2871" t="inlineStr">
        <is>
          <t>lncRNA</t>
        </is>
      </c>
      <c r="L2871" t="n">
        <v>493450</v>
      </c>
      <c r="M2871" t="n">
        <v>54</v>
      </c>
      <c r="N2871" t="n">
        <v>0</v>
      </c>
      <c r="O2871" t="n">
        <v>0</v>
      </c>
      <c r="P2871" t="n">
        <v>0</v>
      </c>
      <c r="Q2871" t="n">
        <v>-0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inlineStr">
        <is>
          <t>SCZ_LOC_6_28630691_rs13194504</t>
        </is>
      </c>
      <c r="B2872" t="inlineStr">
        <is>
          <t>6</t>
        </is>
      </c>
      <c r="C2872" t="inlineStr">
        <is>
          <t>rs13194504</t>
        </is>
      </c>
      <c r="D2872" t="n">
        <v>28630691</v>
      </c>
      <c r="E2872" t="n">
        <v>1.007e-36</v>
      </c>
      <c r="F2872" t="n">
        <v>0.202597928064885</v>
      </c>
      <c r="G2872" t="n">
        <v>24</v>
      </c>
      <c r="H2872" t="n">
        <v>-0.6372649150097673</v>
      </c>
      <c r="I2872" t="inlineStr">
        <is>
          <t>ENSG00000307816</t>
        </is>
      </c>
      <c r="J2872" t="inlineStr">
        <is>
          <t>ENSG00000307816</t>
        </is>
      </c>
      <c r="K2872" t="inlineStr">
        <is>
          <t>lncRNA</t>
        </is>
      </c>
      <c r="L2872" t="n">
        <v>107271</v>
      </c>
      <c r="M2872" t="n">
        <v>9</v>
      </c>
      <c r="N2872" t="n">
        <v>0</v>
      </c>
      <c r="O2872" t="n">
        <v>0</v>
      </c>
      <c r="P2872" t="n">
        <v>0</v>
      </c>
      <c r="Q2872" t="n">
        <v>-0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inlineStr">
        <is>
          <t>SCZ_LOC_6_28630691_rs13194504</t>
        </is>
      </c>
      <c r="B2873" t="inlineStr">
        <is>
          <t>6</t>
        </is>
      </c>
      <c r="C2873" t="inlineStr">
        <is>
          <t>rs13194504</t>
        </is>
      </c>
      <c r="D2873" t="n">
        <v>28630691</v>
      </c>
      <c r="E2873" t="n">
        <v>1.007e-36</v>
      </c>
      <c r="F2873" t="n">
        <v>0.202597928064885</v>
      </c>
      <c r="G2873" t="n">
        <v>24</v>
      </c>
      <c r="H2873" t="n">
        <v>-0.6372649150097673</v>
      </c>
      <c r="I2873" t="inlineStr">
        <is>
          <t>ENSG00000198704</t>
        </is>
      </c>
      <c r="J2873" t="inlineStr">
        <is>
          <t>GPX6</t>
        </is>
      </c>
      <c r="K2873" t="inlineStr">
        <is>
          <t>protein_coding</t>
        </is>
      </c>
      <c r="L2873" t="n">
        <v>102476</v>
      </c>
      <c r="M2873" t="n">
        <v>7</v>
      </c>
      <c r="N2873" t="n">
        <v>0</v>
      </c>
      <c r="O2873" t="n">
        <v>0</v>
      </c>
      <c r="P2873" t="n">
        <v>0</v>
      </c>
      <c r="Q2873" t="n">
        <v>-0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inlineStr">
        <is>
          <t>SCZ_LOC_6_28630691_rs13194504</t>
        </is>
      </c>
      <c r="B2874" t="inlineStr">
        <is>
          <t>6</t>
        </is>
      </c>
      <c r="C2874" t="inlineStr">
        <is>
          <t>rs13194504</t>
        </is>
      </c>
      <c r="D2874" t="n">
        <v>28630691</v>
      </c>
      <c r="E2874" t="n">
        <v>1.007e-36</v>
      </c>
      <c r="F2874" t="n">
        <v>0.202597928064885</v>
      </c>
      <c r="G2874" t="n">
        <v>24</v>
      </c>
      <c r="H2874" t="n">
        <v>-0.6372649150097673</v>
      </c>
      <c r="I2874" t="inlineStr">
        <is>
          <t>ENSG00000306829</t>
        </is>
      </c>
      <c r="J2874" t="inlineStr">
        <is>
          <t>ENSG00000306829</t>
        </is>
      </c>
      <c r="K2874" t="inlineStr">
        <is>
          <t>lncRNA</t>
        </is>
      </c>
      <c r="L2874" t="n">
        <v>118076</v>
      </c>
      <c r="M2874" t="n">
        <v>10</v>
      </c>
      <c r="N2874" t="n">
        <v>0</v>
      </c>
      <c r="O2874" t="n">
        <v>0</v>
      </c>
      <c r="P2874" t="n">
        <v>0</v>
      </c>
      <c r="Q2874" t="n">
        <v>-0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inlineStr">
        <is>
          <t>SCZ_LOC_6_28630691_rs13194504</t>
        </is>
      </c>
      <c r="B2875" t="inlineStr">
        <is>
          <t>6</t>
        </is>
      </c>
      <c r="C2875" t="inlineStr">
        <is>
          <t>rs13194504</t>
        </is>
      </c>
      <c r="D2875" t="n">
        <v>28630691</v>
      </c>
      <c r="E2875" t="n">
        <v>1.007e-36</v>
      </c>
      <c r="F2875" t="n">
        <v>0.202597928064885</v>
      </c>
      <c r="G2875" t="n">
        <v>24</v>
      </c>
      <c r="H2875" t="n">
        <v>-0.6372649150097673</v>
      </c>
      <c r="I2875" t="inlineStr">
        <is>
          <t>ENSG00000224586</t>
        </is>
      </c>
      <c r="J2875" t="inlineStr">
        <is>
          <t>GPX5</t>
        </is>
      </c>
      <c r="K2875" t="inlineStr">
        <is>
          <t>protein_coding</t>
        </is>
      </c>
      <c r="L2875" t="n">
        <v>104810</v>
      </c>
      <c r="M2875" t="n">
        <v>8</v>
      </c>
      <c r="N2875" t="n">
        <v>0</v>
      </c>
      <c r="O2875" t="n">
        <v>0</v>
      </c>
      <c r="P2875" t="n">
        <v>0</v>
      </c>
      <c r="Q2875" t="n">
        <v>-0</v>
      </c>
      <c r="R2875" t="n">
        <v>0</v>
      </c>
      <c r="S2875" t="n">
        <v>0</v>
      </c>
      <c r="T2875" t="n">
        <v>0</v>
      </c>
      <c r="U2875" t="n">
        <v>0</v>
      </c>
    </row>
    <row r="2876">
      <c r="A2876" t="inlineStr">
        <is>
          <t>SCZ_LOC_6_28630691_rs13194504</t>
        </is>
      </c>
      <c r="B2876" t="inlineStr">
        <is>
          <t>6</t>
        </is>
      </c>
      <c r="C2876" t="inlineStr">
        <is>
          <t>rs13194504</t>
        </is>
      </c>
      <c r="D2876" t="n">
        <v>28630691</v>
      </c>
      <c r="E2876" t="n">
        <v>1.007e-36</v>
      </c>
      <c r="F2876" t="n">
        <v>0.202597928064885</v>
      </c>
      <c r="G2876" t="n">
        <v>24</v>
      </c>
      <c r="H2876" t="n">
        <v>-0.6372649150097673</v>
      </c>
      <c r="I2876" t="inlineStr">
        <is>
          <t>ENSG00000304852</t>
        </is>
      </c>
      <c r="J2876" t="inlineStr">
        <is>
          <t>ENSG00000304852</t>
        </is>
      </c>
      <c r="K2876" t="inlineStr">
        <is>
          <t>lncRNA</t>
        </is>
      </c>
      <c r="L2876" t="n">
        <v>63578</v>
      </c>
      <c r="M2876" t="n">
        <v>5</v>
      </c>
      <c r="N2876" t="n">
        <v>0</v>
      </c>
      <c r="O2876" t="n">
        <v>0</v>
      </c>
      <c r="P2876" t="n">
        <v>0</v>
      </c>
      <c r="Q2876" t="n">
        <v>-0</v>
      </c>
      <c r="R2876" t="n">
        <v>0</v>
      </c>
      <c r="S2876" t="n">
        <v>0</v>
      </c>
      <c r="T2876" t="n">
        <v>0</v>
      </c>
      <c r="U2876" t="n">
        <v>0</v>
      </c>
    </row>
    <row r="2877">
      <c r="A2877" t="inlineStr">
        <is>
          <t>SCZ_LOC_6_28630691_rs13194504</t>
        </is>
      </c>
      <c r="B2877" t="inlineStr">
        <is>
          <t>6</t>
        </is>
      </c>
      <c r="C2877" t="inlineStr">
        <is>
          <t>rs13194504</t>
        </is>
      </c>
      <c r="D2877" t="n">
        <v>28630691</v>
      </c>
      <c r="E2877" t="n">
        <v>1.007e-36</v>
      </c>
      <c r="F2877" t="n">
        <v>0.202597928064885</v>
      </c>
      <c r="G2877" t="n">
        <v>29</v>
      </c>
      <c r="H2877" t="n">
        <v>-0.6854244940262295</v>
      </c>
      <c r="I2877" t="inlineStr">
        <is>
          <t>ENSG00000276302</t>
        </is>
      </c>
      <c r="J2877" t="inlineStr">
        <is>
          <t>ENSG00000276302</t>
        </is>
      </c>
      <c r="K2877" t="inlineStr">
        <is>
          <t>protein_coding</t>
        </is>
      </c>
      <c r="L2877" t="n">
        <v>363570</v>
      </c>
      <c r="M2877" t="n">
        <v>37</v>
      </c>
      <c r="N2877" t="n">
        <v>0</v>
      </c>
      <c r="O2877" t="n">
        <v>0</v>
      </c>
      <c r="P2877" t="n">
        <v>0</v>
      </c>
      <c r="Q2877" t="n">
        <v>-0</v>
      </c>
      <c r="R2877" t="n">
        <v>0</v>
      </c>
      <c r="S2877" t="n">
        <v>0</v>
      </c>
      <c r="T2877" t="n">
        <v>0</v>
      </c>
      <c r="U2877" t="n">
        <v>0</v>
      </c>
    </row>
    <row r="2878">
      <c r="A2878" t="inlineStr">
        <is>
          <t>SCZ_LOC_6_28630691_rs13194504</t>
        </is>
      </c>
      <c r="B2878" t="inlineStr">
        <is>
          <t>6</t>
        </is>
      </c>
      <c r="C2878" t="inlineStr">
        <is>
          <t>rs13194504</t>
        </is>
      </c>
      <c r="D2878" t="n">
        <v>28630691</v>
      </c>
      <c r="E2878" t="n">
        <v>1.007e-36</v>
      </c>
      <c r="F2878" t="n">
        <v>0.202597928064885</v>
      </c>
      <c r="G2878" t="n">
        <v>29</v>
      </c>
      <c r="H2878" t="n">
        <v>-0.6854244940262295</v>
      </c>
      <c r="I2878" t="inlineStr">
        <is>
          <t>ENSG00000204701</t>
        </is>
      </c>
      <c r="J2878" t="inlineStr">
        <is>
          <t>OR2J3</t>
        </is>
      </c>
      <c r="K2878" t="inlineStr">
        <is>
          <t>protein_coding</t>
        </is>
      </c>
      <c r="L2878" t="n">
        <v>477367</v>
      </c>
      <c r="M2878" t="n">
        <v>51</v>
      </c>
      <c r="N2878" t="n">
        <v>0</v>
      </c>
      <c r="O2878" t="n">
        <v>0</v>
      </c>
      <c r="P2878" t="n">
        <v>0</v>
      </c>
      <c r="Q2878" t="n">
        <v>-0</v>
      </c>
      <c r="R2878" t="n">
        <v>0</v>
      </c>
      <c r="S2878" t="n">
        <v>0</v>
      </c>
      <c r="T2878" t="n">
        <v>0</v>
      </c>
      <c r="U2878" t="n">
        <v>0</v>
      </c>
    </row>
    <row r="2879">
      <c r="A2879" t="inlineStr">
        <is>
          <t>SCZ_LOC_6_28630691_rs13194504</t>
        </is>
      </c>
      <c r="B2879" t="inlineStr">
        <is>
          <t>6</t>
        </is>
      </c>
      <c r="C2879" t="inlineStr">
        <is>
          <t>rs13194504</t>
        </is>
      </c>
      <c r="D2879" t="n">
        <v>28630691</v>
      </c>
      <c r="E2879" t="n">
        <v>1.007e-36</v>
      </c>
      <c r="F2879" t="n">
        <v>0.202597928064885</v>
      </c>
      <c r="G2879" t="n">
        <v>29</v>
      </c>
      <c r="H2879" t="n">
        <v>-0.6854244940262295</v>
      </c>
      <c r="I2879" t="inlineStr">
        <is>
          <t>ENSG00000204702</t>
        </is>
      </c>
      <c r="J2879" t="inlineStr">
        <is>
          <t>OR2J1</t>
        </is>
      </c>
      <c r="K2879" t="inlineStr">
        <is>
          <t>protein_coding</t>
        </is>
      </c>
      <c r="L2879" t="n">
        <v>468799</v>
      </c>
      <c r="M2879" t="n">
        <v>49</v>
      </c>
      <c r="N2879" t="n">
        <v>0</v>
      </c>
      <c r="O2879" t="n">
        <v>0</v>
      </c>
      <c r="P2879" t="n">
        <v>0</v>
      </c>
      <c r="Q2879" t="n">
        <v>-0</v>
      </c>
      <c r="R2879" t="n">
        <v>0</v>
      </c>
      <c r="S2879" t="n">
        <v>0</v>
      </c>
      <c r="T2879" t="n">
        <v>0</v>
      </c>
      <c r="U2879" t="n">
        <v>0</v>
      </c>
    </row>
    <row r="2880">
      <c r="A2880" t="inlineStr">
        <is>
          <t>SCZ_LOC_6_28630691_rs13194504</t>
        </is>
      </c>
      <c r="B2880" t="inlineStr">
        <is>
          <t>6</t>
        </is>
      </c>
      <c r="C2880" t="inlineStr">
        <is>
          <t>rs13194504</t>
        </is>
      </c>
      <c r="D2880" t="n">
        <v>28630691</v>
      </c>
      <c r="E2880" t="n">
        <v>1.007e-36</v>
      </c>
      <c r="F2880" t="n">
        <v>0.202597928064885</v>
      </c>
      <c r="G2880" t="n">
        <v>29</v>
      </c>
      <c r="H2880" t="n">
        <v>-0.6854244940262295</v>
      </c>
      <c r="I2880" t="inlineStr">
        <is>
          <t>ENSG00000204704</t>
        </is>
      </c>
      <c r="J2880" t="inlineStr">
        <is>
          <t>OR2W1</t>
        </is>
      </c>
      <c r="K2880" t="inlineStr">
        <is>
          <t>protein_coding</t>
        </is>
      </c>
      <c r="L2880" t="n">
        <v>414484</v>
      </c>
      <c r="M2880" t="n">
        <v>45</v>
      </c>
      <c r="N2880" t="n">
        <v>0</v>
      </c>
      <c r="O2880" t="n">
        <v>0</v>
      </c>
      <c r="P2880" t="n">
        <v>0</v>
      </c>
      <c r="Q2880" t="n">
        <v>-0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inlineStr">
        <is>
          <t>SCZ_LOC_6_28630691_rs13194504</t>
        </is>
      </c>
      <c r="B2881" t="inlineStr">
        <is>
          <t>6</t>
        </is>
      </c>
      <c r="C2881" t="inlineStr">
        <is>
          <t>rs13194504</t>
        </is>
      </c>
      <c r="D2881" t="n">
        <v>28630691</v>
      </c>
      <c r="E2881" t="n">
        <v>1.007e-36</v>
      </c>
      <c r="F2881" t="n">
        <v>0.202597928064885</v>
      </c>
      <c r="G2881" t="n">
        <v>29</v>
      </c>
      <c r="H2881" t="n">
        <v>-0.6854244940262295</v>
      </c>
      <c r="I2881" t="inlineStr">
        <is>
          <t>ENSG00000204703</t>
        </is>
      </c>
      <c r="J2881" t="inlineStr">
        <is>
          <t>OR2B3</t>
        </is>
      </c>
      <c r="K2881" t="inlineStr">
        <is>
          <t>protein_coding</t>
        </is>
      </c>
      <c r="L2881" t="n">
        <v>456622</v>
      </c>
      <c r="M2881" t="n">
        <v>48</v>
      </c>
      <c r="N2881" t="n">
        <v>0</v>
      </c>
      <c r="O2881" t="n">
        <v>0</v>
      </c>
      <c r="P2881" t="n">
        <v>0</v>
      </c>
      <c r="Q2881" t="n">
        <v>-0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inlineStr">
        <is>
          <t>SCZ_LOC_6_28630691_rs13194504</t>
        </is>
      </c>
      <c r="B2882" t="inlineStr">
        <is>
          <t>6</t>
        </is>
      </c>
      <c r="C2882" t="inlineStr">
        <is>
          <t>rs13194504</t>
        </is>
      </c>
      <c r="D2882" t="n">
        <v>28630691</v>
      </c>
      <c r="E2882" t="n">
        <v>1.007e-36</v>
      </c>
      <c r="F2882" t="n">
        <v>0.202597928064885</v>
      </c>
      <c r="G2882" t="n">
        <v>29</v>
      </c>
      <c r="H2882" t="n">
        <v>-0.6854244940262295</v>
      </c>
      <c r="I2882" t="inlineStr">
        <is>
          <t>ENSG00000224157</t>
        </is>
      </c>
      <c r="J2882" t="inlineStr">
        <is>
          <t>HCG14</t>
        </is>
      </c>
      <c r="K2882" t="inlineStr">
        <is>
          <t>lncRNA</t>
        </is>
      </c>
      <c r="L2882" t="n">
        <v>265737</v>
      </c>
      <c r="M2882" t="n">
        <v>25</v>
      </c>
      <c r="N2882" t="n">
        <v>0</v>
      </c>
      <c r="O2882" t="n">
        <v>0</v>
      </c>
      <c r="P2882" t="n">
        <v>0</v>
      </c>
      <c r="Q2882" t="n">
        <v>-0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t="inlineStr">
        <is>
          <t>SCZ_LOC_6_28630691_rs13194504</t>
        </is>
      </c>
      <c r="B2883" t="inlineStr">
        <is>
          <t>6</t>
        </is>
      </c>
      <c r="C2883" t="inlineStr">
        <is>
          <t>rs13194504</t>
        </is>
      </c>
      <c r="D2883" t="n">
        <v>28630691</v>
      </c>
      <c r="E2883" t="n">
        <v>1.007e-36</v>
      </c>
      <c r="F2883" t="n">
        <v>0.202597928064885</v>
      </c>
      <c r="G2883" t="n">
        <v>29</v>
      </c>
      <c r="H2883" t="n">
        <v>-0.6854244940262295</v>
      </c>
      <c r="I2883" t="inlineStr">
        <is>
          <t>ENSG00000297763</t>
        </is>
      </c>
      <c r="J2883" t="inlineStr">
        <is>
          <t>ENSG00000297763</t>
        </is>
      </c>
      <c r="K2883" t="inlineStr">
        <is>
          <t>lncRNA</t>
        </is>
      </c>
      <c r="L2883" t="n">
        <v>318654</v>
      </c>
      <c r="M2883" t="n">
        <v>32</v>
      </c>
      <c r="N2883" t="n">
        <v>0</v>
      </c>
      <c r="O2883" t="n">
        <v>0</v>
      </c>
      <c r="P2883" t="n">
        <v>0</v>
      </c>
      <c r="Q2883" t="n">
        <v>-0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inlineStr">
        <is>
          <t>SCZ_LOC_6_28630691_rs13194504</t>
        </is>
      </c>
      <c r="B2884" t="inlineStr">
        <is>
          <t>6</t>
        </is>
      </c>
      <c r="C2884" t="inlineStr">
        <is>
          <t>rs13194504</t>
        </is>
      </c>
      <c r="D2884" t="n">
        <v>28630691</v>
      </c>
      <c r="E2884" t="n">
        <v>1.007e-36</v>
      </c>
      <c r="F2884" t="n">
        <v>0.202597928064885</v>
      </c>
      <c r="G2884" t="n">
        <v>29</v>
      </c>
      <c r="H2884" t="n">
        <v>-0.6854244940262295</v>
      </c>
      <c r="I2884" t="inlineStr">
        <is>
          <t>ENSG00000227214</t>
        </is>
      </c>
      <c r="J2884" t="inlineStr">
        <is>
          <t>HCG15</t>
        </is>
      </c>
      <c r="K2884" t="inlineStr">
        <is>
          <t>lncRNA</t>
        </is>
      </c>
      <c r="L2884" t="n">
        <v>354033</v>
      </c>
      <c r="M2884" t="n">
        <v>36</v>
      </c>
      <c r="N2884" t="n">
        <v>0</v>
      </c>
      <c r="O2884" t="n">
        <v>0</v>
      </c>
      <c r="P2884" t="n">
        <v>0</v>
      </c>
      <c r="Q2884" t="n">
        <v>-0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inlineStr">
        <is>
          <t>SCZ_LOC_6_28630691_rs13194504</t>
        </is>
      </c>
      <c r="B2885" t="inlineStr">
        <is>
          <t>6</t>
        </is>
      </c>
      <c r="C2885" t="inlineStr">
        <is>
          <t>rs13194504</t>
        </is>
      </c>
      <c r="D2885" t="n">
        <v>28630691</v>
      </c>
      <c r="E2885" t="n">
        <v>1.007e-36</v>
      </c>
      <c r="F2885" t="n">
        <v>0.202597928064885</v>
      </c>
      <c r="G2885" t="n">
        <v>29</v>
      </c>
      <c r="H2885" t="n">
        <v>-0.6854244940262295</v>
      </c>
      <c r="I2885" t="inlineStr">
        <is>
          <t>ENSG00000299124</t>
        </is>
      </c>
      <c r="J2885" t="inlineStr">
        <is>
          <t>ENSG00000299124</t>
        </is>
      </c>
      <c r="K2885" t="inlineStr">
        <is>
          <t>lncRNA</t>
        </is>
      </c>
      <c r="L2885" t="n">
        <v>264949</v>
      </c>
      <c r="M2885" t="n">
        <v>24</v>
      </c>
      <c r="N2885" t="n">
        <v>0</v>
      </c>
      <c r="O2885" t="n">
        <v>0</v>
      </c>
      <c r="P2885" t="n">
        <v>0</v>
      </c>
      <c r="Q2885" t="n">
        <v>-0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inlineStr">
        <is>
          <t>SCZ_LOC_6_28630691_rs13194504</t>
        </is>
      </c>
      <c r="B2886" t="inlineStr">
        <is>
          <t>6</t>
        </is>
      </c>
      <c r="C2886" t="inlineStr">
        <is>
          <t>rs13194504</t>
        </is>
      </c>
      <c r="D2886" t="n">
        <v>28630691</v>
      </c>
      <c r="E2886" t="n">
        <v>1.007e-36</v>
      </c>
      <c r="F2886" t="n">
        <v>0.202597928064885</v>
      </c>
      <c r="G2886" t="n">
        <v>29</v>
      </c>
      <c r="H2886" t="n">
        <v>-0.6854244940262295</v>
      </c>
      <c r="I2886" t="inlineStr">
        <is>
          <t>ENSG00000300257</t>
        </is>
      </c>
      <c r="J2886" t="inlineStr">
        <is>
          <t>ENSG00000300257</t>
        </is>
      </c>
      <c r="K2886" t="inlineStr">
        <is>
          <t>lncRNA</t>
        </is>
      </c>
      <c r="L2886" t="n">
        <v>418078</v>
      </c>
      <c r="M2886" t="n">
        <v>47</v>
      </c>
      <c r="N2886" t="n">
        <v>0</v>
      </c>
      <c r="O2886" t="n">
        <v>0</v>
      </c>
      <c r="P2886" t="n">
        <v>0</v>
      </c>
      <c r="Q2886" t="n">
        <v>-0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t="inlineStr">
        <is>
          <t>SCZ_LOC_6_28630691_rs13194504</t>
        </is>
      </c>
      <c r="B2887" t="inlineStr">
        <is>
          <t>6</t>
        </is>
      </c>
      <c r="C2887" t="inlineStr">
        <is>
          <t>rs13194504</t>
        </is>
      </c>
      <c r="D2887" t="n">
        <v>28630691</v>
      </c>
      <c r="E2887" t="n">
        <v>1.007e-36</v>
      </c>
      <c r="F2887" t="n">
        <v>0.202597928064885</v>
      </c>
      <c r="G2887" t="n">
        <v>29</v>
      </c>
      <c r="H2887" t="n">
        <v>-0.6854244940262295</v>
      </c>
      <c r="I2887" t="inlineStr">
        <is>
          <t>ENSG00000300275</t>
        </is>
      </c>
      <c r="J2887" t="inlineStr">
        <is>
          <t>ENSG00000300275</t>
        </is>
      </c>
      <c r="K2887" t="inlineStr">
        <is>
          <t>lncRNA</t>
        </is>
      </c>
      <c r="L2887" t="n">
        <v>417920</v>
      </c>
      <c r="M2887" t="n">
        <v>46</v>
      </c>
      <c r="N2887" t="n">
        <v>0</v>
      </c>
      <c r="O2887" t="n">
        <v>0</v>
      </c>
      <c r="P2887" t="n">
        <v>0</v>
      </c>
      <c r="Q2887" t="n">
        <v>-0</v>
      </c>
      <c r="R2887" t="n">
        <v>0</v>
      </c>
      <c r="S2887" t="n">
        <v>0</v>
      </c>
      <c r="T2887" t="n">
        <v>0</v>
      </c>
      <c r="U2887" t="n">
        <v>0</v>
      </c>
    </row>
    <row r="2888">
      <c r="A2888" t="inlineStr">
        <is>
          <t>SCZ_LOC_6_28630691_rs13194504</t>
        </is>
      </c>
      <c r="B2888" t="inlineStr">
        <is>
          <t>6</t>
        </is>
      </c>
      <c r="C2888" t="inlineStr">
        <is>
          <t>rs13194504</t>
        </is>
      </c>
      <c r="D2888" t="n">
        <v>28630691</v>
      </c>
      <c r="E2888" t="n">
        <v>1.007e-36</v>
      </c>
      <c r="F2888" t="n">
        <v>0.202597928064885</v>
      </c>
      <c r="G2888" t="n">
        <v>29</v>
      </c>
      <c r="H2888" t="n">
        <v>-0.6854244940262295</v>
      </c>
      <c r="I2888" t="inlineStr">
        <is>
          <t>ENSG00000300690</t>
        </is>
      </c>
      <c r="J2888" t="inlineStr">
        <is>
          <t>ENSG00000300690</t>
        </is>
      </c>
      <c r="K2888" t="inlineStr">
        <is>
          <t>lncRNA</t>
        </is>
      </c>
      <c r="L2888" t="n">
        <v>235231</v>
      </c>
      <c r="M2888" t="n">
        <v>21</v>
      </c>
      <c r="N2888" t="n">
        <v>0</v>
      </c>
      <c r="O2888" t="n">
        <v>0</v>
      </c>
      <c r="P2888" t="n">
        <v>0</v>
      </c>
      <c r="Q2888" t="n">
        <v>-0</v>
      </c>
      <c r="R2888" t="n">
        <v>0</v>
      </c>
      <c r="S2888" t="n">
        <v>0</v>
      </c>
      <c r="T2888" t="n">
        <v>0</v>
      </c>
      <c r="U2888" t="n">
        <v>0</v>
      </c>
    </row>
    <row r="2889">
      <c r="A2889" t="inlineStr">
        <is>
          <t>SCZ_LOC_6_28630691_rs13194504</t>
        </is>
      </c>
      <c r="B2889" t="inlineStr">
        <is>
          <t>6</t>
        </is>
      </c>
      <c r="C2889" t="inlineStr">
        <is>
          <t>rs13194504</t>
        </is>
      </c>
      <c r="D2889" t="n">
        <v>28630691</v>
      </c>
      <c r="E2889" t="n">
        <v>1.007e-36</v>
      </c>
      <c r="F2889" t="n">
        <v>0.202597928064885</v>
      </c>
      <c r="G2889" t="n">
        <v>29</v>
      </c>
      <c r="H2889" t="n">
        <v>-0.6854244940262295</v>
      </c>
      <c r="I2889" t="inlineStr">
        <is>
          <t>ENSG00000277661</t>
        </is>
      </c>
      <c r="J2889" t="inlineStr">
        <is>
          <t>OR2W1-AS1</t>
        </is>
      </c>
      <c r="K2889" t="inlineStr">
        <is>
          <t>lncRNA</t>
        </is>
      </c>
      <c r="L2889" t="n">
        <v>405300</v>
      </c>
      <c r="M2889" t="n">
        <v>42</v>
      </c>
      <c r="N2889" t="n">
        <v>0</v>
      </c>
      <c r="O2889" t="n">
        <v>0</v>
      </c>
      <c r="P2889" t="n">
        <v>0</v>
      </c>
      <c r="Q2889" t="n">
        <v>-0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inlineStr">
        <is>
          <t>SCZ_LOC_6_28630691_rs13194504</t>
        </is>
      </c>
      <c r="B2890" t="inlineStr">
        <is>
          <t>6</t>
        </is>
      </c>
      <c r="C2890" t="inlineStr">
        <is>
          <t>rs13194504</t>
        </is>
      </c>
      <c r="D2890" t="n">
        <v>28630691</v>
      </c>
      <c r="E2890" t="n">
        <v>1.007e-36</v>
      </c>
      <c r="F2890" t="n">
        <v>0.202597928064885</v>
      </c>
      <c r="G2890" t="n">
        <v>29</v>
      </c>
      <c r="H2890" t="n">
        <v>-0.6854244940262295</v>
      </c>
      <c r="I2890" t="inlineStr">
        <is>
          <t>ENSG00000305104</t>
        </is>
      </c>
      <c r="J2890" t="inlineStr">
        <is>
          <t>ENSG00000305104</t>
        </is>
      </c>
      <c r="K2890" t="inlineStr">
        <is>
          <t>lncRNA</t>
        </is>
      </c>
      <c r="L2890" t="n">
        <v>405351</v>
      </c>
      <c r="M2890" t="n">
        <v>43</v>
      </c>
      <c r="N2890" t="n">
        <v>0</v>
      </c>
      <c r="O2890" t="n">
        <v>0</v>
      </c>
      <c r="P2890" t="n">
        <v>0</v>
      </c>
      <c r="Q2890" t="n">
        <v>-0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inlineStr">
        <is>
          <t>SCZ_LOC_6_28630691_rs13194504</t>
        </is>
      </c>
      <c r="B2891" t="inlineStr">
        <is>
          <t>6</t>
        </is>
      </c>
      <c r="C2891" t="inlineStr">
        <is>
          <t>rs13194504</t>
        </is>
      </c>
      <c r="D2891" t="n">
        <v>28630691</v>
      </c>
      <c r="E2891" t="n">
        <v>1.007e-36</v>
      </c>
      <c r="F2891" t="n">
        <v>0.202597928064885</v>
      </c>
      <c r="G2891" t="n">
        <v>29</v>
      </c>
      <c r="H2891" t="n">
        <v>-0.6854244940262295</v>
      </c>
      <c r="I2891" t="inlineStr">
        <is>
          <t>ENSG00000305894</t>
        </is>
      </c>
      <c r="J2891" t="inlineStr">
        <is>
          <t>ENSG00000305894</t>
        </is>
      </c>
      <c r="K2891" t="inlineStr">
        <is>
          <t>lncRNA</t>
        </is>
      </c>
      <c r="L2891" t="n">
        <v>323298</v>
      </c>
      <c r="M2891" t="n">
        <v>33</v>
      </c>
      <c r="N2891" t="n">
        <v>0</v>
      </c>
      <c r="O2891" t="n">
        <v>0</v>
      </c>
      <c r="P2891" t="n">
        <v>0</v>
      </c>
      <c r="Q2891" t="n">
        <v>-0</v>
      </c>
      <c r="R2891" t="n">
        <v>0</v>
      </c>
      <c r="S2891" t="n">
        <v>0</v>
      </c>
      <c r="T2891" t="n">
        <v>0</v>
      </c>
      <c r="U2891" t="n">
        <v>0</v>
      </c>
    </row>
    <row r="2892">
      <c r="A2892" t="inlineStr">
        <is>
          <t>SCZ_LOC_6_28630691_rs13194504</t>
        </is>
      </c>
      <c r="B2892" t="inlineStr">
        <is>
          <t>6</t>
        </is>
      </c>
      <c r="C2892" t="inlineStr">
        <is>
          <t>rs13194504</t>
        </is>
      </c>
      <c r="D2892" t="n">
        <v>28630691</v>
      </c>
      <c r="E2892" t="n">
        <v>1.007e-36</v>
      </c>
      <c r="F2892" t="n">
        <v>0.202597928064885</v>
      </c>
      <c r="G2892" t="n">
        <v>29</v>
      </c>
      <c r="H2892" t="n">
        <v>-0.6854244940262295</v>
      </c>
      <c r="I2892" t="inlineStr">
        <is>
          <t>ENSG00000307837</t>
        </is>
      </c>
      <c r="J2892" t="inlineStr">
        <is>
          <t>ENSG00000307837</t>
        </is>
      </c>
      <c r="K2892" t="inlineStr">
        <is>
          <t>lncRNA</t>
        </is>
      </c>
      <c r="L2892" t="n">
        <v>145662</v>
      </c>
      <c r="M2892" t="n">
        <v>13</v>
      </c>
      <c r="N2892" t="n">
        <v>0</v>
      </c>
      <c r="O2892" t="n">
        <v>0</v>
      </c>
      <c r="P2892" t="n">
        <v>0</v>
      </c>
      <c r="Q2892" t="n">
        <v>-0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inlineStr">
        <is>
          <t>SCZ_LOC_6_28630691_rs13194504</t>
        </is>
      </c>
      <c r="B2893" t="inlineStr">
        <is>
          <t>6</t>
        </is>
      </c>
      <c r="C2893" t="inlineStr">
        <is>
          <t>rs13194504</t>
        </is>
      </c>
      <c r="D2893" t="n">
        <v>28630691</v>
      </c>
      <c r="E2893" t="n">
        <v>1.007e-36</v>
      </c>
      <c r="F2893" t="n">
        <v>0.202597928064885</v>
      </c>
      <c r="G2893" t="n">
        <v>29</v>
      </c>
      <c r="H2893" t="n">
        <v>-0.6854244940262295</v>
      </c>
      <c r="I2893" t="inlineStr">
        <is>
          <t>ENSG00000307858</t>
        </is>
      </c>
      <c r="J2893" t="inlineStr">
        <is>
          <t>ENSG00000307858</t>
        </is>
      </c>
      <c r="K2893" t="inlineStr">
        <is>
          <t>lncRNA</t>
        </is>
      </c>
      <c r="L2893" t="n">
        <v>158889</v>
      </c>
      <c r="M2893" t="n">
        <v>14</v>
      </c>
      <c r="N2893" t="n">
        <v>0</v>
      </c>
      <c r="O2893" t="n">
        <v>0</v>
      </c>
      <c r="P2893" t="n">
        <v>0</v>
      </c>
      <c r="Q2893" t="n">
        <v>-0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inlineStr">
        <is>
          <t>SCZ_LOC_6_28630691_rs13194504</t>
        </is>
      </c>
      <c r="B2894" t="inlineStr">
        <is>
          <t>6</t>
        </is>
      </c>
      <c r="C2894" t="inlineStr">
        <is>
          <t>rs13194504</t>
        </is>
      </c>
      <c r="D2894" t="n">
        <v>28630691</v>
      </c>
      <c r="E2894" t="n">
        <v>1.007e-36</v>
      </c>
      <c r="F2894" t="n">
        <v>0.202597928064885</v>
      </c>
      <c r="G2894" t="n">
        <v>29</v>
      </c>
      <c r="H2894" t="n">
        <v>-0.6854244940262295</v>
      </c>
      <c r="I2894" t="inlineStr">
        <is>
          <t>ENSG00000308762</t>
        </is>
      </c>
      <c r="J2894" t="inlineStr">
        <is>
          <t>ENSG00000308762</t>
        </is>
      </c>
      <c r="K2894" t="inlineStr">
        <is>
          <t>lncRNA</t>
        </is>
      </c>
      <c r="L2894" t="n">
        <v>328251</v>
      </c>
      <c r="M2894" t="n">
        <v>34</v>
      </c>
      <c r="N2894" t="n">
        <v>0</v>
      </c>
      <c r="O2894" t="n">
        <v>0</v>
      </c>
      <c r="P2894" t="n">
        <v>0</v>
      </c>
      <c r="Q2894" t="n">
        <v>-0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inlineStr">
        <is>
          <t>SCZ_LOC_6_28630691_rs13194504</t>
        </is>
      </c>
      <c r="B2895" t="inlineStr">
        <is>
          <t>6</t>
        </is>
      </c>
      <c r="C2895" t="inlineStr">
        <is>
          <t>rs13194504</t>
        </is>
      </c>
      <c r="D2895" t="n">
        <v>28630691</v>
      </c>
      <c r="E2895" t="n">
        <v>1.007e-36</v>
      </c>
      <c r="F2895" t="n">
        <v>0.202597928064885</v>
      </c>
      <c r="G2895" t="n">
        <v>29</v>
      </c>
      <c r="H2895" t="n">
        <v>-0.6854244940262295</v>
      </c>
      <c r="I2895" t="inlineStr">
        <is>
          <t>ENSG00000225173</t>
        </is>
      </c>
      <c r="J2895" t="inlineStr">
        <is>
          <t>ENSG00000225173</t>
        </is>
      </c>
      <c r="K2895" t="inlineStr">
        <is>
          <t>lncRNA</t>
        </is>
      </c>
      <c r="L2895" t="n">
        <v>208547</v>
      </c>
      <c r="M2895" t="n">
        <v>17</v>
      </c>
      <c r="N2895" t="n">
        <v>0</v>
      </c>
      <c r="O2895" t="n">
        <v>0</v>
      </c>
      <c r="P2895" t="n">
        <v>0</v>
      </c>
      <c r="Q2895" t="n">
        <v>-0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inlineStr">
        <is>
          <t>SCZ_LOC_6_28630691_rs13194504</t>
        </is>
      </c>
      <c r="B2896" t="inlineStr">
        <is>
          <t>6</t>
        </is>
      </c>
      <c r="C2896" t="inlineStr">
        <is>
          <t>rs13194504</t>
        </is>
      </c>
      <c r="D2896" t="n">
        <v>28630691</v>
      </c>
      <c r="E2896" t="n">
        <v>1.007e-36</v>
      </c>
      <c r="F2896" t="n">
        <v>0.202597928064885</v>
      </c>
      <c r="G2896" t="n">
        <v>29</v>
      </c>
      <c r="H2896" t="n">
        <v>-0.6854244940262295</v>
      </c>
      <c r="I2896" t="inlineStr">
        <is>
          <t>ENSG00000294464</t>
        </is>
      </c>
      <c r="J2896" t="inlineStr">
        <is>
          <t>ENSG00000294464</t>
        </is>
      </c>
      <c r="K2896" t="inlineStr">
        <is>
          <t>lncRNA</t>
        </is>
      </c>
      <c r="L2896" t="n">
        <v>317530</v>
      </c>
      <c r="M2896" t="n">
        <v>31</v>
      </c>
      <c r="N2896" t="n">
        <v>0</v>
      </c>
      <c r="O2896" t="n">
        <v>0</v>
      </c>
      <c r="P2896" t="n">
        <v>0</v>
      </c>
      <c r="Q2896" t="n">
        <v>-0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t="inlineStr">
        <is>
          <t>SCZ_LOC_6_28630691_rs13194504</t>
        </is>
      </c>
      <c r="B2897" t="inlineStr">
        <is>
          <t>6</t>
        </is>
      </c>
      <c r="C2897" t="inlineStr">
        <is>
          <t>rs13194504</t>
        </is>
      </c>
      <c r="D2897" t="n">
        <v>28630691</v>
      </c>
      <c r="E2897" t="n">
        <v>1.007e-36</v>
      </c>
      <c r="F2897" t="n">
        <v>0.202597928064885</v>
      </c>
      <c r="G2897" t="n">
        <v>29</v>
      </c>
      <c r="H2897" t="n">
        <v>-0.6854244940262295</v>
      </c>
      <c r="I2897" t="inlineStr">
        <is>
          <t>ENSG00000294493</t>
        </is>
      </c>
      <c r="J2897" t="inlineStr">
        <is>
          <t>ENSG00000294493</t>
        </is>
      </c>
      <c r="K2897" t="inlineStr">
        <is>
          <t>lncRNA</t>
        </is>
      </c>
      <c r="L2897" t="n">
        <v>258382</v>
      </c>
      <c r="M2897" t="n">
        <v>23</v>
      </c>
      <c r="N2897" t="n">
        <v>0</v>
      </c>
      <c r="O2897" t="n">
        <v>0</v>
      </c>
      <c r="P2897" t="n">
        <v>0</v>
      </c>
      <c r="Q2897" t="n">
        <v>-0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inlineStr">
        <is>
          <t>SCZ_LOC_6_28630691_rs13194504</t>
        </is>
      </c>
      <c r="B2898" t="inlineStr">
        <is>
          <t>6</t>
        </is>
      </c>
      <c r="C2898" t="inlineStr">
        <is>
          <t>rs13194504</t>
        </is>
      </c>
      <c r="D2898" t="n">
        <v>28630691</v>
      </c>
      <c r="E2898" t="n">
        <v>1.007e-36</v>
      </c>
      <c r="F2898" t="n">
        <v>0.202597928064885</v>
      </c>
      <c r="G2898" t="n">
        <v>29</v>
      </c>
      <c r="H2898" t="n">
        <v>-0.6854244940262295</v>
      </c>
      <c r="I2898" t="inlineStr">
        <is>
          <t>ENSG00000300715</t>
        </is>
      </c>
      <c r="J2898" t="inlineStr">
        <is>
          <t>ENSG00000300715</t>
        </is>
      </c>
      <c r="K2898" t="inlineStr">
        <is>
          <t>lncRNA</t>
        </is>
      </c>
      <c r="L2898" t="n">
        <v>247211</v>
      </c>
      <c r="M2898" t="n">
        <v>22</v>
      </c>
      <c r="N2898" t="n">
        <v>0</v>
      </c>
      <c r="O2898" t="n">
        <v>0</v>
      </c>
      <c r="P2898" t="n">
        <v>0</v>
      </c>
      <c r="Q2898" t="n">
        <v>-0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inlineStr">
        <is>
          <t>SCZ_LOC_6_28630691_rs13194504</t>
        </is>
      </c>
      <c r="B2899" t="inlineStr">
        <is>
          <t>6</t>
        </is>
      </c>
      <c r="C2899" t="inlineStr">
        <is>
          <t>rs13194504</t>
        </is>
      </c>
      <c r="D2899" t="n">
        <v>28630691</v>
      </c>
      <c r="E2899" t="n">
        <v>1.007e-36</v>
      </c>
      <c r="F2899" t="n">
        <v>0.202597928064885</v>
      </c>
      <c r="G2899" t="n">
        <v>29</v>
      </c>
      <c r="H2899" t="n">
        <v>-0.6854244940262295</v>
      </c>
      <c r="I2899" t="inlineStr">
        <is>
          <t>ENSG00000310015</t>
        </is>
      </c>
      <c r="J2899" t="inlineStr">
        <is>
          <t>ENSG00000310015</t>
        </is>
      </c>
      <c r="K2899" t="inlineStr">
        <is>
          <t>lncRNA</t>
        </is>
      </c>
      <c r="L2899" t="n">
        <v>230885</v>
      </c>
      <c r="M2899" t="n">
        <v>18</v>
      </c>
      <c r="N2899" t="n">
        <v>0</v>
      </c>
      <c r="O2899" t="n">
        <v>0</v>
      </c>
      <c r="P2899" t="n">
        <v>0</v>
      </c>
      <c r="Q2899" t="n">
        <v>-0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t="inlineStr">
        <is>
          <t>SCZ_LOC_6_28630691_rs13194504</t>
        </is>
      </c>
      <c r="B2900" t="inlineStr">
        <is>
          <t>6</t>
        </is>
      </c>
      <c r="C2900" t="inlineStr">
        <is>
          <t>rs13194504</t>
        </is>
      </c>
      <c r="D2900" t="n">
        <v>28630691</v>
      </c>
      <c r="E2900" t="n">
        <v>1.007e-36</v>
      </c>
      <c r="F2900" t="n">
        <v>0.202597928064885</v>
      </c>
      <c r="G2900" t="n">
        <v>29</v>
      </c>
      <c r="H2900" t="n">
        <v>-0.6854244940262295</v>
      </c>
      <c r="I2900" t="inlineStr">
        <is>
          <t>ENSG00000287804</t>
        </is>
      </c>
      <c r="J2900" t="inlineStr">
        <is>
          <t>ENSG00000287804</t>
        </is>
      </c>
      <c r="K2900" t="inlineStr">
        <is>
          <t>lncRNA</t>
        </is>
      </c>
      <c r="L2900" t="n">
        <v>141174</v>
      </c>
      <c r="M2900" t="n">
        <v>12</v>
      </c>
      <c r="N2900" t="n">
        <v>0</v>
      </c>
      <c r="O2900" t="n">
        <v>0</v>
      </c>
      <c r="P2900" t="n">
        <v>0</v>
      </c>
      <c r="Q2900" t="n">
        <v>-0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inlineStr">
        <is>
          <t>SCZ_LOC_6_28630691_rs13194504</t>
        </is>
      </c>
      <c r="B2901" t="inlineStr">
        <is>
          <t>6</t>
        </is>
      </c>
      <c r="C2901" t="inlineStr">
        <is>
          <t>rs13194504</t>
        </is>
      </c>
      <c r="D2901" t="n">
        <v>28630691</v>
      </c>
      <c r="E2901" t="n">
        <v>1.007e-36</v>
      </c>
      <c r="F2901" t="n">
        <v>0.202597928064885</v>
      </c>
      <c r="G2901" t="n">
        <v>29</v>
      </c>
      <c r="H2901" t="n">
        <v>-0.6854244940262295</v>
      </c>
      <c r="I2901" t="inlineStr">
        <is>
          <t>ENSG00000294166</t>
        </is>
      </c>
      <c r="J2901" t="inlineStr">
        <is>
          <t>ENSG00000294166</t>
        </is>
      </c>
      <c r="K2901" t="inlineStr">
        <is>
          <t>lncRNA</t>
        </is>
      </c>
      <c r="L2901" t="n">
        <v>161792</v>
      </c>
      <c r="M2901" t="n">
        <v>15</v>
      </c>
      <c r="N2901" t="n">
        <v>0</v>
      </c>
      <c r="O2901" t="n">
        <v>0</v>
      </c>
      <c r="P2901" t="n">
        <v>0</v>
      </c>
      <c r="Q2901" t="n">
        <v>-0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t="inlineStr">
        <is>
          <t>SCZ_LOC_6_28630691_rs13194504</t>
        </is>
      </c>
      <c r="B2902" t="inlineStr">
        <is>
          <t>6</t>
        </is>
      </c>
      <c r="C2902" t="inlineStr">
        <is>
          <t>rs13194504</t>
        </is>
      </c>
      <c r="D2902" t="n">
        <v>28630691</v>
      </c>
      <c r="E2902" t="n">
        <v>1.007e-36</v>
      </c>
      <c r="F2902" t="n">
        <v>0.202597928064885</v>
      </c>
      <c r="G2902" t="n">
        <v>29</v>
      </c>
      <c r="H2902" t="n">
        <v>-0.6854244940262295</v>
      </c>
      <c r="I2902" t="inlineStr">
        <is>
          <t>ENSG00000286819</t>
        </is>
      </c>
      <c r="J2902" t="inlineStr">
        <is>
          <t>ENSG00000286819</t>
        </is>
      </c>
      <c r="K2902" t="inlineStr">
        <is>
          <t>lncRNA</t>
        </is>
      </c>
      <c r="L2902" t="n">
        <v>141112</v>
      </c>
      <c r="M2902" t="n">
        <v>11</v>
      </c>
      <c r="N2902" t="n">
        <v>0</v>
      </c>
      <c r="O2902" t="n">
        <v>0</v>
      </c>
      <c r="P2902" t="n">
        <v>0</v>
      </c>
      <c r="Q2902" t="n">
        <v>-0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inlineStr">
        <is>
          <t>SCZ_LOC_6_28630691_rs13194504</t>
        </is>
      </c>
      <c r="B2903" t="inlineStr">
        <is>
          <t>6</t>
        </is>
      </c>
      <c r="C2903" t="inlineStr">
        <is>
          <t>rs13194504</t>
        </is>
      </c>
      <c r="D2903" t="n">
        <v>28630691</v>
      </c>
      <c r="E2903" t="n">
        <v>1.007e-36</v>
      </c>
      <c r="F2903" t="n">
        <v>0.202597928064885</v>
      </c>
      <c r="G2903" t="n">
        <v>29</v>
      </c>
      <c r="H2903" t="n">
        <v>-0.6854244940262295</v>
      </c>
      <c r="I2903" t="inlineStr">
        <is>
          <t>ENSG00000290051</t>
        </is>
      </c>
      <c r="J2903" t="inlineStr">
        <is>
          <t>ENSG00000290051</t>
        </is>
      </c>
      <c r="K2903" t="inlineStr">
        <is>
          <t>lncRNA</t>
        </is>
      </c>
      <c r="L2903" t="n">
        <v>295029</v>
      </c>
      <c r="M2903" t="n">
        <v>30</v>
      </c>
      <c r="N2903" t="n">
        <v>0</v>
      </c>
      <c r="O2903" t="n">
        <v>0</v>
      </c>
      <c r="P2903" t="n">
        <v>0</v>
      </c>
      <c r="Q2903" t="n">
        <v>-0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inlineStr">
        <is>
          <t>SCZ_LOC_6_29752808_rs9258375</t>
        </is>
      </c>
      <c r="B2904" t="inlineStr">
        <is>
          <t>6</t>
        </is>
      </c>
      <c r="C2904" t="inlineStr">
        <is>
          <t>rs9258375</t>
        </is>
      </c>
      <c r="D2904" t="n">
        <v>29752808</v>
      </c>
      <c r="E2904" t="n">
        <v>1.021e-32</v>
      </c>
      <c r="F2904" t="n">
        <v>0.187798199239476</v>
      </c>
      <c r="G2904" t="n">
        <v>1</v>
      </c>
      <c r="H2904" t="n">
        <v>0.6990764607987549</v>
      </c>
      <c r="I2904" t="inlineStr">
        <is>
          <t>ENSG00000214922</t>
        </is>
      </c>
      <c r="J2904" t="inlineStr">
        <is>
          <t>HLA-F-AS1</t>
        </is>
      </c>
      <c r="K2904" t="inlineStr">
        <is>
          <t>lncRNA</t>
        </is>
      </c>
      <c r="L2904" t="n">
        <v>75688</v>
      </c>
      <c r="M2904" t="n">
        <v>8</v>
      </c>
      <c r="N2904" t="n">
        <v>0</v>
      </c>
      <c r="O2904" t="n">
        <v>1</v>
      </c>
      <c r="P2904" t="n">
        <v>0.8492375612258911</v>
      </c>
      <c r="Q2904" t="n">
        <v>12.49154534188701</v>
      </c>
      <c r="R2904" t="n">
        <v>1</v>
      </c>
      <c r="S2904" t="n">
        <v>0.9999972759107214</v>
      </c>
      <c r="T2904" t="n">
        <v>5</v>
      </c>
      <c r="U2904" t="n">
        <v>1</v>
      </c>
    </row>
    <row r="2905">
      <c r="A2905" t="inlineStr">
        <is>
          <t>SCZ_LOC_6_29752808_rs9258375</t>
        </is>
      </c>
      <c r="B2905" t="inlineStr">
        <is>
          <t>6</t>
        </is>
      </c>
      <c r="C2905" t="inlineStr">
        <is>
          <t>rs9258375</t>
        </is>
      </c>
      <c r="D2905" t="n">
        <v>29752808</v>
      </c>
      <c r="E2905" t="n">
        <v>1.021e-32</v>
      </c>
      <c r="F2905" t="n">
        <v>0.187798199239476</v>
      </c>
      <c r="G2905" t="n">
        <v>2</v>
      </c>
      <c r="H2905" t="n">
        <v>0.4501165787310001</v>
      </c>
      <c r="I2905" t="inlineStr">
        <is>
          <t>ENSG00000285761</t>
        </is>
      </c>
      <c r="J2905" t="inlineStr">
        <is>
          <t>ENSG00000285761</t>
        </is>
      </c>
      <c r="K2905" t="inlineStr">
        <is>
          <t>lncRNA</t>
        </is>
      </c>
      <c r="L2905" t="n">
        <v>248</v>
      </c>
      <c r="M2905" t="n">
        <v>1</v>
      </c>
      <c r="N2905" t="n">
        <v>1</v>
      </c>
      <c r="O2905" t="n">
        <v>1</v>
      </c>
      <c r="P2905" t="n">
        <v>1.01224946975708</v>
      </c>
      <c r="Q2905" t="n">
        <v>8.211499744918944</v>
      </c>
      <c r="R2905" t="n">
        <v>0</v>
      </c>
      <c r="S2905" t="n">
        <v>0</v>
      </c>
      <c r="T2905" t="n">
        <v>0</v>
      </c>
      <c r="U2905" t="n">
        <v>0</v>
      </c>
    </row>
    <row r="2906">
      <c r="A2906" t="inlineStr">
        <is>
          <t>SCZ_LOC_6_29752808_rs9258375</t>
        </is>
      </c>
      <c r="B2906" t="inlineStr">
        <is>
          <t>6</t>
        </is>
      </c>
      <c r="C2906" t="inlineStr">
        <is>
          <t>rs9258375</t>
        </is>
      </c>
      <c r="D2906" t="n">
        <v>29752808</v>
      </c>
      <c r="E2906" t="n">
        <v>1.021e-32</v>
      </c>
      <c r="F2906" t="n">
        <v>0.187798199239476</v>
      </c>
      <c r="G2906" t="n">
        <v>3</v>
      </c>
      <c r="H2906" t="n">
        <v>0.3380220243750713</v>
      </c>
      <c r="I2906" t="inlineStr">
        <is>
          <t>ENSG00000204642</t>
        </is>
      </c>
      <c r="J2906" t="inlineStr">
        <is>
          <t>HLA-F</t>
        </is>
      </c>
      <c r="K2906" t="inlineStr">
        <is>
          <t>protein_coding</t>
        </is>
      </c>
      <c r="L2906" t="n">
        <v>30033</v>
      </c>
      <c r="M2906" t="n">
        <v>3</v>
      </c>
      <c r="N2906" t="n">
        <v>0</v>
      </c>
      <c r="O2906" t="n">
        <v>1</v>
      </c>
      <c r="P2906" t="n">
        <v>0.2401588410139084</v>
      </c>
      <c r="Q2906" t="n">
        <v>4.652869172250358</v>
      </c>
      <c r="R2906" t="n">
        <v>1</v>
      </c>
      <c r="S2906" t="n">
        <v>0.999999501114617</v>
      </c>
      <c r="T2906" t="n">
        <v>9</v>
      </c>
      <c r="U2906" t="n">
        <v>1</v>
      </c>
    </row>
    <row r="2907">
      <c r="A2907" t="inlineStr">
        <is>
          <t>SCZ_LOC_6_29752808_rs9258375</t>
        </is>
      </c>
      <c r="B2907" t="inlineStr">
        <is>
          <t>6</t>
        </is>
      </c>
      <c r="C2907" t="inlineStr">
        <is>
          <t>rs9258375</t>
        </is>
      </c>
      <c r="D2907" t="n">
        <v>29752808</v>
      </c>
      <c r="E2907" t="n">
        <v>1.021e-32</v>
      </c>
      <c r="F2907" t="n">
        <v>0.187798199239476</v>
      </c>
      <c r="G2907" t="n">
        <v>4</v>
      </c>
      <c r="H2907" t="n">
        <v>0.1879749871813122</v>
      </c>
      <c r="I2907" t="inlineStr">
        <is>
          <t>ENSG00000272236</t>
        </is>
      </c>
      <c r="J2907" t="inlineStr">
        <is>
          <t>ENSG00000272236</t>
        </is>
      </c>
      <c r="K2907" t="inlineStr">
        <is>
          <t>lncRNA</t>
        </is>
      </c>
      <c r="L2907" t="n">
        <v>601</v>
      </c>
      <c r="M2907" t="n">
        <v>2</v>
      </c>
      <c r="N2907" t="n">
        <v>0</v>
      </c>
      <c r="O2907" t="n">
        <v>0</v>
      </c>
      <c r="P2907" t="n">
        <v>0</v>
      </c>
      <c r="Q2907" t="n">
        <v>-0</v>
      </c>
      <c r="R2907" t="n">
        <v>0</v>
      </c>
      <c r="S2907" t="n">
        <v>0</v>
      </c>
      <c r="T2907" t="n">
        <v>0</v>
      </c>
      <c r="U2907" t="n">
        <v>0</v>
      </c>
    </row>
    <row r="2908">
      <c r="A2908" t="inlineStr">
        <is>
          <t>SCZ_LOC_6_29752808_rs9258375</t>
        </is>
      </c>
      <c r="B2908" t="inlineStr">
        <is>
          <t>6</t>
        </is>
      </c>
      <c r="C2908" t="inlineStr">
        <is>
          <t>rs9258375</t>
        </is>
      </c>
      <c r="D2908" t="n">
        <v>29752808</v>
      </c>
      <c r="E2908" t="n">
        <v>1.021e-32</v>
      </c>
      <c r="F2908" t="n">
        <v>0.187798199239476</v>
      </c>
      <c r="G2908" t="n">
        <v>5</v>
      </c>
      <c r="H2908" t="n">
        <v>0.0008016995460690679</v>
      </c>
      <c r="I2908" t="inlineStr">
        <is>
          <t>ENSG00000206503</t>
        </is>
      </c>
      <c r="J2908" t="inlineStr">
        <is>
          <t>HLA-A</t>
        </is>
      </c>
      <c r="K2908" t="inlineStr">
        <is>
          <t>protein_coding</t>
        </is>
      </c>
      <c r="L2908" t="n">
        <v>188452</v>
      </c>
      <c r="M2908" t="n">
        <v>19</v>
      </c>
      <c r="N2908" t="n">
        <v>0</v>
      </c>
      <c r="O2908" t="n">
        <v>1</v>
      </c>
      <c r="P2908" t="n">
        <v>0.7355997562408447</v>
      </c>
      <c r="Q2908" t="n">
        <v>19.79458790449428</v>
      </c>
      <c r="R2908" t="n">
        <v>1</v>
      </c>
      <c r="S2908" t="n">
        <v>0.9999987200525426</v>
      </c>
      <c r="T2908" t="n">
        <v>6</v>
      </c>
      <c r="U2908" t="n">
        <v>1</v>
      </c>
    </row>
    <row r="2909">
      <c r="A2909" t="inlineStr">
        <is>
          <t>SCZ_LOC_6_29752808_rs9258375</t>
        </is>
      </c>
      <c r="B2909" t="inlineStr">
        <is>
          <t>6</t>
        </is>
      </c>
      <c r="C2909" t="inlineStr">
        <is>
          <t>rs9258375</t>
        </is>
      </c>
      <c r="D2909" t="n">
        <v>29752808</v>
      </c>
      <c r="E2909" t="n">
        <v>1.021e-32</v>
      </c>
      <c r="F2909" t="n">
        <v>0.187798199239476</v>
      </c>
      <c r="G2909" t="n">
        <v>6</v>
      </c>
      <c r="H2909" t="n">
        <v>-0.04863130356565684</v>
      </c>
      <c r="I2909" t="inlineStr">
        <is>
          <t>ENSG00000204644</t>
        </is>
      </c>
      <c r="J2909" t="inlineStr">
        <is>
          <t>ZFP57</t>
        </is>
      </c>
      <c r="K2909" t="inlineStr">
        <is>
          <t>protein_coding</t>
        </is>
      </c>
      <c r="L2909" t="n">
        <v>71653</v>
      </c>
      <c r="M2909" t="n">
        <v>6</v>
      </c>
      <c r="N2909" t="n">
        <v>0</v>
      </c>
      <c r="O2909" t="n">
        <v>1</v>
      </c>
      <c r="P2909" t="n">
        <v>0.5036583542823792</v>
      </c>
      <c r="Q2909" t="n">
        <v>4.591143328333089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t="inlineStr">
        <is>
          <t>SCZ_LOC_6_29752808_rs9258375</t>
        </is>
      </c>
      <c r="B2910" t="inlineStr">
        <is>
          <t>6</t>
        </is>
      </c>
      <c r="C2910" t="inlineStr">
        <is>
          <t>rs9258375</t>
        </is>
      </c>
      <c r="D2910" t="n">
        <v>29752808</v>
      </c>
      <c r="E2910" t="n">
        <v>1.021e-32</v>
      </c>
      <c r="F2910" t="n">
        <v>0.187798199239476</v>
      </c>
      <c r="G2910" t="n">
        <v>7</v>
      </c>
      <c r="H2910" t="n">
        <v>-0.08742843943448114</v>
      </c>
      <c r="I2910" t="inlineStr">
        <is>
          <t>ENSG00000204681</t>
        </is>
      </c>
      <c r="J2910" t="inlineStr">
        <is>
          <t>GABBR1</t>
        </is>
      </c>
      <c r="K2910" t="inlineStr">
        <is>
          <t>protein_coding</t>
        </is>
      </c>
      <c r="L2910" t="n">
        <v>118832</v>
      </c>
      <c r="M2910" t="n">
        <v>11</v>
      </c>
      <c r="N2910" t="n">
        <v>0</v>
      </c>
      <c r="O2910" t="n">
        <v>1</v>
      </c>
      <c r="P2910" t="n">
        <v>0.5652456879615784</v>
      </c>
      <c r="Q2910" t="n">
        <v>15.33701396648294</v>
      </c>
      <c r="R2910" t="n">
        <v>1</v>
      </c>
      <c r="S2910" t="n">
        <v>0.999998449274452</v>
      </c>
      <c r="T2910" t="n">
        <v>11</v>
      </c>
      <c r="U2910" t="n">
        <v>1</v>
      </c>
    </row>
    <row r="2911">
      <c r="A2911" t="inlineStr">
        <is>
          <t>SCZ_LOC_6_29752808_rs9258375</t>
        </is>
      </c>
      <c r="B2911" t="inlineStr">
        <is>
          <t>6</t>
        </is>
      </c>
      <c r="C2911" t="inlineStr">
        <is>
          <t>rs9258375</t>
        </is>
      </c>
      <c r="D2911" t="n">
        <v>29752808</v>
      </c>
      <c r="E2911" t="n">
        <v>1.021e-32</v>
      </c>
      <c r="F2911" t="n">
        <v>0.187798199239476</v>
      </c>
      <c r="G2911" t="n">
        <v>8</v>
      </c>
      <c r="H2911" t="n">
        <v>-0.1786008871647258</v>
      </c>
      <c r="I2911" t="inlineStr">
        <is>
          <t>ENSG00000204655</t>
        </is>
      </c>
      <c r="J2911" t="inlineStr">
        <is>
          <t>MOG</t>
        </is>
      </c>
      <c r="K2911" t="inlineStr">
        <is>
          <t>protein_coding</t>
        </is>
      </c>
      <c r="L2911" t="n">
        <v>95806</v>
      </c>
      <c r="M2911" t="n">
        <v>9</v>
      </c>
      <c r="N2911" t="n">
        <v>0</v>
      </c>
      <c r="O2911" t="n">
        <v>1</v>
      </c>
      <c r="P2911" t="n">
        <v>0.8055078983306885</v>
      </c>
      <c r="Q2911" t="n">
        <v>4.603810856515945</v>
      </c>
      <c r="R2911" t="n">
        <v>1</v>
      </c>
      <c r="S2911" t="n">
        <v>0.9999979089208688</v>
      </c>
      <c r="T2911" t="n">
        <v>4</v>
      </c>
      <c r="U2911" t="n">
        <v>1</v>
      </c>
    </row>
    <row r="2912">
      <c r="A2912" t="inlineStr">
        <is>
          <t>SCZ_LOC_6_29752808_rs9258375</t>
        </is>
      </c>
      <c r="B2912" t="inlineStr">
        <is>
          <t>6</t>
        </is>
      </c>
      <c r="C2912" t="inlineStr">
        <is>
          <t>rs9258375</t>
        </is>
      </c>
      <c r="D2912" t="n">
        <v>29752808</v>
      </c>
      <c r="E2912" t="n">
        <v>1.021e-32</v>
      </c>
      <c r="F2912" t="n">
        <v>0.187798199239476</v>
      </c>
      <c r="G2912" t="n">
        <v>9</v>
      </c>
      <c r="H2912" t="n">
        <v>-0.2375475211389208</v>
      </c>
      <c r="I2912" t="inlineStr">
        <is>
          <t>ENSG00000234127</t>
        </is>
      </c>
      <c r="J2912" t="inlineStr">
        <is>
          <t>TRIM26</t>
        </is>
      </c>
      <c r="K2912" t="inlineStr">
        <is>
          <t>protein_coding</t>
        </is>
      </c>
      <c r="L2912" t="n">
        <v>460619</v>
      </c>
      <c r="M2912" t="n">
        <v>49</v>
      </c>
      <c r="N2912" t="n">
        <v>0</v>
      </c>
      <c r="O2912" t="n">
        <v>1</v>
      </c>
      <c r="P2912" t="n">
        <v>1.112792491912842</v>
      </c>
      <c r="Q2912" t="n">
        <v>7.956893304316911</v>
      </c>
      <c r="R2912" t="n">
        <v>1</v>
      </c>
      <c r="S2912" t="n">
        <v>0.9999810639743644</v>
      </c>
      <c r="T2912" t="n">
        <v>3</v>
      </c>
      <c r="U2912" t="n">
        <v>1</v>
      </c>
    </row>
    <row r="2913">
      <c r="A2913" t="inlineStr">
        <is>
          <t>SCZ_LOC_6_29752808_rs9258375</t>
        </is>
      </c>
      <c r="B2913" t="inlineStr">
        <is>
          <t>6</t>
        </is>
      </c>
      <c r="C2913" t="inlineStr">
        <is>
          <t>rs9258375</t>
        </is>
      </c>
      <c r="D2913" t="n">
        <v>29752808</v>
      </c>
      <c r="E2913" t="n">
        <v>1.021e-32</v>
      </c>
      <c r="F2913" t="n">
        <v>0.187798199239476</v>
      </c>
      <c r="G2913" t="n">
        <v>10</v>
      </c>
      <c r="H2913" t="n">
        <v>-0.2507171165898706</v>
      </c>
      <c r="I2913" t="inlineStr">
        <is>
          <t>ENSG00000204657</t>
        </is>
      </c>
      <c r="J2913" t="inlineStr">
        <is>
          <t>OR2H2</t>
        </is>
      </c>
      <c r="K2913" t="inlineStr">
        <is>
          <t>protein_coding</t>
        </is>
      </c>
      <c r="L2913" t="n">
        <v>167687</v>
      </c>
      <c r="M2913" t="n">
        <v>16</v>
      </c>
      <c r="N2913" t="n">
        <v>0</v>
      </c>
      <c r="O2913" t="n">
        <v>1</v>
      </c>
      <c r="P2913" t="n">
        <v>1.007413029670715</v>
      </c>
      <c r="Q2913" t="n">
        <v>5.687248896726323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t="inlineStr">
        <is>
          <t>SCZ_LOC_6_29752808_rs9258375</t>
        </is>
      </c>
      <c r="B2914" t="inlineStr">
        <is>
          <t>6</t>
        </is>
      </c>
      <c r="C2914" t="inlineStr">
        <is>
          <t>rs9258375</t>
        </is>
      </c>
      <c r="D2914" t="n">
        <v>29752808</v>
      </c>
      <c r="E2914" t="n">
        <v>1.021e-32</v>
      </c>
      <c r="F2914" t="n">
        <v>0.187798199239476</v>
      </c>
      <c r="G2914" t="n">
        <v>10</v>
      </c>
      <c r="H2914" t="n">
        <v>-0.2507171165898706</v>
      </c>
      <c r="I2914" t="inlineStr">
        <is>
          <t>ENSG00000204632</t>
        </is>
      </c>
      <c r="J2914" t="inlineStr">
        <is>
          <t>HLA-G</t>
        </is>
      </c>
      <c r="K2914" t="inlineStr">
        <is>
          <t>protein_coding</t>
        </is>
      </c>
      <c r="L2914" t="n">
        <v>74159</v>
      </c>
      <c r="M2914" t="n">
        <v>7</v>
      </c>
      <c r="N2914" t="n">
        <v>0</v>
      </c>
      <c r="O2914" t="n">
        <v>1</v>
      </c>
      <c r="P2914" t="n">
        <v>1.126301884651184</v>
      </c>
      <c r="Q2914" t="n">
        <v>7.893443324275045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inlineStr">
        <is>
          <t>SCZ_LOC_6_29752808_rs9258375</t>
        </is>
      </c>
      <c r="B2915" t="inlineStr">
        <is>
          <t>6</t>
        </is>
      </c>
      <c r="C2915" t="inlineStr">
        <is>
          <t>rs9258375</t>
        </is>
      </c>
      <c r="D2915" t="n">
        <v>29752808</v>
      </c>
      <c r="E2915" t="n">
        <v>1.021e-32</v>
      </c>
      <c r="F2915" t="n">
        <v>0.187798199239476</v>
      </c>
      <c r="G2915" t="n">
        <v>12</v>
      </c>
      <c r="H2915" t="n">
        <v>-0.3071883396899845</v>
      </c>
      <c r="I2915" t="inlineStr">
        <is>
          <t>ENSG00000066379</t>
        </is>
      </c>
      <c r="J2915" t="inlineStr">
        <is>
          <t>POLR1H</t>
        </is>
      </c>
      <c r="K2915" t="inlineStr">
        <is>
          <t>protein_coding</t>
        </is>
      </c>
      <c r="L2915" t="n">
        <v>306091</v>
      </c>
      <c r="M2915" t="n">
        <v>33</v>
      </c>
      <c r="N2915" t="n">
        <v>0</v>
      </c>
      <c r="O2915" t="n">
        <v>1</v>
      </c>
      <c r="P2915" t="n">
        <v>0.7020995020866394</v>
      </c>
      <c r="Q2915" t="n">
        <v>6.115105713591163</v>
      </c>
      <c r="R2915" t="n">
        <v>1</v>
      </c>
      <c r="S2915" t="n">
        <v>0.9999835971424678</v>
      </c>
      <c r="T2915" t="n">
        <v>2</v>
      </c>
      <c r="U2915" t="n">
        <v>1</v>
      </c>
    </row>
    <row r="2916">
      <c r="A2916" t="inlineStr">
        <is>
          <t>SCZ_LOC_6_29752808_rs9258375</t>
        </is>
      </c>
      <c r="B2916" t="inlineStr">
        <is>
          <t>6</t>
        </is>
      </c>
      <c r="C2916" t="inlineStr">
        <is>
          <t>rs9258375</t>
        </is>
      </c>
      <c r="D2916" t="n">
        <v>29752808</v>
      </c>
      <c r="E2916" t="n">
        <v>1.021e-32</v>
      </c>
      <c r="F2916" t="n">
        <v>0.187798199239476</v>
      </c>
      <c r="G2916" t="n">
        <v>13</v>
      </c>
      <c r="H2916" t="n">
        <v>-0.3143344299384347</v>
      </c>
      <c r="I2916" t="inlineStr">
        <is>
          <t>ENSG00000281831</t>
        </is>
      </c>
      <c r="J2916" t="inlineStr">
        <is>
          <t>HCP5B</t>
        </is>
      </c>
      <c r="K2916" t="inlineStr">
        <is>
          <t>lncRNA</t>
        </is>
      </c>
      <c r="L2916" t="n">
        <v>120975</v>
      </c>
      <c r="M2916" t="n">
        <v>12</v>
      </c>
      <c r="N2916" t="n">
        <v>0</v>
      </c>
      <c r="O2916" t="n">
        <v>1</v>
      </c>
      <c r="P2916" t="n">
        <v>1.444778203964233</v>
      </c>
      <c r="Q2916" t="n">
        <v>27.32937621907665</v>
      </c>
      <c r="R2916" t="n">
        <v>0</v>
      </c>
      <c r="S2916" t="n">
        <v>0</v>
      </c>
      <c r="T2916" t="n">
        <v>0</v>
      </c>
      <c r="U2916" t="n">
        <v>0</v>
      </c>
    </row>
    <row r="2917">
      <c r="A2917" t="inlineStr">
        <is>
          <t>SCZ_LOC_6_29752808_rs9258375</t>
        </is>
      </c>
      <c r="B2917" t="inlineStr">
        <is>
          <t>6</t>
        </is>
      </c>
      <c r="C2917" t="inlineStr">
        <is>
          <t>rs9258375</t>
        </is>
      </c>
      <c r="D2917" t="n">
        <v>29752808</v>
      </c>
      <c r="E2917" t="n">
        <v>1.021e-32</v>
      </c>
      <c r="F2917" t="n">
        <v>0.187798199239476</v>
      </c>
      <c r="G2917" t="n">
        <v>14</v>
      </c>
      <c r="H2917" t="n">
        <v>-0.3479663858812146</v>
      </c>
      <c r="I2917" t="inlineStr">
        <is>
          <t>ENSG00000231074</t>
        </is>
      </c>
      <c r="J2917" t="inlineStr">
        <is>
          <t>HCG18</t>
        </is>
      </c>
      <c r="K2917" t="inlineStr">
        <is>
          <t>lncRNA</t>
        </is>
      </c>
      <c r="L2917" t="n">
        <v>574593</v>
      </c>
      <c r="M2917" t="n">
        <v>50</v>
      </c>
      <c r="N2917" t="n">
        <v>0</v>
      </c>
      <c r="O2917" t="n">
        <v>1</v>
      </c>
      <c r="P2917" t="n">
        <v>0.9377303719520569</v>
      </c>
      <c r="Q2917" t="n">
        <v>14.65144049202316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inlineStr">
        <is>
          <t>SCZ_LOC_6_29752808_rs9258375</t>
        </is>
      </c>
      <c r="B2918" t="inlineStr">
        <is>
          <t>6</t>
        </is>
      </c>
      <c r="C2918" t="inlineStr">
        <is>
          <t>rs9258375</t>
        </is>
      </c>
      <c r="D2918" t="n">
        <v>29752808</v>
      </c>
      <c r="E2918" t="n">
        <v>1.021e-32</v>
      </c>
      <c r="F2918" t="n">
        <v>0.187798199239476</v>
      </c>
      <c r="G2918" t="n">
        <v>15</v>
      </c>
      <c r="H2918" t="n">
        <v>-0.3512804968422907</v>
      </c>
      <c r="I2918" t="inlineStr">
        <is>
          <t>ENSG00000290710</t>
        </is>
      </c>
      <c r="J2918" t="inlineStr">
        <is>
          <t>HLA-V</t>
        </is>
      </c>
      <c r="K2918" t="inlineStr">
        <is>
          <t>lncRNA</t>
        </is>
      </c>
      <c r="L2918" t="n">
        <v>38146</v>
      </c>
      <c r="M2918" t="n">
        <v>4</v>
      </c>
      <c r="N2918" t="n">
        <v>0</v>
      </c>
      <c r="O2918" t="n">
        <v>0</v>
      </c>
      <c r="P2918" t="n">
        <v>0</v>
      </c>
      <c r="Q2918" t="n">
        <v>-0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inlineStr">
        <is>
          <t>SCZ_LOC_6_29752808_rs9258375</t>
        </is>
      </c>
      <c r="B2919" t="inlineStr">
        <is>
          <t>6</t>
        </is>
      </c>
      <c r="C2919" t="inlineStr">
        <is>
          <t>rs9258375</t>
        </is>
      </c>
      <c r="D2919" t="n">
        <v>29752808</v>
      </c>
      <c r="E2919" t="n">
        <v>1.021e-32</v>
      </c>
      <c r="F2919" t="n">
        <v>0.187798199239476</v>
      </c>
      <c r="G2919" t="n">
        <v>16</v>
      </c>
      <c r="H2919" t="n">
        <v>-0.4565007486719088</v>
      </c>
      <c r="I2919" t="inlineStr">
        <is>
          <t>ENSG00000204618</t>
        </is>
      </c>
      <c r="J2919" t="inlineStr">
        <is>
          <t>RNF39</t>
        </is>
      </c>
      <c r="K2919" t="inlineStr">
        <is>
          <t>protein_coding</t>
        </is>
      </c>
      <c r="L2919" t="n">
        <v>323041</v>
      </c>
      <c r="M2919" t="n">
        <v>38</v>
      </c>
      <c r="N2919" t="n">
        <v>0</v>
      </c>
      <c r="O2919" t="n">
        <v>1</v>
      </c>
      <c r="P2919" t="n">
        <v>1.755791664123535</v>
      </c>
      <c r="Q2919" t="n">
        <v>24.04607983985771</v>
      </c>
      <c r="R2919" t="n">
        <v>1</v>
      </c>
      <c r="S2919" t="n">
        <v>0.9999999962190024</v>
      </c>
      <c r="T2919" t="n">
        <v>2</v>
      </c>
      <c r="U2919" t="n">
        <v>1</v>
      </c>
    </row>
    <row r="2920">
      <c r="A2920" t="inlineStr">
        <is>
          <t>SCZ_LOC_6_29752808_rs9258375</t>
        </is>
      </c>
      <c r="B2920" t="inlineStr">
        <is>
          <t>6</t>
        </is>
      </c>
      <c r="C2920" t="inlineStr">
        <is>
          <t>rs9258375</t>
        </is>
      </c>
      <c r="D2920" t="n">
        <v>29752808</v>
      </c>
      <c r="E2920" t="n">
        <v>1.021e-32</v>
      </c>
      <c r="F2920" t="n">
        <v>0.187798199239476</v>
      </c>
      <c r="G2920" t="n">
        <v>17</v>
      </c>
      <c r="H2920" t="n">
        <v>-0.4587894794484674</v>
      </c>
      <c r="I2920" t="inlineStr">
        <is>
          <t>ENSG00000310484</t>
        </is>
      </c>
      <c r="J2920" t="inlineStr">
        <is>
          <t>ENSG00000310484</t>
        </is>
      </c>
      <c r="K2920" t="inlineStr">
        <is>
          <t>lncRNA</t>
        </is>
      </c>
      <c r="L2920" t="n">
        <v>66849</v>
      </c>
      <c r="M2920" t="n">
        <v>5</v>
      </c>
      <c r="N2920" t="n">
        <v>0</v>
      </c>
      <c r="O2920" t="n">
        <v>0</v>
      </c>
      <c r="P2920" t="n">
        <v>0</v>
      </c>
      <c r="Q2920" t="n">
        <v>-0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inlineStr">
        <is>
          <t>SCZ_LOC_6_29752808_rs9258375</t>
        </is>
      </c>
      <c r="B2921" t="inlineStr">
        <is>
          <t>6</t>
        </is>
      </c>
      <c r="C2921" t="inlineStr">
        <is>
          <t>rs9258375</t>
        </is>
      </c>
      <c r="D2921" t="n">
        <v>29752808</v>
      </c>
      <c r="E2921" t="n">
        <v>1.021e-32</v>
      </c>
      <c r="F2921" t="n">
        <v>0.187798199239476</v>
      </c>
      <c r="G2921" t="n">
        <v>18</v>
      </c>
      <c r="H2921" t="n">
        <v>-0.4692194068387209</v>
      </c>
      <c r="I2921" t="inlineStr">
        <is>
          <t>ENSG00000204619</t>
        </is>
      </c>
      <c r="J2921" t="inlineStr">
        <is>
          <t>PPP1R11</t>
        </is>
      </c>
      <c r="K2921" t="inlineStr">
        <is>
          <t>protein_coding</t>
        </is>
      </c>
      <c r="L2921" t="n">
        <v>313901</v>
      </c>
      <c r="M2921" t="n">
        <v>35</v>
      </c>
      <c r="N2921" t="n">
        <v>0</v>
      </c>
      <c r="O2921" t="n">
        <v>1</v>
      </c>
      <c r="P2921" t="n">
        <v>0.4790559411048889</v>
      </c>
      <c r="Q2921" t="n">
        <v>4.955658753413283</v>
      </c>
      <c r="R2921" t="n">
        <v>1</v>
      </c>
      <c r="S2921" t="n">
        <v>0.9999253892012196</v>
      </c>
      <c r="T2921" t="n">
        <v>2</v>
      </c>
      <c r="U2921" t="n">
        <v>1</v>
      </c>
    </row>
    <row r="2922">
      <c r="A2922" t="inlineStr">
        <is>
          <t>SCZ_LOC_6_29752808_rs9258375</t>
        </is>
      </c>
      <c r="B2922" t="inlineStr">
        <is>
          <t>6</t>
        </is>
      </c>
      <c r="C2922" t="inlineStr">
        <is>
          <t>rs9258375</t>
        </is>
      </c>
      <c r="D2922" t="n">
        <v>29752808</v>
      </c>
      <c r="E2922" t="n">
        <v>1.021e-32</v>
      </c>
      <c r="F2922" t="n">
        <v>0.187798199239476</v>
      </c>
      <c r="G2922" t="n">
        <v>19</v>
      </c>
      <c r="H2922" t="n">
        <v>-0.5482523888334053</v>
      </c>
      <c r="I2922" t="inlineStr">
        <is>
          <t>ENSG00000290496</t>
        </is>
      </c>
      <c r="J2922" t="inlineStr">
        <is>
          <t>LINC03003</t>
        </is>
      </c>
      <c r="K2922" t="inlineStr">
        <is>
          <t>lncRNA</t>
        </is>
      </c>
      <c r="L2922" t="n">
        <v>587177</v>
      </c>
      <c r="M2922" t="n">
        <v>51</v>
      </c>
      <c r="N2922" t="n">
        <v>0</v>
      </c>
      <c r="O2922" t="n">
        <v>0</v>
      </c>
      <c r="P2922" t="n">
        <v>0</v>
      </c>
      <c r="Q2922" t="n">
        <v>-0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inlineStr">
        <is>
          <t>SCZ_LOC_6_29752808_rs9258375</t>
        </is>
      </c>
      <c r="B2923" t="inlineStr">
        <is>
          <t>6</t>
        </is>
      </c>
      <c r="C2923" t="inlineStr">
        <is>
          <t>rs9258375</t>
        </is>
      </c>
      <c r="D2923" t="n">
        <v>29752808</v>
      </c>
      <c r="E2923" t="n">
        <v>1.021e-32</v>
      </c>
      <c r="F2923" t="n">
        <v>0.187798199239476</v>
      </c>
      <c r="G2923" t="n">
        <v>20</v>
      </c>
      <c r="H2923" t="n">
        <v>-0.6372649150097673</v>
      </c>
      <c r="I2923" t="inlineStr">
        <is>
          <t>ENSG00000290870</t>
        </is>
      </c>
      <c r="J2923" t="inlineStr">
        <is>
          <t>ENSG00000290870</t>
        </is>
      </c>
      <c r="K2923" t="inlineStr">
        <is>
          <t>lncRNA</t>
        </is>
      </c>
      <c r="L2923" t="n">
        <v>132807</v>
      </c>
      <c r="M2923" t="n">
        <v>14</v>
      </c>
      <c r="N2923" t="n">
        <v>0</v>
      </c>
      <c r="O2923" t="n">
        <v>0</v>
      </c>
      <c r="P2923" t="n">
        <v>0</v>
      </c>
      <c r="Q2923" t="n">
        <v>-0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inlineStr">
        <is>
          <t>SCZ_LOC_6_29752808_rs9258375</t>
        </is>
      </c>
      <c r="B2924" t="inlineStr">
        <is>
          <t>6</t>
        </is>
      </c>
      <c r="C2924" t="inlineStr">
        <is>
          <t>rs9258375</t>
        </is>
      </c>
      <c r="D2924" t="n">
        <v>29752808</v>
      </c>
      <c r="E2924" t="n">
        <v>1.021e-32</v>
      </c>
      <c r="F2924" t="n">
        <v>0.187798199239476</v>
      </c>
      <c r="G2924" t="n">
        <v>20</v>
      </c>
      <c r="H2924" t="n">
        <v>-0.6372649150097673</v>
      </c>
      <c r="I2924" t="inlineStr">
        <is>
          <t>ENSG00000309476</t>
        </is>
      </c>
      <c r="J2924" t="inlineStr">
        <is>
          <t>ENSG00000309476</t>
        </is>
      </c>
      <c r="K2924" t="inlineStr">
        <is>
          <t>lncRNA</t>
        </is>
      </c>
      <c r="L2924" t="n">
        <v>123937</v>
      </c>
      <c r="M2924" t="n">
        <v>13</v>
      </c>
      <c r="N2924" t="n">
        <v>0</v>
      </c>
      <c r="O2924" t="n">
        <v>0</v>
      </c>
      <c r="P2924" t="n">
        <v>0</v>
      </c>
      <c r="Q2924" t="n">
        <v>-0</v>
      </c>
      <c r="R2924" t="n">
        <v>0</v>
      </c>
      <c r="S2924" t="n">
        <v>0</v>
      </c>
      <c r="T2924" t="n">
        <v>0</v>
      </c>
      <c r="U2924" t="n">
        <v>0</v>
      </c>
    </row>
    <row r="2925">
      <c r="A2925" t="inlineStr">
        <is>
          <t>SCZ_LOC_6_29752808_rs9258375</t>
        </is>
      </c>
      <c r="B2925" t="inlineStr">
        <is>
          <t>6</t>
        </is>
      </c>
      <c r="C2925" t="inlineStr">
        <is>
          <t>rs9258375</t>
        </is>
      </c>
      <c r="D2925" t="n">
        <v>29752808</v>
      </c>
      <c r="E2925" t="n">
        <v>1.021e-32</v>
      </c>
      <c r="F2925" t="n">
        <v>0.187798199239476</v>
      </c>
      <c r="G2925" t="n">
        <v>20</v>
      </c>
      <c r="H2925" t="n">
        <v>-0.6372649150097673</v>
      </c>
      <c r="I2925" t="inlineStr">
        <is>
          <t>ENSG00000301820</t>
        </is>
      </c>
      <c r="J2925" t="inlineStr">
        <is>
          <t>ENSG00000301820</t>
        </is>
      </c>
      <c r="K2925" t="inlineStr">
        <is>
          <t>lncRNA</t>
        </is>
      </c>
      <c r="L2925" t="n">
        <v>96804</v>
      </c>
      <c r="M2925" t="n">
        <v>10</v>
      </c>
      <c r="N2925" t="n">
        <v>0</v>
      </c>
      <c r="O2925" t="n">
        <v>0</v>
      </c>
      <c r="P2925" t="n">
        <v>0</v>
      </c>
      <c r="Q2925" t="n">
        <v>-0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inlineStr">
        <is>
          <t>SCZ_LOC_6_29752808_rs9258375</t>
        </is>
      </c>
      <c r="B2926" t="inlineStr">
        <is>
          <t>6</t>
        </is>
      </c>
      <c r="C2926" t="inlineStr">
        <is>
          <t>rs9258375</t>
        </is>
      </c>
      <c r="D2926" t="n">
        <v>29752808</v>
      </c>
      <c r="E2926" t="n">
        <v>1.021e-32</v>
      </c>
      <c r="F2926" t="n">
        <v>0.187798199239476</v>
      </c>
      <c r="G2926" t="n">
        <v>20</v>
      </c>
      <c r="H2926" t="n">
        <v>-0.6372649150097673</v>
      </c>
      <c r="I2926" t="inlineStr">
        <is>
          <t>ENSG00000293508</t>
        </is>
      </c>
      <c r="J2926" t="inlineStr">
        <is>
          <t>POLR1HASP</t>
        </is>
      </c>
      <c r="K2926" t="inlineStr">
        <is>
          <t>lncRNA</t>
        </is>
      </c>
      <c r="L2926" t="n">
        <v>314243</v>
      </c>
      <c r="M2926" t="n">
        <v>36</v>
      </c>
      <c r="N2926" t="n">
        <v>0</v>
      </c>
      <c r="O2926" t="n">
        <v>0</v>
      </c>
      <c r="P2926" t="n">
        <v>0</v>
      </c>
      <c r="Q2926" t="n">
        <v>-0</v>
      </c>
      <c r="R2926" t="n">
        <v>0</v>
      </c>
      <c r="S2926" t="n">
        <v>0</v>
      </c>
      <c r="T2926" t="n">
        <v>0</v>
      </c>
      <c r="U2926" t="n">
        <v>0</v>
      </c>
    </row>
    <row r="2927">
      <c r="A2927" t="inlineStr">
        <is>
          <t>SCZ_LOC_6_29752808_rs9258375</t>
        </is>
      </c>
      <c r="B2927" t="inlineStr">
        <is>
          <t>6</t>
        </is>
      </c>
      <c r="C2927" t="inlineStr">
        <is>
          <t>rs9258375</t>
        </is>
      </c>
      <c r="D2927" t="n">
        <v>29752808</v>
      </c>
      <c r="E2927" t="n">
        <v>1.021e-32</v>
      </c>
      <c r="F2927" t="n">
        <v>0.187798199239476</v>
      </c>
      <c r="G2927" t="n">
        <v>24</v>
      </c>
      <c r="H2927" t="n">
        <v>-0.6643486936178193</v>
      </c>
      <c r="I2927" t="inlineStr">
        <is>
          <t>ENSG00000310469</t>
        </is>
      </c>
      <c r="J2927" t="inlineStr">
        <is>
          <t>HLA-H</t>
        </is>
      </c>
      <c r="K2927" t="inlineStr">
        <is>
          <t>lncRNA</t>
        </is>
      </c>
      <c r="L2927" t="n">
        <v>134757</v>
      </c>
      <c r="M2927" t="n">
        <v>15</v>
      </c>
      <c r="N2927" t="n">
        <v>0</v>
      </c>
      <c r="O2927" t="n">
        <v>0</v>
      </c>
      <c r="P2927" t="n">
        <v>0</v>
      </c>
      <c r="Q2927" t="n">
        <v>-0</v>
      </c>
      <c r="R2927" t="n">
        <v>0</v>
      </c>
      <c r="S2927" t="n">
        <v>0</v>
      </c>
      <c r="T2927" t="n">
        <v>0</v>
      </c>
      <c r="U2927" t="n">
        <v>0</v>
      </c>
    </row>
    <row r="2928">
      <c r="A2928" t="inlineStr">
        <is>
          <t>SCZ_LOC_6_29752808_rs9258375</t>
        </is>
      </c>
      <c r="B2928" t="inlineStr">
        <is>
          <t>6</t>
        </is>
      </c>
      <c r="C2928" t="inlineStr">
        <is>
          <t>rs9258375</t>
        </is>
      </c>
      <c r="D2928" t="n">
        <v>29752808</v>
      </c>
      <c r="E2928" t="n">
        <v>1.021e-32</v>
      </c>
      <c r="F2928" t="n">
        <v>0.187798199239476</v>
      </c>
      <c r="G2928" t="n">
        <v>25</v>
      </c>
      <c r="H2928" t="n">
        <v>-0.6854244940262295</v>
      </c>
      <c r="I2928" t="inlineStr">
        <is>
          <t>ENSG00000213886</t>
        </is>
      </c>
      <c r="J2928" t="inlineStr">
        <is>
          <t>UBD</t>
        </is>
      </c>
      <c r="K2928" t="inlineStr">
        <is>
          <t>protein_coding</t>
        </is>
      </c>
      <c r="L2928" t="n">
        <v>193076</v>
      </c>
      <c r="M2928" t="n">
        <v>20</v>
      </c>
      <c r="N2928" t="n">
        <v>0</v>
      </c>
      <c r="O2928" t="n">
        <v>0</v>
      </c>
      <c r="P2928" t="n">
        <v>0</v>
      </c>
      <c r="Q2928" t="n">
        <v>-0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inlineStr">
        <is>
          <t>SCZ_LOC_6_29752808_rs9258375</t>
        </is>
      </c>
      <c r="B2929" t="inlineStr">
        <is>
          <t>6</t>
        </is>
      </c>
      <c r="C2929" t="inlineStr">
        <is>
          <t>rs9258375</t>
        </is>
      </c>
      <c r="D2929" t="n">
        <v>29752808</v>
      </c>
      <c r="E2929" t="n">
        <v>1.021e-32</v>
      </c>
      <c r="F2929" t="n">
        <v>0.187798199239476</v>
      </c>
      <c r="G2929" t="n">
        <v>25</v>
      </c>
      <c r="H2929" t="n">
        <v>-0.6854244940262295</v>
      </c>
      <c r="I2929" t="inlineStr">
        <is>
          <t>ENSG00000204616</t>
        </is>
      </c>
      <c r="J2929" t="inlineStr">
        <is>
          <t>TRIM31</t>
        </is>
      </c>
      <c r="K2929" t="inlineStr">
        <is>
          <t>protein_coding</t>
        </is>
      </c>
      <c r="L2929" t="n">
        <v>360282</v>
      </c>
      <c r="M2929" t="n">
        <v>42</v>
      </c>
      <c r="N2929" t="n">
        <v>0</v>
      </c>
      <c r="O2929" t="n">
        <v>0</v>
      </c>
      <c r="P2929" t="n">
        <v>0</v>
      </c>
      <c r="Q2929" t="n">
        <v>-0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inlineStr">
        <is>
          <t>SCZ_LOC_6_29752808_rs9258375</t>
        </is>
      </c>
      <c r="B2930" t="inlineStr">
        <is>
          <t>6</t>
        </is>
      </c>
      <c r="C2930" t="inlineStr">
        <is>
          <t>rs9258375</t>
        </is>
      </c>
      <c r="D2930" t="n">
        <v>29752808</v>
      </c>
      <c r="E2930" t="n">
        <v>1.021e-32</v>
      </c>
      <c r="F2930" t="n">
        <v>0.187798199239476</v>
      </c>
      <c r="G2930" t="n">
        <v>25</v>
      </c>
      <c r="H2930" t="n">
        <v>-0.6854244940262295</v>
      </c>
      <c r="I2930" t="inlineStr">
        <is>
          <t>ENSG00000204614</t>
        </is>
      </c>
      <c r="J2930" t="inlineStr">
        <is>
          <t>TRIM40</t>
        </is>
      </c>
      <c r="K2930" t="inlineStr">
        <is>
          <t>protein_coding</t>
        </is>
      </c>
      <c r="L2930" t="n">
        <v>383316</v>
      </c>
      <c r="M2930" t="n">
        <v>44</v>
      </c>
      <c r="N2930" t="n">
        <v>0</v>
      </c>
      <c r="O2930" t="n">
        <v>0</v>
      </c>
      <c r="P2930" t="n">
        <v>0</v>
      </c>
      <c r="Q2930" t="n">
        <v>-0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inlineStr">
        <is>
          <t>SCZ_LOC_6_29752808_rs9258375</t>
        </is>
      </c>
      <c r="B2931" t="inlineStr">
        <is>
          <t>6</t>
        </is>
      </c>
      <c r="C2931" t="inlineStr">
        <is>
          <t>rs9258375</t>
        </is>
      </c>
      <c r="D2931" t="n">
        <v>29752808</v>
      </c>
      <c r="E2931" t="n">
        <v>1.021e-32</v>
      </c>
      <c r="F2931" t="n">
        <v>0.187798199239476</v>
      </c>
      <c r="G2931" t="n">
        <v>25</v>
      </c>
      <c r="H2931" t="n">
        <v>-0.6854244940262295</v>
      </c>
      <c r="I2931" t="inlineStr">
        <is>
          <t>ENSG00000204613</t>
        </is>
      </c>
      <c r="J2931" t="inlineStr">
        <is>
          <t>TRIM10</t>
        </is>
      </c>
      <c r="K2931" t="inlineStr">
        <is>
          <t>protein_coding</t>
        </is>
      </c>
      <c r="L2931" t="n">
        <v>408403</v>
      </c>
      <c r="M2931" t="n">
        <v>45</v>
      </c>
      <c r="N2931" t="n">
        <v>0</v>
      </c>
      <c r="O2931" t="n">
        <v>0</v>
      </c>
      <c r="P2931" t="n">
        <v>0</v>
      </c>
      <c r="Q2931" t="n">
        <v>-0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inlineStr">
        <is>
          <t>SCZ_LOC_6_29752808_rs9258375</t>
        </is>
      </c>
      <c r="B2932" t="inlineStr">
        <is>
          <t>6</t>
        </is>
      </c>
      <c r="C2932" t="inlineStr">
        <is>
          <t>rs9258375</t>
        </is>
      </c>
      <c r="D2932" t="n">
        <v>29752808</v>
      </c>
      <c r="E2932" t="n">
        <v>1.021e-32</v>
      </c>
      <c r="F2932" t="n">
        <v>0.187798199239476</v>
      </c>
      <c r="G2932" t="n">
        <v>25</v>
      </c>
      <c r="H2932" t="n">
        <v>-0.6854244940262295</v>
      </c>
      <c r="I2932" t="inlineStr">
        <is>
          <t>ENSG00000204610</t>
        </is>
      </c>
      <c r="J2932" t="inlineStr">
        <is>
          <t>TRIM15</t>
        </is>
      </c>
      <c r="K2932" t="inlineStr">
        <is>
          <t>protein_coding</t>
        </is>
      </c>
      <c r="L2932" t="n">
        <v>410398</v>
      </c>
      <c r="M2932" t="n">
        <v>46</v>
      </c>
      <c r="N2932" t="n">
        <v>0</v>
      </c>
      <c r="O2932" t="n">
        <v>0</v>
      </c>
      <c r="P2932" t="n">
        <v>0</v>
      </c>
      <c r="Q2932" t="n">
        <v>-0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inlineStr">
        <is>
          <t>SCZ_LOC_6_29752808_rs9258375</t>
        </is>
      </c>
      <c r="B2933" t="inlineStr">
        <is>
          <t>6</t>
        </is>
      </c>
      <c r="C2933" t="inlineStr">
        <is>
          <t>rs9258375</t>
        </is>
      </c>
      <c r="D2933" t="n">
        <v>29752808</v>
      </c>
      <c r="E2933" t="n">
        <v>1.021e-32</v>
      </c>
      <c r="F2933" t="n">
        <v>0.187798199239476</v>
      </c>
      <c r="G2933" t="n">
        <v>25</v>
      </c>
      <c r="H2933" t="n">
        <v>-0.6854244940262295</v>
      </c>
      <c r="I2933" t="inlineStr">
        <is>
          <t>ENSG00000280236</t>
        </is>
      </c>
      <c r="J2933" t="inlineStr">
        <is>
          <t>OR12D2</t>
        </is>
      </c>
      <c r="K2933" t="inlineStr">
        <is>
          <t>protein_coding</t>
        </is>
      </c>
      <c r="L2933" t="n">
        <v>357177</v>
      </c>
      <c r="M2933" t="n">
        <v>41</v>
      </c>
      <c r="N2933" t="n">
        <v>0</v>
      </c>
      <c r="O2933" t="n">
        <v>0</v>
      </c>
      <c r="P2933" t="n">
        <v>0</v>
      </c>
      <c r="Q2933" t="n">
        <v>-0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inlineStr">
        <is>
          <t>SCZ_LOC_6_29752808_rs9258375</t>
        </is>
      </c>
      <c r="B2934" t="inlineStr">
        <is>
          <t>6</t>
        </is>
      </c>
      <c r="C2934" t="inlineStr">
        <is>
          <t>rs9258375</t>
        </is>
      </c>
      <c r="D2934" t="n">
        <v>29752808</v>
      </c>
      <c r="E2934" t="n">
        <v>1.021e-32</v>
      </c>
      <c r="F2934" t="n">
        <v>0.187798199239476</v>
      </c>
      <c r="G2934" t="n">
        <v>25</v>
      </c>
      <c r="H2934" t="n">
        <v>-0.6854244940262295</v>
      </c>
      <c r="I2934" t="inlineStr">
        <is>
          <t>ENSG00000204687</t>
        </is>
      </c>
      <c r="J2934" t="inlineStr">
        <is>
          <t>MAS1L</t>
        </is>
      </c>
      <c r="K2934" t="inlineStr">
        <is>
          <t>protein_coding</t>
        </is>
      </c>
      <c r="L2934" t="n">
        <v>264852</v>
      </c>
      <c r="M2934" t="n">
        <v>29</v>
      </c>
      <c r="N2934" t="n">
        <v>0</v>
      </c>
      <c r="O2934" t="n">
        <v>0</v>
      </c>
      <c r="P2934" t="n">
        <v>0</v>
      </c>
      <c r="Q2934" t="n">
        <v>-0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inlineStr">
        <is>
          <t>SCZ_LOC_6_29752808_rs9258375</t>
        </is>
      </c>
      <c r="B2935" t="inlineStr">
        <is>
          <t>6</t>
        </is>
      </c>
      <c r="C2935" t="inlineStr">
        <is>
          <t>rs9258375</t>
        </is>
      </c>
      <c r="D2935" t="n">
        <v>29752808</v>
      </c>
      <c r="E2935" t="n">
        <v>1.021e-32</v>
      </c>
      <c r="F2935" t="n">
        <v>0.187798199239476</v>
      </c>
      <c r="G2935" t="n">
        <v>25</v>
      </c>
      <c r="H2935" t="n">
        <v>-0.6854244940262295</v>
      </c>
      <c r="I2935" t="inlineStr">
        <is>
          <t>ENSG00000243729</t>
        </is>
      </c>
      <c r="J2935" t="inlineStr">
        <is>
          <t>OR5V1</t>
        </is>
      </c>
      <c r="K2935" t="inlineStr">
        <is>
          <t>protein_coding</t>
        </is>
      </c>
      <c r="L2935" t="n">
        <v>320841</v>
      </c>
      <c r="M2935" t="n">
        <v>37</v>
      </c>
      <c r="N2935" t="n">
        <v>0</v>
      </c>
      <c r="O2935" t="n">
        <v>0</v>
      </c>
      <c r="P2935" t="n">
        <v>0</v>
      </c>
      <c r="Q2935" t="n">
        <v>-0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inlineStr">
        <is>
          <t>SCZ_LOC_6_29752808_rs9258375</t>
        </is>
      </c>
      <c r="B2936" t="inlineStr">
        <is>
          <t>6</t>
        </is>
      </c>
      <c r="C2936" t="inlineStr">
        <is>
          <t>rs9258375</t>
        </is>
      </c>
      <c r="D2936" t="n">
        <v>29752808</v>
      </c>
      <c r="E2936" t="n">
        <v>1.021e-32</v>
      </c>
      <c r="F2936" t="n">
        <v>0.187798199239476</v>
      </c>
      <c r="G2936" t="n">
        <v>25</v>
      </c>
      <c r="H2936" t="n">
        <v>-0.6854244940262295</v>
      </c>
      <c r="I2936" t="inlineStr">
        <is>
          <t>ENSG00000112462</t>
        </is>
      </c>
      <c r="J2936" t="inlineStr">
        <is>
          <t>OR12D3</t>
        </is>
      </c>
      <c r="K2936" t="inlineStr">
        <is>
          <t>protein_coding</t>
        </is>
      </c>
      <c r="L2936" t="n">
        <v>377517</v>
      </c>
      <c r="M2936" t="n">
        <v>43</v>
      </c>
      <c r="N2936" t="n">
        <v>0</v>
      </c>
      <c r="O2936" t="n">
        <v>0</v>
      </c>
      <c r="P2936" t="n">
        <v>0</v>
      </c>
      <c r="Q2936" t="n">
        <v>-0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inlineStr">
        <is>
          <t>SCZ_LOC_6_29752808_rs9258375</t>
        </is>
      </c>
      <c r="B2937" t="inlineStr">
        <is>
          <t>6</t>
        </is>
      </c>
      <c r="C2937" t="inlineStr">
        <is>
          <t>rs9258375</t>
        </is>
      </c>
      <c r="D2937" t="n">
        <v>29752808</v>
      </c>
      <c r="E2937" t="n">
        <v>1.021e-32</v>
      </c>
      <c r="F2937" t="n">
        <v>0.187798199239476</v>
      </c>
      <c r="G2937" t="n">
        <v>25</v>
      </c>
      <c r="H2937" t="n">
        <v>-0.6854244940262295</v>
      </c>
      <c r="I2937" t="inlineStr">
        <is>
          <t>ENSG00000204695</t>
        </is>
      </c>
      <c r="J2937" t="inlineStr">
        <is>
          <t>OR14J1</t>
        </is>
      </c>
      <c r="K2937" t="inlineStr">
        <is>
          <t>protein_coding</t>
        </is>
      </c>
      <c r="L2937" t="n">
        <v>451107</v>
      </c>
      <c r="M2937" t="n">
        <v>48</v>
      </c>
      <c r="N2937" t="n">
        <v>0</v>
      </c>
      <c r="O2937" t="n">
        <v>0</v>
      </c>
      <c r="P2937" t="n">
        <v>0</v>
      </c>
      <c r="Q2937" t="n">
        <v>-0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t="inlineStr">
        <is>
          <t>SCZ_LOC_6_29752808_rs9258375</t>
        </is>
      </c>
      <c r="B2938" t="inlineStr">
        <is>
          <t>6</t>
        </is>
      </c>
      <c r="C2938" t="inlineStr">
        <is>
          <t>rs9258375</t>
        </is>
      </c>
      <c r="D2938" t="n">
        <v>29752808</v>
      </c>
      <c r="E2938" t="n">
        <v>1.021e-32</v>
      </c>
      <c r="F2938" t="n">
        <v>0.187798199239476</v>
      </c>
      <c r="G2938" t="n">
        <v>25</v>
      </c>
      <c r="H2938" t="n">
        <v>-0.6854244940262295</v>
      </c>
      <c r="I2938" t="inlineStr">
        <is>
          <t>ENSG00000204688</t>
        </is>
      </c>
      <c r="J2938" t="inlineStr">
        <is>
          <t>OR2H1</t>
        </is>
      </c>
      <c r="K2938" t="inlineStr">
        <is>
          <t>protein_coding</t>
        </is>
      </c>
      <c r="L2938" t="n">
        <v>295653</v>
      </c>
      <c r="M2938" t="n">
        <v>31</v>
      </c>
      <c r="N2938" t="n">
        <v>0</v>
      </c>
      <c r="O2938" t="n">
        <v>0</v>
      </c>
      <c r="P2938" t="n">
        <v>0</v>
      </c>
      <c r="Q2938" t="n">
        <v>-0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t="inlineStr">
        <is>
          <t>SCZ_LOC_6_29752808_rs9258375</t>
        </is>
      </c>
      <c r="B2939" t="inlineStr">
        <is>
          <t>6</t>
        </is>
      </c>
      <c r="C2939" t="inlineStr">
        <is>
          <t>rs9258375</t>
        </is>
      </c>
      <c r="D2939" t="n">
        <v>29752808</v>
      </c>
      <c r="E2939" t="n">
        <v>1.021e-32</v>
      </c>
      <c r="F2939" t="n">
        <v>0.187798199239476</v>
      </c>
      <c r="G2939" t="n">
        <v>25</v>
      </c>
      <c r="H2939" t="n">
        <v>-0.6854244940262295</v>
      </c>
      <c r="I2939" t="inlineStr">
        <is>
          <t>ENSG00000206474</t>
        </is>
      </c>
      <c r="J2939" t="inlineStr">
        <is>
          <t>OR10C1</t>
        </is>
      </c>
      <c r="K2939" t="inlineStr">
        <is>
          <t>protein_coding</t>
        </is>
      </c>
      <c r="L2939" t="n">
        <v>313502</v>
      </c>
      <c r="M2939" t="n">
        <v>34</v>
      </c>
      <c r="N2939" t="n">
        <v>0</v>
      </c>
      <c r="O2939" t="n">
        <v>0</v>
      </c>
      <c r="P2939" t="n">
        <v>0</v>
      </c>
      <c r="Q2939" t="n">
        <v>-0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inlineStr">
        <is>
          <t>SCZ_LOC_6_29752808_rs9258375</t>
        </is>
      </c>
      <c r="B2940" t="inlineStr">
        <is>
          <t>6</t>
        </is>
      </c>
      <c r="C2940" t="inlineStr">
        <is>
          <t>rs9258375</t>
        </is>
      </c>
      <c r="D2940" t="n">
        <v>29752808</v>
      </c>
      <c r="E2940" t="n">
        <v>1.021e-32</v>
      </c>
      <c r="F2940" t="n">
        <v>0.187798199239476</v>
      </c>
      <c r="G2940" t="n">
        <v>25</v>
      </c>
      <c r="H2940" t="n">
        <v>-0.6854244940262295</v>
      </c>
      <c r="I2940" t="inlineStr">
        <is>
          <t>ENSG00000204694</t>
        </is>
      </c>
      <c r="J2940" t="inlineStr">
        <is>
          <t>OR11A1</t>
        </is>
      </c>
      <c r="K2940" t="inlineStr">
        <is>
          <t>protein_coding</t>
        </is>
      </c>
      <c r="L2940" t="n">
        <v>295737</v>
      </c>
      <c r="M2940" t="n">
        <v>32</v>
      </c>
      <c r="N2940" t="n">
        <v>0</v>
      </c>
      <c r="O2940" t="n">
        <v>0</v>
      </c>
      <c r="P2940" t="n">
        <v>0</v>
      </c>
      <c r="Q2940" t="n">
        <v>-0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inlineStr">
        <is>
          <t>SCZ_LOC_6_29752808_rs9258375</t>
        </is>
      </c>
      <c r="B2941" t="inlineStr">
        <is>
          <t>6</t>
        </is>
      </c>
      <c r="C2941" t="inlineStr">
        <is>
          <t>rs9258375</t>
        </is>
      </c>
      <c r="D2941" t="n">
        <v>29752808</v>
      </c>
      <c r="E2941" t="n">
        <v>1.021e-32</v>
      </c>
      <c r="F2941" t="n">
        <v>0.187798199239476</v>
      </c>
      <c r="G2941" t="n">
        <v>25</v>
      </c>
      <c r="H2941" t="n">
        <v>-0.6854244940262295</v>
      </c>
      <c r="I2941" t="inlineStr">
        <is>
          <t>ENSG00000237988</t>
        </is>
      </c>
      <c r="J2941" t="inlineStr">
        <is>
          <t>OR2I1P</t>
        </is>
      </c>
      <c r="K2941" t="inlineStr">
        <is>
          <t>protein_coding</t>
        </is>
      </c>
      <c r="L2941" t="n">
        <v>202401</v>
      </c>
      <c r="M2941" t="n">
        <v>21</v>
      </c>
      <c r="N2941" t="n">
        <v>0</v>
      </c>
      <c r="O2941" t="n">
        <v>0</v>
      </c>
      <c r="P2941" t="n">
        <v>0</v>
      </c>
      <c r="Q2941" t="n">
        <v>-0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inlineStr">
        <is>
          <t>SCZ_LOC_6_29752808_rs9258375</t>
        </is>
      </c>
      <c r="B2942" t="inlineStr">
        <is>
          <t>6</t>
        </is>
      </c>
      <c r="C2942" t="inlineStr">
        <is>
          <t>rs9258375</t>
        </is>
      </c>
      <c r="D2942" t="n">
        <v>29752808</v>
      </c>
      <c r="E2942" t="n">
        <v>1.021e-32</v>
      </c>
      <c r="F2942" t="n">
        <v>0.187798199239476</v>
      </c>
      <c r="G2942" t="n">
        <v>25</v>
      </c>
      <c r="H2942" t="n">
        <v>-0.6854244940262295</v>
      </c>
      <c r="I2942" t="inlineStr">
        <is>
          <t>ENSG00000224582</t>
        </is>
      </c>
      <c r="J2942" t="inlineStr">
        <is>
          <t>LINC01015</t>
        </is>
      </c>
      <c r="K2942" t="inlineStr">
        <is>
          <t>lncRNA</t>
        </is>
      </c>
      <c r="L2942" t="n">
        <v>224087</v>
      </c>
      <c r="M2942" t="n">
        <v>24</v>
      </c>
      <c r="N2942" t="n">
        <v>0</v>
      </c>
      <c r="O2942" t="n">
        <v>0</v>
      </c>
      <c r="P2942" t="n">
        <v>0</v>
      </c>
      <c r="Q2942" t="n">
        <v>-0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inlineStr">
        <is>
          <t>SCZ_LOC_6_29752808_rs9258375</t>
        </is>
      </c>
      <c r="B2943" t="inlineStr">
        <is>
          <t>6</t>
        </is>
      </c>
      <c r="C2943" t="inlineStr">
        <is>
          <t>rs9258375</t>
        </is>
      </c>
      <c r="D2943" t="n">
        <v>29752808</v>
      </c>
      <c r="E2943" t="n">
        <v>1.021e-32</v>
      </c>
      <c r="F2943" t="n">
        <v>0.187798199239476</v>
      </c>
      <c r="G2943" t="n">
        <v>25</v>
      </c>
      <c r="H2943" t="n">
        <v>-0.6854244940262295</v>
      </c>
      <c r="I2943" t="inlineStr">
        <is>
          <t>ENSG00000251608</t>
        </is>
      </c>
      <c r="J2943" t="inlineStr">
        <is>
          <t>OR12D1</t>
        </is>
      </c>
      <c r="K2943" t="inlineStr">
        <is>
          <t>protein_coding</t>
        </is>
      </c>
      <c r="L2943" t="n">
        <v>337880</v>
      </c>
      <c r="M2943" t="n">
        <v>39</v>
      </c>
      <c r="N2943" t="n">
        <v>0</v>
      </c>
      <c r="O2943" t="n">
        <v>0</v>
      </c>
      <c r="P2943" t="n">
        <v>0</v>
      </c>
      <c r="Q2943" t="n">
        <v>-0</v>
      </c>
      <c r="R2943" t="n">
        <v>0</v>
      </c>
      <c r="S2943" t="n">
        <v>0</v>
      </c>
      <c r="T2943" t="n">
        <v>0</v>
      </c>
      <c r="U2943" t="n">
        <v>0</v>
      </c>
    </row>
    <row r="2944">
      <c r="A2944" t="inlineStr">
        <is>
          <t>SCZ_LOC_6_29752808_rs9258375</t>
        </is>
      </c>
      <c r="B2944" t="inlineStr">
        <is>
          <t>6</t>
        </is>
      </c>
      <c r="C2944" t="inlineStr">
        <is>
          <t>rs9258375</t>
        </is>
      </c>
      <c r="D2944" t="n">
        <v>29752808</v>
      </c>
      <c r="E2944" t="n">
        <v>1.021e-32</v>
      </c>
      <c r="F2944" t="n">
        <v>0.187798199239476</v>
      </c>
      <c r="G2944" t="n">
        <v>25</v>
      </c>
      <c r="H2944" t="n">
        <v>-0.6854244940262295</v>
      </c>
      <c r="I2944" t="inlineStr">
        <is>
          <t>ENSG00000295863</t>
        </is>
      </c>
      <c r="J2944" t="inlineStr">
        <is>
          <t>ENSG00000295863</t>
        </is>
      </c>
      <c r="K2944" t="inlineStr">
        <is>
          <t>lncRNA</t>
        </is>
      </c>
      <c r="L2944" t="n">
        <v>418339</v>
      </c>
      <c r="M2944" t="n">
        <v>47</v>
      </c>
      <c r="N2944" t="n">
        <v>0</v>
      </c>
      <c r="O2944" t="n">
        <v>0</v>
      </c>
      <c r="P2944" t="n">
        <v>0</v>
      </c>
      <c r="Q2944" t="n">
        <v>-0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t="inlineStr">
        <is>
          <t>SCZ_LOC_6_29752808_rs9258375</t>
        </is>
      </c>
      <c r="B2945" t="inlineStr">
        <is>
          <t>6</t>
        </is>
      </c>
      <c r="C2945" t="inlineStr">
        <is>
          <t>rs9258375</t>
        </is>
      </c>
      <c r="D2945" t="n">
        <v>29752808</v>
      </c>
      <c r="E2945" t="n">
        <v>1.021e-32</v>
      </c>
      <c r="F2945" t="n">
        <v>0.187798199239476</v>
      </c>
      <c r="G2945" t="n">
        <v>25</v>
      </c>
      <c r="H2945" t="n">
        <v>-0.6854244940262295</v>
      </c>
      <c r="I2945" t="inlineStr">
        <is>
          <t>ENSG00000299453</t>
        </is>
      </c>
      <c r="J2945" t="inlineStr">
        <is>
          <t>ENSG00000299453</t>
        </is>
      </c>
      <c r="K2945" t="inlineStr">
        <is>
          <t>lncRNA</t>
        </is>
      </c>
      <c r="L2945" t="n">
        <v>277344</v>
      </c>
      <c r="M2945" t="n">
        <v>30</v>
      </c>
      <c r="N2945" t="n">
        <v>0</v>
      </c>
      <c r="O2945" t="n">
        <v>0</v>
      </c>
      <c r="P2945" t="n">
        <v>0</v>
      </c>
      <c r="Q2945" t="n">
        <v>-0</v>
      </c>
      <c r="R2945" t="n">
        <v>0</v>
      </c>
      <c r="S2945" t="n">
        <v>0</v>
      </c>
      <c r="T2945" t="n">
        <v>0</v>
      </c>
      <c r="U2945" t="n">
        <v>0</v>
      </c>
    </row>
    <row r="2946">
      <c r="A2946" t="inlineStr">
        <is>
          <t>SCZ_LOC_6_29752808_rs9258375</t>
        </is>
      </c>
      <c r="B2946" t="inlineStr">
        <is>
          <t>6</t>
        </is>
      </c>
      <c r="C2946" t="inlineStr">
        <is>
          <t>rs9258375</t>
        </is>
      </c>
      <c r="D2946" t="n">
        <v>29752808</v>
      </c>
      <c r="E2946" t="n">
        <v>1.021e-32</v>
      </c>
      <c r="F2946" t="n">
        <v>0.187798199239476</v>
      </c>
      <c r="G2946" t="n">
        <v>25</v>
      </c>
      <c r="H2946" t="n">
        <v>-0.6854244940262295</v>
      </c>
      <c r="I2946" t="inlineStr">
        <is>
          <t>ENSG00000289203</t>
        </is>
      </c>
      <c r="J2946" t="inlineStr">
        <is>
          <t>ENSG00000289203</t>
        </is>
      </c>
      <c r="K2946" t="inlineStr">
        <is>
          <t>lncRNA</t>
        </is>
      </c>
      <c r="L2946" t="n">
        <v>258582</v>
      </c>
      <c r="M2946" t="n">
        <v>28</v>
      </c>
      <c r="N2946" t="n">
        <v>0</v>
      </c>
      <c r="O2946" t="n">
        <v>0</v>
      </c>
      <c r="P2946" t="n">
        <v>0</v>
      </c>
      <c r="Q2946" t="n">
        <v>-0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inlineStr">
        <is>
          <t>SCZ_LOC_6_29752808_rs9258375</t>
        </is>
      </c>
      <c r="B2947" t="inlineStr">
        <is>
          <t>6</t>
        </is>
      </c>
      <c r="C2947" t="inlineStr">
        <is>
          <t>rs9258375</t>
        </is>
      </c>
      <c r="D2947" t="n">
        <v>29752808</v>
      </c>
      <c r="E2947" t="n">
        <v>1.021e-32</v>
      </c>
      <c r="F2947" t="n">
        <v>0.187798199239476</v>
      </c>
      <c r="G2947" t="n">
        <v>25</v>
      </c>
      <c r="H2947" t="n">
        <v>-0.6854244940262295</v>
      </c>
      <c r="I2947" t="inlineStr">
        <is>
          <t>ENSG00000229274</t>
        </is>
      </c>
      <c r="J2947" t="inlineStr">
        <is>
          <t>LINC02829</t>
        </is>
      </c>
      <c r="K2947" t="inlineStr">
        <is>
          <t>lncRNA</t>
        </is>
      </c>
      <c r="L2947" t="n">
        <v>255464</v>
      </c>
      <c r="M2947" t="n">
        <v>27</v>
      </c>
      <c r="N2947" t="n">
        <v>0</v>
      </c>
      <c r="O2947" t="n">
        <v>0</v>
      </c>
      <c r="P2947" t="n">
        <v>0</v>
      </c>
      <c r="Q2947" t="n">
        <v>-0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inlineStr">
        <is>
          <t>SCZ_LOC_6_29752808_rs9258375</t>
        </is>
      </c>
      <c r="B2948" t="inlineStr">
        <is>
          <t>6</t>
        </is>
      </c>
      <c r="C2948" t="inlineStr">
        <is>
          <t>rs9258375</t>
        </is>
      </c>
      <c r="D2948" t="n">
        <v>29752808</v>
      </c>
      <c r="E2948" t="n">
        <v>1.021e-32</v>
      </c>
      <c r="F2948" t="n">
        <v>0.187798199239476</v>
      </c>
      <c r="G2948" t="n">
        <v>25</v>
      </c>
      <c r="H2948" t="n">
        <v>-0.6854244940262295</v>
      </c>
      <c r="I2948" t="inlineStr">
        <is>
          <t>ENSG00000231226</t>
        </is>
      </c>
      <c r="J2948" t="inlineStr">
        <is>
          <t>TRIM31-AS1</t>
        </is>
      </c>
      <c r="K2948" t="inlineStr">
        <is>
          <t>lncRNA</t>
        </is>
      </c>
      <c r="L2948" t="n">
        <v>348019</v>
      </c>
      <c r="M2948" t="n">
        <v>40</v>
      </c>
      <c r="N2948" t="n">
        <v>0</v>
      </c>
      <c r="O2948" t="n">
        <v>0</v>
      </c>
      <c r="P2948" t="n">
        <v>0</v>
      </c>
      <c r="Q2948" t="n">
        <v>-0</v>
      </c>
      <c r="R2948" t="n">
        <v>0</v>
      </c>
      <c r="S2948" t="n">
        <v>0</v>
      </c>
      <c r="T2948" t="n">
        <v>0</v>
      </c>
      <c r="U2948" t="n">
        <v>0</v>
      </c>
    </row>
    <row r="2949">
      <c r="A2949" t="inlineStr">
        <is>
          <t>SCZ_LOC_6_29752808_rs9258375</t>
        </is>
      </c>
      <c r="B2949" t="inlineStr">
        <is>
          <t>6</t>
        </is>
      </c>
      <c r="C2949" t="inlineStr">
        <is>
          <t>rs9258375</t>
        </is>
      </c>
      <c r="D2949" t="n">
        <v>29752808</v>
      </c>
      <c r="E2949" t="n">
        <v>1.021e-32</v>
      </c>
      <c r="F2949" t="n">
        <v>0.187798199239476</v>
      </c>
      <c r="G2949" t="n">
        <v>25</v>
      </c>
      <c r="H2949" t="n">
        <v>-0.6854244940262295</v>
      </c>
      <c r="I2949" t="inlineStr">
        <is>
          <t>ENSG00000290574</t>
        </is>
      </c>
      <c r="J2949" t="inlineStr">
        <is>
          <t>ENSG00000290574</t>
        </is>
      </c>
      <c r="K2949" t="inlineStr">
        <is>
          <t>lncRNA</t>
        </is>
      </c>
      <c r="L2949" t="n">
        <v>253163</v>
      </c>
      <c r="M2949" t="n">
        <v>26</v>
      </c>
      <c r="N2949" t="n">
        <v>0</v>
      </c>
      <c r="O2949" t="n">
        <v>0</v>
      </c>
      <c r="P2949" t="n">
        <v>0</v>
      </c>
      <c r="Q2949" t="n">
        <v>-0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inlineStr">
        <is>
          <t>SCZ_LOC_6_29752808_rs9258375</t>
        </is>
      </c>
      <c r="B2950" t="inlineStr">
        <is>
          <t>6</t>
        </is>
      </c>
      <c r="C2950" t="inlineStr">
        <is>
          <t>rs9258375</t>
        </is>
      </c>
      <c r="D2950" t="n">
        <v>29752808</v>
      </c>
      <c r="E2950" t="n">
        <v>1.021e-32</v>
      </c>
      <c r="F2950" t="n">
        <v>0.187798199239476</v>
      </c>
      <c r="G2950" t="n">
        <v>25</v>
      </c>
      <c r="H2950" t="n">
        <v>-0.6854244940262295</v>
      </c>
      <c r="I2950" t="inlineStr">
        <is>
          <t>ENSG00000204625</t>
        </is>
      </c>
      <c r="J2950" t="inlineStr">
        <is>
          <t>HCG9</t>
        </is>
      </c>
      <c r="K2950" t="inlineStr">
        <is>
          <t>lncRNA</t>
        </is>
      </c>
      <c r="L2950" t="n">
        <v>222304</v>
      </c>
      <c r="M2950" t="n">
        <v>23</v>
      </c>
      <c r="N2950" t="n">
        <v>0</v>
      </c>
      <c r="O2950" t="n">
        <v>0</v>
      </c>
      <c r="P2950" t="n">
        <v>0</v>
      </c>
      <c r="Q2950" t="n">
        <v>-0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inlineStr">
        <is>
          <t>SCZ_LOC_6_29752808_rs9258375</t>
        </is>
      </c>
      <c r="B2951" t="inlineStr">
        <is>
          <t>6</t>
        </is>
      </c>
      <c r="C2951" t="inlineStr">
        <is>
          <t>rs9258375</t>
        </is>
      </c>
      <c r="D2951" t="n">
        <v>29752808</v>
      </c>
      <c r="E2951" t="n">
        <v>1.021e-32</v>
      </c>
      <c r="F2951" t="n">
        <v>0.187798199239476</v>
      </c>
      <c r="G2951" t="n">
        <v>25</v>
      </c>
      <c r="H2951" t="n">
        <v>-0.6854244940262295</v>
      </c>
      <c r="I2951" t="inlineStr">
        <is>
          <t>ENSG00000310508</t>
        </is>
      </c>
      <c r="J2951" t="inlineStr">
        <is>
          <t>ENSG00000310508</t>
        </is>
      </c>
      <c r="K2951" t="inlineStr">
        <is>
          <t>lncRNA</t>
        </is>
      </c>
      <c r="L2951" t="n">
        <v>174343</v>
      </c>
      <c r="M2951" t="n">
        <v>18</v>
      </c>
      <c r="N2951" t="n">
        <v>0</v>
      </c>
      <c r="O2951" t="n">
        <v>0</v>
      </c>
      <c r="P2951" t="n">
        <v>0</v>
      </c>
      <c r="Q2951" t="n">
        <v>-0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inlineStr">
        <is>
          <t>SCZ_LOC_6_29752808_rs9258375</t>
        </is>
      </c>
      <c r="B2952" t="inlineStr">
        <is>
          <t>6</t>
        </is>
      </c>
      <c r="C2952" t="inlineStr">
        <is>
          <t>rs9258375</t>
        </is>
      </c>
      <c r="D2952" t="n">
        <v>29752808</v>
      </c>
      <c r="E2952" t="n">
        <v>1.021e-32</v>
      </c>
      <c r="F2952" t="n">
        <v>0.187798199239476</v>
      </c>
      <c r="G2952" t="n">
        <v>25</v>
      </c>
      <c r="H2952" t="n">
        <v>-0.6854244940262295</v>
      </c>
      <c r="I2952" t="inlineStr">
        <is>
          <t>ENSG00000310474</t>
        </is>
      </c>
      <c r="J2952" t="inlineStr">
        <is>
          <t>ENSG00000310474</t>
        </is>
      </c>
      <c r="K2952" t="inlineStr">
        <is>
          <t>lncRNA</t>
        </is>
      </c>
      <c r="L2952" t="n">
        <v>203805</v>
      </c>
      <c r="M2952" t="n">
        <v>22</v>
      </c>
      <c r="N2952" t="n">
        <v>0</v>
      </c>
      <c r="O2952" t="n">
        <v>0</v>
      </c>
      <c r="P2952" t="n">
        <v>0</v>
      </c>
      <c r="Q2952" t="n">
        <v>-0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inlineStr">
        <is>
          <t>SCZ_LOC_6_29752808_rs9258375</t>
        </is>
      </c>
      <c r="B2953" t="inlineStr">
        <is>
          <t>6</t>
        </is>
      </c>
      <c r="C2953" t="inlineStr">
        <is>
          <t>rs9258375</t>
        </is>
      </c>
      <c r="D2953" t="n">
        <v>29752808</v>
      </c>
      <c r="E2953" t="n">
        <v>1.021e-32</v>
      </c>
      <c r="F2953" t="n">
        <v>0.187798199239476</v>
      </c>
      <c r="G2953" t="n">
        <v>25</v>
      </c>
      <c r="H2953" t="n">
        <v>-0.6854244940262295</v>
      </c>
      <c r="I2953" t="inlineStr">
        <is>
          <t>ENSG00000310512</t>
        </is>
      </c>
      <c r="J2953" t="inlineStr">
        <is>
          <t>ENSG00000310512</t>
        </is>
      </c>
      <c r="K2953" t="inlineStr">
        <is>
          <t>lncRNA</t>
        </is>
      </c>
      <c r="L2953" t="n">
        <v>240267</v>
      </c>
      <c r="M2953" t="n">
        <v>25</v>
      </c>
      <c r="N2953" t="n">
        <v>0</v>
      </c>
      <c r="O2953" t="n">
        <v>0</v>
      </c>
      <c r="P2953" t="n">
        <v>0</v>
      </c>
      <c r="Q2953" t="n">
        <v>-0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inlineStr">
        <is>
          <t>SCZ_LOC_6_29752808_rs9258375</t>
        </is>
      </c>
      <c r="B2954" t="inlineStr">
        <is>
          <t>6</t>
        </is>
      </c>
      <c r="C2954" t="inlineStr">
        <is>
          <t>rs9258375</t>
        </is>
      </c>
      <c r="D2954" t="n">
        <v>29752808</v>
      </c>
      <c r="E2954" t="n">
        <v>1.021e-32</v>
      </c>
      <c r="F2954" t="n">
        <v>0.187798199239476</v>
      </c>
      <c r="G2954" t="n">
        <v>25</v>
      </c>
      <c r="H2954" t="n">
        <v>-0.6854244940262295</v>
      </c>
      <c r="I2954" t="inlineStr">
        <is>
          <t>ENSG00000310496</t>
        </is>
      </c>
      <c r="J2954" t="inlineStr">
        <is>
          <t>ENSG00000310496</t>
        </is>
      </c>
      <c r="K2954" t="inlineStr">
        <is>
          <t>lncRNA</t>
        </is>
      </c>
      <c r="L2954" t="n">
        <v>173110</v>
      </c>
      <c r="M2954" t="n">
        <v>17</v>
      </c>
      <c r="N2954" t="n">
        <v>0</v>
      </c>
      <c r="O2954" t="n">
        <v>0</v>
      </c>
      <c r="P2954" t="n">
        <v>0</v>
      </c>
      <c r="Q2954" t="n">
        <v>-0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inlineStr">
        <is>
          <t>SCZ_LOC_6_30926517_rs3095156</t>
        </is>
      </c>
      <c r="B2955" t="inlineStr">
        <is>
          <t>6</t>
        </is>
      </c>
      <c r="C2955" t="inlineStr">
        <is>
          <t>rs3095156</t>
        </is>
      </c>
      <c r="D2955" t="n">
        <v>30926517</v>
      </c>
      <c r="E2955" t="n">
        <v>1.514e-27</v>
      </c>
      <c r="F2955" t="n">
        <v>0.156601958701119</v>
      </c>
      <c r="G2955" t="n">
        <v>1</v>
      </c>
      <c r="H2955" t="n">
        <v>0.7628712237257314</v>
      </c>
      <c r="I2955" t="inlineStr">
        <is>
          <t>ENSG00000137411</t>
        </is>
      </c>
      <c r="J2955" t="inlineStr">
        <is>
          <t>VARS2</t>
        </is>
      </c>
      <c r="K2955" t="inlineStr">
        <is>
          <t>protein_coding</t>
        </is>
      </c>
      <c r="L2955" t="n">
        <v>12312</v>
      </c>
      <c r="M2955" t="n">
        <v>2</v>
      </c>
      <c r="N2955" t="n">
        <v>0</v>
      </c>
      <c r="O2955" t="n">
        <v>1</v>
      </c>
      <c r="P2955" t="n">
        <v>1.393062591552734</v>
      </c>
      <c r="Q2955" t="n">
        <v>44.81867250531398</v>
      </c>
      <c r="R2955" t="n">
        <v>1</v>
      </c>
      <c r="S2955" t="n">
        <v>0.9999902457464744</v>
      </c>
      <c r="T2955" t="n">
        <v>7</v>
      </c>
      <c r="U2955" t="n">
        <v>1</v>
      </c>
    </row>
    <row r="2956">
      <c r="A2956" t="inlineStr">
        <is>
          <t>SCZ_LOC_6_30926517_rs3095156</t>
        </is>
      </c>
      <c r="B2956" t="inlineStr">
        <is>
          <t>6</t>
        </is>
      </c>
      <c r="C2956" t="inlineStr">
        <is>
          <t>rs3095156</t>
        </is>
      </c>
      <c r="D2956" t="n">
        <v>30926517</v>
      </c>
      <c r="E2956" t="n">
        <v>1.514e-27</v>
      </c>
      <c r="F2956" t="n">
        <v>0.156601958701119</v>
      </c>
      <c r="G2956" t="n">
        <v>2</v>
      </c>
      <c r="H2956" t="n">
        <v>0.2316622994474081</v>
      </c>
      <c r="I2956" t="inlineStr">
        <is>
          <t>ENSG00000204580</t>
        </is>
      </c>
      <c r="J2956" t="inlineStr">
        <is>
          <t>DDR1</t>
        </is>
      </c>
      <c r="K2956" t="inlineStr">
        <is>
          <t>protein_coding</t>
        </is>
      </c>
      <c r="L2956" t="n">
        <v>50096</v>
      </c>
      <c r="M2956" t="n">
        <v>7</v>
      </c>
      <c r="N2956" t="n">
        <v>0</v>
      </c>
      <c r="O2956" t="n">
        <v>1</v>
      </c>
      <c r="P2956" t="n">
        <v>0.3103899955749512</v>
      </c>
      <c r="Q2956" t="n">
        <v>6.129522659424826</v>
      </c>
      <c r="R2956" t="n">
        <v>1</v>
      </c>
      <c r="S2956" t="n">
        <v>0.999999997768528</v>
      </c>
      <c r="T2956" t="n">
        <v>9</v>
      </c>
      <c r="U2956" t="n">
        <v>1</v>
      </c>
    </row>
    <row r="2957">
      <c r="A2957" t="inlineStr">
        <is>
          <t>SCZ_LOC_6_30926517_rs3095156</t>
        </is>
      </c>
      <c r="B2957" t="inlineStr">
        <is>
          <t>6</t>
        </is>
      </c>
      <c r="C2957" t="inlineStr">
        <is>
          <t>rs3095156</t>
        </is>
      </c>
      <c r="D2957" t="n">
        <v>30926517</v>
      </c>
      <c r="E2957" t="n">
        <v>1.514e-27</v>
      </c>
      <c r="F2957" t="n">
        <v>0.156601958701119</v>
      </c>
      <c r="G2957" t="n">
        <v>3</v>
      </c>
      <c r="H2957" t="n">
        <v>0.1813053347235428</v>
      </c>
      <c r="I2957" t="inlineStr">
        <is>
          <t>ENSG00000196230</t>
        </is>
      </c>
      <c r="J2957" t="inlineStr">
        <is>
          <t>TUBB</t>
        </is>
      </c>
      <c r="K2957" t="inlineStr">
        <is>
          <t>protein_coding</t>
        </is>
      </c>
      <c r="L2957" t="n">
        <v>209082</v>
      </c>
      <c r="M2957" t="n">
        <v>30</v>
      </c>
      <c r="N2957" t="n">
        <v>0</v>
      </c>
      <c r="O2957" t="n">
        <v>0</v>
      </c>
      <c r="P2957" t="n">
        <v>0</v>
      </c>
      <c r="Q2957" t="n">
        <v>-0</v>
      </c>
      <c r="R2957" t="n">
        <v>1</v>
      </c>
      <c r="S2957" t="n">
        <v>0.9999977701354558</v>
      </c>
      <c r="T2957" t="n">
        <v>5</v>
      </c>
      <c r="U2957" t="n">
        <v>0</v>
      </c>
    </row>
    <row r="2958">
      <c r="A2958" t="inlineStr">
        <is>
          <t>SCZ_LOC_6_30926517_rs3095156</t>
        </is>
      </c>
      <c r="B2958" t="inlineStr">
        <is>
          <t>6</t>
        </is>
      </c>
      <c r="C2958" t="inlineStr">
        <is>
          <t>rs3095156</t>
        </is>
      </c>
      <c r="D2958" t="n">
        <v>30926517</v>
      </c>
      <c r="E2958" t="n">
        <v>1.514e-27</v>
      </c>
      <c r="F2958" t="n">
        <v>0.156601958701119</v>
      </c>
      <c r="G2958" t="n">
        <v>4</v>
      </c>
      <c r="H2958" t="n">
        <v>0.153186924150008</v>
      </c>
      <c r="I2958" t="inlineStr">
        <is>
          <t>ENSG00000288473</t>
        </is>
      </c>
      <c r="J2958" t="inlineStr">
        <is>
          <t>ENSG00000288473</t>
        </is>
      </c>
      <c r="K2958" t="inlineStr">
        <is>
          <t>lncRNA</t>
        </is>
      </c>
      <c r="L2958" t="n">
        <v>18275</v>
      </c>
      <c r="M2958" t="n">
        <v>3</v>
      </c>
      <c r="N2958" t="n">
        <v>0</v>
      </c>
      <c r="O2958" t="n">
        <v>0</v>
      </c>
      <c r="P2958" t="n">
        <v>0</v>
      </c>
      <c r="Q2958" t="n">
        <v>-0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inlineStr">
        <is>
          <t>SCZ_LOC_6_30926517_rs3095156</t>
        </is>
      </c>
      <c r="B2959" t="inlineStr">
        <is>
          <t>6</t>
        </is>
      </c>
      <c r="C2959" t="inlineStr">
        <is>
          <t>rs3095156</t>
        </is>
      </c>
      <c r="D2959" t="n">
        <v>30926517</v>
      </c>
      <c r="E2959" t="n">
        <v>1.514e-27</v>
      </c>
      <c r="F2959" t="n">
        <v>0.156601958701119</v>
      </c>
      <c r="G2959" t="n">
        <v>5</v>
      </c>
      <c r="H2959" t="n">
        <v>0.1075650763302987</v>
      </c>
      <c r="I2959" t="inlineStr">
        <is>
          <t>ENSG00000137331</t>
        </is>
      </c>
      <c r="J2959" t="inlineStr">
        <is>
          <t>IER3</t>
        </is>
      </c>
      <c r="K2959" t="inlineStr">
        <is>
          <t>protein_coding</t>
        </is>
      </c>
      <c r="L2959" t="n">
        <v>181969</v>
      </c>
      <c r="M2959" t="n">
        <v>21</v>
      </c>
      <c r="N2959" t="n">
        <v>0</v>
      </c>
      <c r="O2959" t="n">
        <v>1</v>
      </c>
      <c r="P2959" t="n">
        <v>0.5755665302276611</v>
      </c>
      <c r="Q2959" t="n">
        <v>5.025375049604042</v>
      </c>
      <c r="R2959" t="n">
        <v>1</v>
      </c>
      <c r="S2959" t="n">
        <v>0.9999980235365398</v>
      </c>
      <c r="T2959" t="n">
        <v>10</v>
      </c>
      <c r="U2959" t="n">
        <v>1</v>
      </c>
    </row>
    <row r="2960">
      <c r="A2960" t="inlineStr">
        <is>
          <t>SCZ_LOC_6_30926517_rs3095156</t>
        </is>
      </c>
      <c r="B2960" t="inlineStr">
        <is>
          <t>6</t>
        </is>
      </c>
      <c r="C2960" t="inlineStr">
        <is>
          <t>rs3095156</t>
        </is>
      </c>
      <c r="D2960" t="n">
        <v>30926517</v>
      </c>
      <c r="E2960" t="n">
        <v>1.514e-27</v>
      </c>
      <c r="F2960" t="n">
        <v>0.156601958701119</v>
      </c>
      <c r="G2960" t="n">
        <v>6</v>
      </c>
      <c r="H2960" t="n">
        <v>0.04454157916147199</v>
      </c>
      <c r="I2960" t="inlineStr">
        <is>
          <t>ENSG00000213780</t>
        </is>
      </c>
      <c r="J2960" t="inlineStr">
        <is>
          <t>GTF2H4</t>
        </is>
      </c>
      <c r="K2960" t="inlineStr">
        <is>
          <t>protein_coding</t>
        </is>
      </c>
      <c r="L2960" t="n">
        <v>18310</v>
      </c>
      <c r="M2960" t="n">
        <v>4</v>
      </c>
      <c r="N2960" t="n">
        <v>0</v>
      </c>
      <c r="O2960" t="n">
        <v>1</v>
      </c>
      <c r="P2960" t="n">
        <v>2.065359830856323</v>
      </c>
      <c r="Q2960" t="n">
        <v>10.57541719904197</v>
      </c>
      <c r="R2960" t="n">
        <v>1</v>
      </c>
      <c r="S2960" t="n">
        <v>0.9999664558108288</v>
      </c>
      <c r="T2960" t="n">
        <v>4</v>
      </c>
      <c r="U2960" t="n">
        <v>1</v>
      </c>
    </row>
    <row r="2961">
      <c r="A2961" t="inlineStr">
        <is>
          <t>SCZ_LOC_6_30926517_rs3095156</t>
        </is>
      </c>
      <c r="B2961" t="inlineStr">
        <is>
          <t>6</t>
        </is>
      </c>
      <c r="C2961" t="inlineStr">
        <is>
          <t>rs3095156</t>
        </is>
      </c>
      <c r="D2961" t="n">
        <v>30926517</v>
      </c>
      <c r="E2961" t="n">
        <v>1.514e-27</v>
      </c>
      <c r="F2961" t="n">
        <v>0.156601958701119</v>
      </c>
      <c r="G2961" t="n">
        <v>7</v>
      </c>
      <c r="H2961" t="n">
        <v>0.01720879727838995</v>
      </c>
      <c r="I2961" t="inlineStr">
        <is>
          <t>ENSG00000272540</t>
        </is>
      </c>
      <c r="J2961" t="inlineStr">
        <is>
          <t>ENSG00000272540</t>
        </is>
      </c>
      <c r="K2961" t="inlineStr">
        <is>
          <t>lncRNA</t>
        </is>
      </c>
      <c r="L2961" t="n">
        <v>202640</v>
      </c>
      <c r="M2961" t="n">
        <v>28</v>
      </c>
      <c r="N2961" t="n">
        <v>0</v>
      </c>
      <c r="O2961" t="n">
        <v>1</v>
      </c>
      <c r="P2961" t="n">
        <v>0.9664245843887329</v>
      </c>
      <c r="Q2961" t="n">
        <v>4.682758449367419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inlineStr">
        <is>
          <t>SCZ_LOC_6_30926517_rs3095156</t>
        </is>
      </c>
      <c r="B2962" t="inlineStr">
        <is>
          <t>6</t>
        </is>
      </c>
      <c r="C2962" t="inlineStr">
        <is>
          <t>rs3095156</t>
        </is>
      </c>
      <c r="D2962" t="n">
        <v>30926517</v>
      </c>
      <c r="E2962" t="n">
        <v>1.514e-27</v>
      </c>
      <c r="F2962" t="n">
        <v>0.156601958701119</v>
      </c>
      <c r="G2962" t="n">
        <v>8</v>
      </c>
      <c r="H2962" t="n">
        <v>-0.01646163045993765</v>
      </c>
      <c r="I2962" t="inlineStr">
        <is>
          <t>ENSG00000168631</t>
        </is>
      </c>
      <c r="J2962" t="inlineStr">
        <is>
          <t>MUCL3</t>
        </is>
      </c>
      <c r="K2962" t="inlineStr">
        <is>
          <t>protein_coding</t>
        </is>
      </c>
      <c r="L2962" t="n">
        <v>8006</v>
      </c>
      <c r="M2962" t="n">
        <v>1</v>
      </c>
      <c r="N2962" t="n">
        <v>1</v>
      </c>
      <c r="O2962" t="n">
        <v>0</v>
      </c>
      <c r="P2962" t="n">
        <v>0</v>
      </c>
      <c r="Q2962" t="n">
        <v>-0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inlineStr">
        <is>
          <t>SCZ_LOC_6_30926517_rs3095156</t>
        </is>
      </c>
      <c r="B2963" t="inlineStr">
        <is>
          <t>6</t>
        </is>
      </c>
      <c r="C2963" t="inlineStr">
        <is>
          <t>rs3095156</t>
        </is>
      </c>
      <c r="D2963" t="n">
        <v>30926517</v>
      </c>
      <c r="E2963" t="n">
        <v>1.514e-27</v>
      </c>
      <c r="F2963" t="n">
        <v>0.156601958701119</v>
      </c>
      <c r="G2963" t="n">
        <v>9</v>
      </c>
      <c r="H2963" t="n">
        <v>-0.06738782016273689</v>
      </c>
      <c r="I2963" t="inlineStr">
        <is>
          <t>ENSG00000146112</t>
        </is>
      </c>
      <c r="J2963" t="inlineStr">
        <is>
          <t>PPP1R18</t>
        </is>
      </c>
      <c r="K2963" t="inlineStr">
        <is>
          <t>protein_coding</t>
        </is>
      </c>
      <c r="L2963" t="n">
        <v>238622</v>
      </c>
      <c r="M2963" t="n">
        <v>36</v>
      </c>
      <c r="N2963" t="n">
        <v>0</v>
      </c>
      <c r="O2963" t="n">
        <v>1</v>
      </c>
      <c r="P2963" t="n">
        <v>0.4579117000102997</v>
      </c>
      <c r="Q2963" t="n">
        <v>5.604521398700157</v>
      </c>
      <c r="R2963" t="n">
        <v>1</v>
      </c>
      <c r="S2963" t="n">
        <v>0.999998509169289</v>
      </c>
      <c r="T2963" t="n">
        <v>8</v>
      </c>
      <c r="U2963" t="n">
        <v>1</v>
      </c>
    </row>
    <row r="2964">
      <c r="A2964" t="inlineStr">
        <is>
          <t>SCZ_LOC_6_30926517_rs3095156</t>
        </is>
      </c>
      <c r="B2964" t="inlineStr">
        <is>
          <t>6</t>
        </is>
      </c>
      <c r="C2964" t="inlineStr">
        <is>
          <t>rs3095156</t>
        </is>
      </c>
      <c r="D2964" t="n">
        <v>30926517</v>
      </c>
      <c r="E2964" t="n">
        <v>1.514e-27</v>
      </c>
      <c r="F2964" t="n">
        <v>0.156601958701119</v>
      </c>
      <c r="G2964" t="n">
        <v>10</v>
      </c>
      <c r="H2964" t="n">
        <v>-0.08026815490477907</v>
      </c>
      <c r="I2964" t="inlineStr">
        <is>
          <t>ENSG00000196260</t>
        </is>
      </c>
      <c r="J2964" t="inlineStr">
        <is>
          <t>SFTA2</t>
        </is>
      </c>
      <c r="K2964" t="inlineStr">
        <is>
          <t>protein_coding</t>
        </is>
      </c>
      <c r="L2964" t="n">
        <v>29119</v>
      </c>
      <c r="M2964" t="n">
        <v>6</v>
      </c>
      <c r="N2964" t="n">
        <v>0</v>
      </c>
      <c r="O2964" t="n">
        <v>0</v>
      </c>
      <c r="P2964" t="n">
        <v>0</v>
      </c>
      <c r="Q2964" t="n">
        <v>-0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inlineStr">
        <is>
          <t>SCZ_LOC_6_30926517_rs3095156</t>
        </is>
      </c>
      <c r="B2965" t="inlineStr">
        <is>
          <t>6</t>
        </is>
      </c>
      <c r="C2965" t="inlineStr">
        <is>
          <t>rs3095156</t>
        </is>
      </c>
      <c r="D2965" t="n">
        <v>30926517</v>
      </c>
      <c r="E2965" t="n">
        <v>1.514e-27</v>
      </c>
      <c r="F2965" t="n">
        <v>0.156601958701119</v>
      </c>
      <c r="G2965" t="n">
        <v>11</v>
      </c>
      <c r="H2965" t="n">
        <v>-0.08211840866491377</v>
      </c>
      <c r="I2965" t="inlineStr">
        <is>
          <t>ENSG00000204592</t>
        </is>
      </c>
      <c r="J2965" t="inlineStr">
        <is>
          <t>HLA-E</t>
        </is>
      </c>
      <c r="K2965" t="inlineStr">
        <is>
          <t>protein_coding</t>
        </is>
      </c>
      <c r="L2965" t="n">
        <v>437008</v>
      </c>
      <c r="M2965" t="n">
        <v>62</v>
      </c>
      <c r="N2965" t="n">
        <v>0</v>
      </c>
      <c r="O2965" t="n">
        <v>1</v>
      </c>
      <c r="P2965" t="n">
        <v>0.6819514632225037</v>
      </c>
      <c r="Q2965" t="n">
        <v>5.073414388304515</v>
      </c>
      <c r="R2965" t="n">
        <v>1</v>
      </c>
      <c r="S2965" t="n">
        <v>0.9999988442544032</v>
      </c>
      <c r="T2965" t="n">
        <v>7</v>
      </c>
      <c r="U2965" t="n">
        <v>1</v>
      </c>
    </row>
    <row r="2966">
      <c r="A2966" t="inlineStr">
        <is>
          <t>SCZ_LOC_6_30926517_rs3095156</t>
        </is>
      </c>
      <c r="B2966" t="inlineStr">
        <is>
          <t>6</t>
        </is>
      </c>
      <c r="C2966" t="inlineStr">
        <is>
          <t>rs3095156</t>
        </is>
      </c>
      <c r="D2966" t="n">
        <v>30926517</v>
      </c>
      <c r="E2966" t="n">
        <v>1.514e-27</v>
      </c>
      <c r="F2966" t="n">
        <v>0.156601958701119</v>
      </c>
      <c r="G2966" t="n">
        <v>12</v>
      </c>
      <c r="H2966" t="n">
        <v>-0.10818240957086</v>
      </c>
      <c r="I2966" t="inlineStr">
        <is>
          <t>ENSG00000204564</t>
        </is>
      </c>
      <c r="J2966" t="inlineStr">
        <is>
          <t>C6orf136</t>
        </is>
      </c>
      <c r="K2966" t="inlineStr">
        <is>
          <t>protein_coding</t>
        </is>
      </c>
      <c r="L2966" t="n">
        <v>279478</v>
      </c>
      <c r="M2966" t="n">
        <v>44</v>
      </c>
      <c r="N2966" t="n">
        <v>0</v>
      </c>
      <c r="O2966" t="n">
        <v>1</v>
      </c>
      <c r="P2966" t="n">
        <v>0.1812639832496643</v>
      </c>
      <c r="Q2966" t="n">
        <v>4.897276804291237</v>
      </c>
      <c r="R2966" t="n">
        <v>1</v>
      </c>
      <c r="S2966" t="n">
        <v>0.9999773127761424</v>
      </c>
      <c r="T2966" t="n">
        <v>3</v>
      </c>
      <c r="U2966" t="n">
        <v>1</v>
      </c>
    </row>
    <row r="2967">
      <c r="A2967" t="inlineStr">
        <is>
          <t>SCZ_LOC_6_30926517_rs3095156</t>
        </is>
      </c>
      <c r="B2967" t="inlineStr">
        <is>
          <t>6</t>
        </is>
      </c>
      <c r="C2967" t="inlineStr">
        <is>
          <t>rs3095156</t>
        </is>
      </c>
      <c r="D2967" t="n">
        <v>30926517</v>
      </c>
      <c r="E2967" t="n">
        <v>1.514e-27</v>
      </c>
      <c r="F2967" t="n">
        <v>0.156601958701119</v>
      </c>
      <c r="G2967" t="n">
        <v>13</v>
      </c>
      <c r="H2967" t="n">
        <v>-0.1085256384961431</v>
      </c>
      <c r="I2967" t="inlineStr">
        <is>
          <t>ENSG00000204520</t>
        </is>
      </c>
      <c r="J2967" t="inlineStr">
        <is>
          <t>MICA</t>
        </is>
      </c>
      <c r="K2967" t="inlineStr">
        <is>
          <t>protein_coding</t>
        </is>
      </c>
      <c r="L2967" t="n">
        <v>473267</v>
      </c>
      <c r="M2967" t="n">
        <v>70</v>
      </c>
      <c r="N2967" t="n">
        <v>0</v>
      </c>
      <c r="O2967" t="n">
        <v>1</v>
      </c>
      <c r="P2967" t="n">
        <v>1.555660128593445</v>
      </c>
      <c r="Q2967" t="n">
        <v>38.85516765147703</v>
      </c>
      <c r="R2967" t="n">
        <v>1</v>
      </c>
      <c r="S2967" t="n">
        <v>0.9999968328981232</v>
      </c>
      <c r="T2967" t="n">
        <v>7</v>
      </c>
      <c r="U2967" t="n">
        <v>1</v>
      </c>
    </row>
    <row r="2968">
      <c r="A2968" t="inlineStr">
        <is>
          <t>SCZ_LOC_6_30926517_rs3095156</t>
        </is>
      </c>
      <c r="B2968" t="inlineStr">
        <is>
          <t>6</t>
        </is>
      </c>
      <c r="C2968" t="inlineStr">
        <is>
          <t>rs3095156</t>
        </is>
      </c>
      <c r="D2968" t="n">
        <v>30926517</v>
      </c>
      <c r="E2968" t="n">
        <v>1.514e-27</v>
      </c>
      <c r="F2968" t="n">
        <v>0.156601958701119</v>
      </c>
      <c r="G2968" t="n">
        <v>14</v>
      </c>
      <c r="H2968" t="n">
        <v>-0.1207406555957698</v>
      </c>
      <c r="I2968" t="inlineStr">
        <is>
          <t>ENSG00000204569</t>
        </is>
      </c>
      <c r="J2968" t="inlineStr">
        <is>
          <t>PPP1R10</t>
        </is>
      </c>
      <c r="K2968" t="inlineStr">
        <is>
          <t>protein_coding</t>
        </is>
      </c>
      <c r="L2968" t="n">
        <v>307905</v>
      </c>
      <c r="M2968" t="n">
        <v>46</v>
      </c>
      <c r="N2968" t="n">
        <v>0</v>
      </c>
      <c r="O2968" t="n">
        <v>0</v>
      </c>
      <c r="P2968" t="n">
        <v>0</v>
      </c>
      <c r="Q2968" t="n">
        <v>-0</v>
      </c>
      <c r="R2968" t="n">
        <v>1</v>
      </c>
      <c r="S2968" t="n">
        <v>0.9999782372919644</v>
      </c>
      <c r="T2968" t="n">
        <v>5</v>
      </c>
      <c r="U2968" t="n">
        <v>0</v>
      </c>
    </row>
    <row r="2969">
      <c r="A2969" t="inlineStr">
        <is>
          <t>SCZ_LOC_6_30926517_rs3095156</t>
        </is>
      </c>
      <c r="B2969" t="inlineStr">
        <is>
          <t>6</t>
        </is>
      </c>
      <c r="C2969" t="inlineStr">
        <is>
          <t>rs3095156</t>
        </is>
      </c>
      <c r="D2969" t="n">
        <v>30926517</v>
      </c>
      <c r="E2969" t="n">
        <v>1.514e-27</v>
      </c>
      <c r="F2969" t="n">
        <v>0.156601958701119</v>
      </c>
      <c r="G2969" t="n">
        <v>15</v>
      </c>
      <c r="H2969" t="n">
        <v>-0.1303517479167152</v>
      </c>
      <c r="I2969" t="inlineStr">
        <is>
          <t>ENSG00000204568</t>
        </is>
      </c>
      <c r="J2969" t="inlineStr">
        <is>
          <t>MRPS18B</t>
        </is>
      </c>
      <c r="K2969" t="inlineStr">
        <is>
          <t>protein_coding</t>
        </is>
      </c>
      <c r="L2969" t="n">
        <v>308677</v>
      </c>
      <c r="M2969" t="n">
        <v>47</v>
      </c>
      <c r="N2969" t="n">
        <v>0</v>
      </c>
      <c r="O2969" t="n">
        <v>0</v>
      </c>
      <c r="P2969" t="n">
        <v>0</v>
      </c>
      <c r="Q2969" t="n">
        <v>-0</v>
      </c>
      <c r="R2969" t="n">
        <v>1</v>
      </c>
      <c r="S2969" t="n">
        <v>0.9999487888208584</v>
      </c>
      <c r="T2969" t="n">
        <v>4</v>
      </c>
      <c r="U2969" t="n">
        <v>0</v>
      </c>
    </row>
    <row r="2970">
      <c r="A2970" t="inlineStr">
        <is>
          <t>SCZ_LOC_6_30926517_rs3095156</t>
        </is>
      </c>
      <c r="B2970" t="inlineStr">
        <is>
          <t>6</t>
        </is>
      </c>
      <c r="C2970" t="inlineStr">
        <is>
          <t>rs3095156</t>
        </is>
      </c>
      <c r="D2970" t="n">
        <v>30926517</v>
      </c>
      <c r="E2970" t="n">
        <v>1.514e-27</v>
      </c>
      <c r="F2970" t="n">
        <v>0.156601958701119</v>
      </c>
      <c r="G2970" t="n">
        <v>16</v>
      </c>
      <c r="H2970" t="n">
        <v>-0.161960391768356</v>
      </c>
      <c r="I2970" t="inlineStr">
        <is>
          <t>ENSG00000233529</t>
        </is>
      </c>
      <c r="J2970" t="inlineStr">
        <is>
          <t>HCG21</t>
        </is>
      </c>
      <c r="K2970" t="inlineStr">
        <is>
          <t>lncRNA</t>
        </is>
      </c>
      <c r="L2970" t="n">
        <v>28345</v>
      </c>
      <c r="M2970" t="n">
        <v>5</v>
      </c>
      <c r="N2970" t="n">
        <v>0</v>
      </c>
      <c r="O2970" t="n">
        <v>0</v>
      </c>
      <c r="P2970" t="n">
        <v>0</v>
      </c>
      <c r="Q2970" t="n">
        <v>-0</v>
      </c>
      <c r="R2970" t="n">
        <v>0</v>
      </c>
      <c r="S2970" t="n">
        <v>0</v>
      </c>
      <c r="T2970" t="n">
        <v>0</v>
      </c>
      <c r="U2970" t="n">
        <v>0</v>
      </c>
    </row>
    <row r="2971">
      <c r="A2971" t="inlineStr">
        <is>
          <t>SCZ_LOC_6_30926517_rs3095156</t>
        </is>
      </c>
      <c r="B2971" t="inlineStr">
        <is>
          <t>6</t>
        </is>
      </c>
      <c r="C2971" t="inlineStr">
        <is>
          <t>rs3095156</t>
        </is>
      </c>
      <c r="D2971" t="n">
        <v>30926517</v>
      </c>
      <c r="E2971" t="n">
        <v>1.514e-27</v>
      </c>
      <c r="F2971" t="n">
        <v>0.156601958701119</v>
      </c>
      <c r="G2971" t="n">
        <v>17</v>
      </c>
      <c r="H2971" t="n">
        <v>-0.1672951464167814</v>
      </c>
      <c r="I2971" t="inlineStr">
        <is>
          <t>ENSG00000204540</t>
        </is>
      </c>
      <c r="J2971" t="inlineStr">
        <is>
          <t>PSORS1C1</t>
        </is>
      </c>
      <c r="K2971" t="inlineStr">
        <is>
          <t>protein_coding</t>
        </is>
      </c>
      <c r="L2971" t="n">
        <v>188233</v>
      </c>
      <c r="M2971" t="n">
        <v>26</v>
      </c>
      <c r="N2971" t="n">
        <v>0</v>
      </c>
      <c r="O2971" t="n">
        <v>1</v>
      </c>
      <c r="P2971" t="n">
        <v>0.6975098252296448</v>
      </c>
      <c r="Q2971" t="n">
        <v>9.54374822841492</v>
      </c>
      <c r="R2971" t="n">
        <v>1</v>
      </c>
      <c r="S2971" t="n">
        <v>0.9999957382964908</v>
      </c>
      <c r="T2971" t="n">
        <v>8</v>
      </c>
      <c r="U2971" t="n">
        <v>1</v>
      </c>
    </row>
    <row r="2972">
      <c r="A2972" t="inlineStr">
        <is>
          <t>SCZ_LOC_6_30926517_rs3095156</t>
        </is>
      </c>
      <c r="B2972" t="inlineStr">
        <is>
          <t>6</t>
        </is>
      </c>
      <c r="C2972" t="inlineStr">
        <is>
          <t>rs3095156</t>
        </is>
      </c>
      <c r="D2972" t="n">
        <v>30926517</v>
      </c>
      <c r="E2972" t="n">
        <v>1.514e-27</v>
      </c>
      <c r="F2972" t="n">
        <v>0.156601958701119</v>
      </c>
      <c r="G2972" t="n">
        <v>18</v>
      </c>
      <c r="H2972" t="n">
        <v>-0.1766251076051863</v>
      </c>
      <c r="I2972" t="inlineStr">
        <is>
          <t>ENSG00000204525</t>
        </is>
      </c>
      <c r="J2972" t="inlineStr">
        <is>
          <t>HLA-C</t>
        </is>
      </c>
      <c r="K2972" t="inlineStr">
        <is>
          <t>protein_coding</t>
        </is>
      </c>
      <c r="L2972" t="n">
        <v>345613</v>
      </c>
      <c r="M2972" t="n">
        <v>51</v>
      </c>
      <c r="N2972" t="n">
        <v>0</v>
      </c>
      <c r="O2972" t="n">
        <v>1</v>
      </c>
      <c r="P2972" t="n">
        <v>1.038641333580017</v>
      </c>
      <c r="Q2972" t="n">
        <v>42.65358194429313</v>
      </c>
      <c r="R2972" t="n">
        <v>1</v>
      </c>
      <c r="S2972" t="n">
        <v>0.9999978666884346</v>
      </c>
      <c r="T2972" t="n">
        <v>3</v>
      </c>
      <c r="U2972" t="n">
        <v>1</v>
      </c>
    </row>
    <row r="2973">
      <c r="A2973" t="inlineStr">
        <is>
          <t>SCZ_LOC_6_30926517_rs3095156</t>
        </is>
      </c>
      <c r="B2973" t="inlineStr">
        <is>
          <t>6</t>
        </is>
      </c>
      <c r="C2973" t="inlineStr">
        <is>
          <t>rs3095156</t>
        </is>
      </c>
      <c r="D2973" t="n">
        <v>30926517</v>
      </c>
      <c r="E2973" t="n">
        <v>1.514e-27</v>
      </c>
      <c r="F2973" t="n">
        <v>0.156601958701119</v>
      </c>
      <c r="G2973" t="n">
        <v>19</v>
      </c>
      <c r="H2973" t="n">
        <v>-0.2328161047908018</v>
      </c>
      <c r="I2973" t="inlineStr">
        <is>
          <t>ENSG00000204560</t>
        </is>
      </c>
      <c r="J2973" t="inlineStr">
        <is>
          <t>DHX16</t>
        </is>
      </c>
      <c r="K2973" t="inlineStr">
        <is>
          <t>protein_coding</t>
        </is>
      </c>
      <c r="L2973" t="n">
        <v>253511</v>
      </c>
      <c r="M2973" t="n">
        <v>37</v>
      </c>
      <c r="N2973" t="n">
        <v>0</v>
      </c>
      <c r="O2973" t="n">
        <v>1</v>
      </c>
      <c r="P2973" t="n">
        <v>0.3893409967422485</v>
      </c>
      <c r="Q2973" t="n">
        <v>5.459800164356205</v>
      </c>
      <c r="R2973" t="n">
        <v>1</v>
      </c>
      <c r="S2973" t="n">
        <v>0.9999845349825048</v>
      </c>
      <c r="T2973" t="n">
        <v>3</v>
      </c>
      <c r="U2973" t="n">
        <v>1</v>
      </c>
    </row>
    <row r="2974">
      <c r="A2974" t="inlineStr">
        <is>
          <t>SCZ_LOC_6_30926517_rs3095156</t>
        </is>
      </c>
      <c r="B2974" t="inlineStr">
        <is>
          <t>6</t>
        </is>
      </c>
      <c r="C2974" t="inlineStr">
        <is>
          <t>rs3095156</t>
        </is>
      </c>
      <c r="D2974" t="n">
        <v>30926517</v>
      </c>
      <c r="E2974" t="n">
        <v>1.514e-27</v>
      </c>
      <c r="F2974" t="n">
        <v>0.156601958701119</v>
      </c>
      <c r="G2974" t="n">
        <v>20</v>
      </c>
      <c r="H2974" t="n">
        <v>-0.2359589594331444</v>
      </c>
      <c r="I2974" t="inlineStr">
        <is>
          <t>ENSG00000204536</t>
        </is>
      </c>
      <c r="J2974" t="inlineStr">
        <is>
          <t>CCHCR1</t>
        </is>
      </c>
      <c r="K2974" t="inlineStr">
        <is>
          <t>protein_coding</t>
        </is>
      </c>
      <c r="L2974" t="n">
        <v>231721</v>
      </c>
      <c r="M2974" t="n">
        <v>33</v>
      </c>
      <c r="N2974" t="n">
        <v>0</v>
      </c>
      <c r="O2974" t="n">
        <v>1</v>
      </c>
      <c r="P2974" t="n">
        <v>1.037721395492554</v>
      </c>
      <c r="Q2974" t="n">
        <v>9.961925154936099</v>
      </c>
      <c r="R2974" t="n">
        <v>1</v>
      </c>
      <c r="S2974" t="n">
        <v>0.999999994337612</v>
      </c>
      <c r="T2974" t="n">
        <v>5</v>
      </c>
      <c r="U2974" t="n">
        <v>1</v>
      </c>
    </row>
    <row r="2975">
      <c r="A2975" t="inlineStr">
        <is>
          <t>SCZ_LOC_6_30926517_rs3095156</t>
        </is>
      </c>
      <c r="B2975" t="inlineStr">
        <is>
          <t>6</t>
        </is>
      </c>
      <c r="C2975" t="inlineStr">
        <is>
          <t>rs3095156</t>
        </is>
      </c>
      <c r="D2975" t="n">
        <v>30926517</v>
      </c>
      <c r="E2975" t="n">
        <v>1.514e-27</v>
      </c>
      <c r="F2975" t="n">
        <v>0.156601958701119</v>
      </c>
      <c r="G2975" t="n">
        <v>21</v>
      </c>
      <c r="H2975" t="n">
        <v>-0.2666332854928872</v>
      </c>
      <c r="I2975" t="inlineStr">
        <is>
          <t>ENSG00000137343</t>
        </is>
      </c>
      <c r="J2975" t="inlineStr">
        <is>
          <t>ATAT1</t>
        </is>
      </c>
      <c r="K2975" t="inlineStr">
        <is>
          <t>protein_coding</t>
        </is>
      </c>
      <c r="L2975" t="n">
        <v>299675</v>
      </c>
      <c r="M2975" t="n">
        <v>45</v>
      </c>
      <c r="N2975" t="n">
        <v>0</v>
      </c>
      <c r="O2975" t="n">
        <v>0</v>
      </c>
      <c r="P2975" t="n">
        <v>0</v>
      </c>
      <c r="Q2975" t="n">
        <v>-0</v>
      </c>
      <c r="R2975" t="n">
        <v>1</v>
      </c>
      <c r="S2975" t="n">
        <v>0.999998472810478</v>
      </c>
      <c r="T2975" t="n">
        <v>4</v>
      </c>
      <c r="U2975" t="n">
        <v>0</v>
      </c>
    </row>
    <row r="2976">
      <c r="A2976" t="inlineStr">
        <is>
          <t>SCZ_LOC_6_30926517_rs3095156</t>
        </is>
      </c>
      <c r="B2976" t="inlineStr">
        <is>
          <t>6</t>
        </is>
      </c>
      <c r="C2976" t="inlineStr">
        <is>
          <t>rs3095156</t>
        </is>
      </c>
      <c r="D2976" t="n">
        <v>30926517</v>
      </c>
      <c r="E2976" t="n">
        <v>1.514e-27</v>
      </c>
      <c r="F2976" t="n">
        <v>0.156601958701119</v>
      </c>
      <c r="G2976" t="n">
        <v>22</v>
      </c>
      <c r="H2976" t="n">
        <v>-0.2740692217790122</v>
      </c>
      <c r="I2976" t="inlineStr">
        <is>
          <t>ENSG00000228789</t>
        </is>
      </c>
      <c r="J2976" t="inlineStr">
        <is>
          <t>HCG22</t>
        </is>
      </c>
      <c r="K2976" t="inlineStr">
        <is>
          <t>lncRNA</t>
        </is>
      </c>
      <c r="L2976" t="n">
        <v>126794</v>
      </c>
      <c r="M2976" t="n">
        <v>17</v>
      </c>
      <c r="N2976" t="n">
        <v>0</v>
      </c>
      <c r="O2976" t="n">
        <v>1</v>
      </c>
      <c r="P2976" t="n">
        <v>1.2026127576828</v>
      </c>
      <c r="Q2976" t="n">
        <v>22.39644687767073</v>
      </c>
      <c r="R2976" t="n">
        <v>1</v>
      </c>
      <c r="S2976" t="n">
        <v>0.9999935871402648</v>
      </c>
      <c r="T2976" t="n">
        <v>8</v>
      </c>
      <c r="U2976" t="n">
        <v>1</v>
      </c>
    </row>
    <row r="2977">
      <c r="A2977" t="inlineStr">
        <is>
          <t>SCZ_LOC_6_30926517_rs3095156</t>
        </is>
      </c>
      <c r="B2977" t="inlineStr">
        <is>
          <t>6</t>
        </is>
      </c>
      <c r="C2977" t="inlineStr">
        <is>
          <t>rs3095156</t>
        </is>
      </c>
      <c r="D2977" t="n">
        <v>30926517</v>
      </c>
      <c r="E2977" t="n">
        <v>1.514e-27</v>
      </c>
      <c r="F2977" t="n">
        <v>0.156601958701119</v>
      </c>
      <c r="G2977" t="n">
        <v>23</v>
      </c>
      <c r="H2977" t="n">
        <v>-0.2890211714236254</v>
      </c>
      <c r="I2977" t="inlineStr">
        <is>
          <t>ENSG00000206344</t>
        </is>
      </c>
      <c r="J2977" t="inlineStr">
        <is>
          <t>HCG27</t>
        </is>
      </c>
      <c r="K2977" t="inlineStr">
        <is>
          <t>lncRNA</t>
        </is>
      </c>
      <c r="L2977" t="n">
        <v>271198</v>
      </c>
      <c r="M2977" t="n">
        <v>41</v>
      </c>
      <c r="N2977" t="n">
        <v>0</v>
      </c>
      <c r="O2977" t="n">
        <v>1</v>
      </c>
      <c r="P2977" t="n">
        <v>1.037859559059143</v>
      </c>
      <c r="Q2977" t="n">
        <v>19.30270182206215</v>
      </c>
      <c r="R2977" t="n">
        <v>1</v>
      </c>
      <c r="S2977" t="n">
        <v>0.9999931438440434</v>
      </c>
      <c r="T2977" t="n">
        <v>4</v>
      </c>
      <c r="U2977" t="n">
        <v>1</v>
      </c>
    </row>
    <row r="2978">
      <c r="A2978" t="inlineStr">
        <is>
          <t>SCZ_LOC_6_30926517_rs3095156</t>
        </is>
      </c>
      <c r="B2978" t="inlineStr">
        <is>
          <t>6</t>
        </is>
      </c>
      <c r="C2978" t="inlineStr">
        <is>
          <t>rs3095156</t>
        </is>
      </c>
      <c r="D2978" t="n">
        <v>30926517</v>
      </c>
      <c r="E2978" t="n">
        <v>1.514e-27</v>
      </c>
      <c r="F2978" t="n">
        <v>0.156601958701119</v>
      </c>
      <c r="G2978" t="n">
        <v>24</v>
      </c>
      <c r="H2978" t="n">
        <v>-0.3071883396899845</v>
      </c>
      <c r="I2978" t="inlineStr">
        <is>
          <t>ENSG00000137337</t>
        </is>
      </c>
      <c r="J2978" t="inlineStr">
        <is>
          <t>MDC1</t>
        </is>
      </c>
      <c r="K2978" t="inlineStr">
        <is>
          <t>protein_coding</t>
        </is>
      </c>
      <c r="L2978" t="n">
        <v>209070</v>
      </c>
      <c r="M2978" t="n">
        <v>29</v>
      </c>
      <c r="N2978" t="n">
        <v>0</v>
      </c>
      <c r="O2978" t="n">
        <v>1</v>
      </c>
      <c r="P2978" t="n">
        <v>0.8387589454650879</v>
      </c>
      <c r="Q2978" t="n">
        <v>6.559640615050547</v>
      </c>
      <c r="R2978" t="n">
        <v>1</v>
      </c>
      <c r="S2978" t="n">
        <v>0.9999666471097108</v>
      </c>
      <c r="T2978" t="n">
        <v>4</v>
      </c>
      <c r="U2978" t="n">
        <v>1</v>
      </c>
    </row>
    <row r="2979">
      <c r="A2979" t="inlineStr">
        <is>
          <t>SCZ_LOC_6_30926517_rs3095156</t>
        </is>
      </c>
      <c r="B2979" t="inlineStr">
        <is>
          <t>6</t>
        </is>
      </c>
      <c r="C2979" t="inlineStr">
        <is>
          <t>rs3095156</t>
        </is>
      </c>
      <c r="D2979" t="n">
        <v>30926517</v>
      </c>
      <c r="E2979" t="n">
        <v>1.514e-27</v>
      </c>
      <c r="F2979" t="n">
        <v>0.156601958701119</v>
      </c>
      <c r="G2979" t="n">
        <v>25</v>
      </c>
      <c r="H2979" t="n">
        <v>-0.3201960801039893</v>
      </c>
      <c r="I2979" t="inlineStr">
        <is>
          <t>ENSG00000234745</t>
        </is>
      </c>
      <c r="J2979" t="inlineStr">
        <is>
          <t>HLA-B</t>
        </is>
      </c>
      <c r="K2979" t="inlineStr">
        <is>
          <t>protein_coding</t>
        </is>
      </c>
      <c r="L2979" t="n">
        <v>440550</v>
      </c>
      <c r="M2979" t="n">
        <v>63</v>
      </c>
      <c r="N2979" t="n">
        <v>0</v>
      </c>
      <c r="O2979" t="n">
        <v>1</v>
      </c>
      <c r="P2979" t="n">
        <v>0.5077536106109619</v>
      </c>
      <c r="Q2979" t="n">
        <v>10.33330713785297</v>
      </c>
      <c r="R2979" t="n">
        <v>1</v>
      </c>
      <c r="S2979" t="n">
        <v>0.9999992162928456</v>
      </c>
      <c r="T2979" t="n">
        <v>2</v>
      </c>
      <c r="U2979" t="n">
        <v>1</v>
      </c>
    </row>
    <row r="2980">
      <c r="A2980" t="inlineStr">
        <is>
          <t>SCZ_LOC_6_30926517_rs3095156</t>
        </is>
      </c>
      <c r="B2980" t="inlineStr">
        <is>
          <t>6</t>
        </is>
      </c>
      <c r="C2980" t="inlineStr">
        <is>
          <t>rs3095156</t>
        </is>
      </c>
      <c r="D2980" t="n">
        <v>30926517</v>
      </c>
      <c r="E2980" t="n">
        <v>1.514e-27</v>
      </c>
      <c r="F2980" t="n">
        <v>0.156601958701119</v>
      </c>
      <c r="G2980" t="n">
        <v>26</v>
      </c>
      <c r="H2980" t="n">
        <v>-0.3281313278657028</v>
      </c>
      <c r="I2980" t="inlineStr">
        <is>
          <t>ENSG00000204574</t>
        </is>
      </c>
      <c r="J2980" t="inlineStr">
        <is>
          <t>ABCF1</t>
        </is>
      </c>
      <c r="K2980" t="inlineStr">
        <is>
          <t>protein_coding</t>
        </is>
      </c>
      <c r="L2980" t="n">
        <v>355124</v>
      </c>
      <c r="M2980" t="n">
        <v>52</v>
      </c>
      <c r="N2980" t="n">
        <v>0</v>
      </c>
      <c r="O2980" t="n">
        <v>0</v>
      </c>
      <c r="P2980" t="n">
        <v>0</v>
      </c>
      <c r="Q2980" t="n">
        <v>-0</v>
      </c>
      <c r="R2980" t="n">
        <v>1</v>
      </c>
      <c r="S2980" t="n">
        <v>0.9999757948536544</v>
      </c>
      <c r="T2980" t="n">
        <v>4</v>
      </c>
      <c r="U2980" t="n">
        <v>0</v>
      </c>
    </row>
    <row r="2981">
      <c r="A2981" t="inlineStr">
        <is>
          <t>SCZ_LOC_6_30926517_rs3095156</t>
        </is>
      </c>
      <c r="B2981" t="inlineStr">
        <is>
          <t>6</t>
        </is>
      </c>
      <c r="C2981" t="inlineStr">
        <is>
          <t>rs3095156</t>
        </is>
      </c>
      <c r="D2981" t="n">
        <v>30926517</v>
      </c>
      <c r="E2981" t="n">
        <v>1.514e-27</v>
      </c>
      <c r="F2981" t="n">
        <v>0.156601958701119</v>
      </c>
      <c r="G2981" t="n">
        <v>27</v>
      </c>
      <c r="H2981" t="n">
        <v>-0.3340342359336667</v>
      </c>
      <c r="I2981" t="inlineStr">
        <is>
          <t>ENSG00000137404</t>
        </is>
      </c>
      <c r="J2981" t="inlineStr">
        <is>
          <t>NRM</t>
        </is>
      </c>
      <c r="K2981" t="inlineStr">
        <is>
          <t>protein_coding</t>
        </is>
      </c>
      <c r="L2981" t="n">
        <v>235097</v>
      </c>
      <c r="M2981" t="n">
        <v>35</v>
      </c>
      <c r="N2981" t="n">
        <v>0</v>
      </c>
      <c r="O2981" t="n">
        <v>1</v>
      </c>
      <c r="P2981" t="n">
        <v>1.296953678131104</v>
      </c>
      <c r="Q2981" t="n">
        <v>16.82372743884024</v>
      </c>
      <c r="R2981" t="n">
        <v>1</v>
      </c>
      <c r="S2981" t="n">
        <v>0.9999720587423572</v>
      </c>
      <c r="T2981" t="n">
        <v>4</v>
      </c>
      <c r="U2981" t="n">
        <v>1</v>
      </c>
    </row>
    <row r="2982">
      <c r="A2982" t="inlineStr">
        <is>
          <t>SCZ_LOC_6_30926517_rs3095156</t>
        </is>
      </c>
      <c r="B2982" t="inlineStr">
        <is>
          <t>6</t>
        </is>
      </c>
      <c r="C2982" t="inlineStr">
        <is>
          <t>rs3095156</t>
        </is>
      </c>
      <c r="D2982" t="n">
        <v>30926517</v>
      </c>
      <c r="E2982" t="n">
        <v>1.514e-27</v>
      </c>
      <c r="F2982" t="n">
        <v>0.156601958701119</v>
      </c>
      <c r="G2982" t="n">
        <v>28</v>
      </c>
      <c r="H2982" t="n">
        <v>-0.3351615827875948</v>
      </c>
      <c r="I2982" t="inlineStr">
        <is>
          <t>ENSG00000204576</t>
        </is>
      </c>
      <c r="J2982" t="inlineStr">
        <is>
          <t>PRR3</t>
        </is>
      </c>
      <c r="K2982" t="inlineStr">
        <is>
          <t>protein_coding</t>
        </is>
      </c>
      <c r="L2982" t="n">
        <v>369237</v>
      </c>
      <c r="M2982" t="n">
        <v>54</v>
      </c>
      <c r="N2982" t="n">
        <v>0</v>
      </c>
      <c r="O2982" t="n">
        <v>1</v>
      </c>
      <c r="P2982" t="n">
        <v>0.3662429749965668</v>
      </c>
      <c r="Q2982" t="n">
        <v>4.589742424668159</v>
      </c>
      <c r="R2982" t="n">
        <v>1</v>
      </c>
      <c r="S2982" t="n">
        <v>0.9999933226220415</v>
      </c>
      <c r="T2982" t="n">
        <v>3</v>
      </c>
      <c r="U2982" t="n">
        <v>1</v>
      </c>
    </row>
    <row r="2983">
      <c r="A2983" t="inlineStr">
        <is>
          <t>SCZ_LOC_6_30926517_rs3095156</t>
        </is>
      </c>
      <c r="B2983" t="inlineStr">
        <is>
          <t>6</t>
        </is>
      </c>
      <c r="C2983" t="inlineStr">
        <is>
          <t>rs3095156</t>
        </is>
      </c>
      <c r="D2983" t="n">
        <v>30926517</v>
      </c>
      <c r="E2983" t="n">
        <v>1.514e-27</v>
      </c>
      <c r="F2983" t="n">
        <v>0.156601958701119</v>
      </c>
      <c r="G2983" t="n">
        <v>29</v>
      </c>
      <c r="H2983" t="n">
        <v>-0.3479663858812146</v>
      </c>
      <c r="I2983" t="inlineStr">
        <is>
          <t>ENSG00000204531</t>
        </is>
      </c>
      <c r="J2983" t="inlineStr">
        <is>
          <t>POU5F1</t>
        </is>
      </c>
      <c r="K2983" t="inlineStr">
        <is>
          <t>protein_coding</t>
        </is>
      </c>
      <c r="L2983" t="n">
        <v>254214</v>
      </c>
      <c r="M2983" t="n">
        <v>38</v>
      </c>
      <c r="N2983" t="n">
        <v>0</v>
      </c>
      <c r="O2983" t="n">
        <v>1</v>
      </c>
      <c r="P2983" t="n">
        <v>0.9755186438560486</v>
      </c>
      <c r="Q2983" t="n">
        <v>10.7168163623507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inlineStr">
        <is>
          <t>SCZ_LOC_6_30926517_rs3095156</t>
        </is>
      </c>
      <c r="B2984" t="inlineStr">
        <is>
          <t>6</t>
        </is>
      </c>
      <c r="C2984" t="inlineStr">
        <is>
          <t>rs3095156</t>
        </is>
      </c>
      <c r="D2984" t="n">
        <v>30926517</v>
      </c>
      <c r="E2984" t="n">
        <v>1.514e-27</v>
      </c>
      <c r="F2984" t="n">
        <v>0.156601958701119</v>
      </c>
      <c r="G2984" t="n">
        <v>29</v>
      </c>
      <c r="H2984" t="n">
        <v>-0.3479663858812146</v>
      </c>
      <c r="I2984" t="inlineStr">
        <is>
          <t>ENSG00000228022</t>
        </is>
      </c>
      <c r="J2984" t="inlineStr">
        <is>
          <t>HCG20</t>
        </is>
      </c>
      <c r="K2984" t="inlineStr">
        <is>
          <t>lncRNA</t>
        </is>
      </c>
      <c r="L2984" t="n">
        <v>182727</v>
      </c>
      <c r="M2984" t="n">
        <v>22</v>
      </c>
      <c r="N2984" t="n">
        <v>0</v>
      </c>
      <c r="O2984" t="n">
        <v>1</v>
      </c>
      <c r="P2984" t="n">
        <v>1.034808278083801</v>
      </c>
      <c r="Q2984" t="n">
        <v>23.68820914353597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inlineStr">
        <is>
          <t>SCZ_LOC_6_30926517_rs3095156</t>
        </is>
      </c>
      <c r="B2985" t="inlineStr">
        <is>
          <t>6</t>
        </is>
      </c>
      <c r="C2985" t="inlineStr">
        <is>
          <t>rs3095156</t>
        </is>
      </c>
      <c r="D2985" t="n">
        <v>30926517</v>
      </c>
      <c r="E2985" t="n">
        <v>1.514e-27</v>
      </c>
      <c r="F2985" t="n">
        <v>0.156601958701119</v>
      </c>
      <c r="G2985" t="n">
        <v>31</v>
      </c>
      <c r="H2985" t="n">
        <v>-0.3681318593438113</v>
      </c>
      <c r="I2985" t="inlineStr">
        <is>
          <t>ENSG00000137310</t>
        </is>
      </c>
      <c r="J2985" t="inlineStr">
        <is>
          <t>TCF19</t>
        </is>
      </c>
      <c r="K2985" t="inlineStr">
        <is>
          <t>protein_coding</t>
        </is>
      </c>
      <c r="L2985" t="n">
        <v>231814</v>
      </c>
      <c r="M2985" t="n">
        <v>34</v>
      </c>
      <c r="N2985" t="n">
        <v>0</v>
      </c>
      <c r="O2985" t="n">
        <v>1</v>
      </c>
      <c r="P2985" t="n">
        <v>2.442674875259399</v>
      </c>
      <c r="Q2985" t="n">
        <v>26.07672970805536</v>
      </c>
      <c r="R2985" t="n">
        <v>1</v>
      </c>
      <c r="S2985" t="n">
        <v>0.9999867185387064</v>
      </c>
      <c r="T2985" t="n">
        <v>4</v>
      </c>
      <c r="U2985" t="n">
        <v>1</v>
      </c>
    </row>
    <row r="2986">
      <c r="A2986" t="inlineStr">
        <is>
          <t>SCZ_LOC_6_30926517_rs3095156</t>
        </is>
      </c>
      <c r="B2986" t="inlineStr">
        <is>
          <t>6</t>
        </is>
      </c>
      <c r="C2986" t="inlineStr">
        <is>
          <t>rs3095156</t>
        </is>
      </c>
      <c r="D2986" t="n">
        <v>30926517</v>
      </c>
      <c r="E2986" t="n">
        <v>1.514e-27</v>
      </c>
      <c r="F2986" t="n">
        <v>0.156601958701119</v>
      </c>
      <c r="G2986" t="n">
        <v>32</v>
      </c>
      <c r="H2986" t="n">
        <v>-0.3859199455637076</v>
      </c>
      <c r="I2986" t="inlineStr">
        <is>
          <t>ENSG00000272221</t>
        </is>
      </c>
      <c r="J2986" t="inlineStr">
        <is>
          <t>MICA-AS1</t>
        </is>
      </c>
      <c r="K2986" t="inlineStr">
        <is>
          <t>lncRNA</t>
        </is>
      </c>
      <c r="L2986" t="n">
        <v>474276</v>
      </c>
      <c r="M2986" t="n">
        <v>72</v>
      </c>
      <c r="N2986" t="n">
        <v>0</v>
      </c>
      <c r="O2986" t="n">
        <v>1</v>
      </c>
      <c r="P2986" t="n">
        <v>1.370951414108276</v>
      </c>
      <c r="Q2986" t="n">
        <v>24.59594650924177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inlineStr">
        <is>
          <t>SCZ_LOC_6_30926517_rs3095156</t>
        </is>
      </c>
      <c r="B2987" t="inlineStr">
        <is>
          <t>6</t>
        </is>
      </c>
      <c r="C2987" t="inlineStr">
        <is>
          <t>rs3095156</t>
        </is>
      </c>
      <c r="D2987" t="n">
        <v>30926517</v>
      </c>
      <c r="E2987" t="n">
        <v>1.514e-27</v>
      </c>
      <c r="F2987" t="n">
        <v>0.156601958701119</v>
      </c>
      <c r="G2987" t="n">
        <v>32</v>
      </c>
      <c r="H2987" t="n">
        <v>-0.3859199455637076</v>
      </c>
      <c r="I2987" t="inlineStr">
        <is>
          <t>ENSG00000272501</t>
        </is>
      </c>
      <c r="J2987" t="inlineStr">
        <is>
          <t>ENSG00000272501</t>
        </is>
      </c>
      <c r="K2987" t="inlineStr">
        <is>
          <t>lncRNA</t>
        </is>
      </c>
      <c r="L2987" t="n">
        <v>271520</v>
      </c>
      <c r="M2987" t="n">
        <v>42</v>
      </c>
      <c r="N2987" t="n">
        <v>0</v>
      </c>
      <c r="O2987" t="n">
        <v>1</v>
      </c>
      <c r="P2987" t="n">
        <v>1.351523280143738</v>
      </c>
      <c r="Q2987" t="n">
        <v>25.53078547778508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inlineStr">
        <is>
          <t>SCZ_LOC_6_30926517_rs3095156</t>
        </is>
      </c>
      <c r="B2988" t="inlineStr">
        <is>
          <t>6</t>
        </is>
      </c>
      <c r="C2988" t="inlineStr">
        <is>
          <t>rs3095156</t>
        </is>
      </c>
      <c r="D2988" t="n">
        <v>30926517</v>
      </c>
      <c r="E2988" t="n">
        <v>1.514e-27</v>
      </c>
      <c r="F2988" t="n">
        <v>0.156601958701119</v>
      </c>
      <c r="G2988" t="n">
        <v>32</v>
      </c>
      <c r="H2988" t="n">
        <v>-0.3859199455637076</v>
      </c>
      <c r="I2988" t="inlineStr">
        <is>
          <t>ENSG00000204528</t>
        </is>
      </c>
      <c r="J2988" t="inlineStr">
        <is>
          <t>PSORS1C3</t>
        </is>
      </c>
      <c r="K2988" t="inlineStr">
        <is>
          <t>lncRNA</t>
        </is>
      </c>
      <c r="L2988" t="n">
        <v>259601</v>
      </c>
      <c r="M2988" t="n">
        <v>39</v>
      </c>
      <c r="N2988" t="n">
        <v>0</v>
      </c>
      <c r="O2988" t="n">
        <v>1</v>
      </c>
      <c r="P2988" t="n">
        <v>1.417817950248718</v>
      </c>
      <c r="Q2988" t="n">
        <v>28.2430467525414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inlineStr">
        <is>
          <t>SCZ_LOC_6_30926517_rs3095156</t>
        </is>
      </c>
      <c r="B2989" t="inlineStr">
        <is>
          <t>6</t>
        </is>
      </c>
      <c r="C2989" t="inlineStr">
        <is>
          <t>rs3095156</t>
        </is>
      </c>
      <c r="D2989" t="n">
        <v>30926517</v>
      </c>
      <c r="E2989" t="n">
        <v>1.514e-27</v>
      </c>
      <c r="F2989" t="n">
        <v>0.156601958701119</v>
      </c>
      <c r="G2989" t="n">
        <v>35</v>
      </c>
      <c r="H2989" t="n">
        <v>-0.4185688887547998</v>
      </c>
      <c r="I2989" t="inlineStr">
        <is>
          <t>ENSG00000288805</t>
        </is>
      </c>
      <c r="J2989" t="inlineStr">
        <is>
          <t>ENSG00000288805</t>
        </is>
      </c>
      <c r="K2989" t="inlineStr">
        <is>
          <t>lncRNA</t>
        </is>
      </c>
      <c r="L2989" t="n">
        <v>444858</v>
      </c>
      <c r="M2989" t="n">
        <v>65</v>
      </c>
      <c r="N2989" t="n">
        <v>0</v>
      </c>
      <c r="O2989" t="n">
        <v>1</v>
      </c>
      <c r="P2989" t="n">
        <v>0.7485965490341187</v>
      </c>
      <c r="Q2989" t="n">
        <v>8.338305707645732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inlineStr">
        <is>
          <t>SCZ_LOC_6_30926517_rs3095156</t>
        </is>
      </c>
      <c r="B2990" t="inlineStr">
        <is>
          <t>6</t>
        </is>
      </c>
      <c r="C2990" t="inlineStr">
        <is>
          <t>rs3095156</t>
        </is>
      </c>
      <c r="D2990" t="n">
        <v>30926517</v>
      </c>
      <c r="E2990" t="n">
        <v>1.514e-27</v>
      </c>
      <c r="F2990" t="n">
        <v>0.156601958701119</v>
      </c>
      <c r="G2990" t="n">
        <v>36</v>
      </c>
      <c r="H2990" t="n">
        <v>-0.4455222873208883</v>
      </c>
      <c r="I2990" t="inlineStr">
        <is>
          <t>ENSG00000285647</t>
        </is>
      </c>
      <c r="J2990" t="inlineStr">
        <is>
          <t>ENSG00000285647</t>
        </is>
      </c>
      <c r="K2990" t="inlineStr">
        <is>
          <t>lncRNA</t>
        </is>
      </c>
      <c r="L2990" t="n">
        <v>429989</v>
      </c>
      <c r="M2990" t="n">
        <v>61</v>
      </c>
      <c r="N2990" t="n">
        <v>0</v>
      </c>
      <c r="O2990" t="n">
        <v>1</v>
      </c>
      <c r="P2990" t="n">
        <v>0.7789559960365295</v>
      </c>
      <c r="Q2990" t="n">
        <v>13.88673194445281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inlineStr">
        <is>
          <t>SCZ_LOC_6_30926517_rs3095156</t>
        </is>
      </c>
      <c r="B2991" t="inlineStr">
        <is>
          <t>6</t>
        </is>
      </c>
      <c r="C2991" t="inlineStr">
        <is>
          <t>rs3095156</t>
        </is>
      </c>
      <c r="D2991" t="n">
        <v>30926517</v>
      </c>
      <c r="E2991" t="n">
        <v>1.514e-27</v>
      </c>
      <c r="F2991" t="n">
        <v>0.156601958701119</v>
      </c>
      <c r="G2991" t="n">
        <v>37</v>
      </c>
      <c r="H2991" t="n">
        <v>-0.4785177830586789</v>
      </c>
      <c r="I2991" t="inlineStr">
        <is>
          <t>ENSG00000137312</t>
        </is>
      </c>
      <c r="J2991" t="inlineStr">
        <is>
          <t>FLOT1</t>
        </is>
      </c>
      <c r="K2991" t="inlineStr">
        <is>
          <t>protein_coding</t>
        </is>
      </c>
      <c r="L2991" t="n">
        <v>183785</v>
      </c>
      <c r="M2991" t="n">
        <v>23</v>
      </c>
      <c r="N2991" t="n">
        <v>0</v>
      </c>
      <c r="O2991" t="n">
        <v>1</v>
      </c>
      <c r="P2991" t="n">
        <v>2.725274801254272</v>
      </c>
      <c r="Q2991" t="n">
        <v>12.20673970707058</v>
      </c>
      <c r="R2991" t="n">
        <v>1</v>
      </c>
      <c r="S2991" t="n">
        <v>0.9999895339334516</v>
      </c>
      <c r="T2991" t="n">
        <v>4</v>
      </c>
      <c r="U2991" t="n">
        <v>1</v>
      </c>
    </row>
    <row r="2992">
      <c r="A2992" t="inlineStr">
        <is>
          <t>SCZ_LOC_6_30926517_rs3095156</t>
        </is>
      </c>
      <c r="B2992" t="inlineStr">
        <is>
          <t>6</t>
        </is>
      </c>
      <c r="C2992" t="inlineStr">
        <is>
          <t>rs3095156</t>
        </is>
      </c>
      <c r="D2992" t="n">
        <v>30926517</v>
      </c>
      <c r="E2992" t="n">
        <v>1.514e-27</v>
      </c>
      <c r="F2992" t="n">
        <v>0.156601958701119</v>
      </c>
      <c r="G2992" t="n">
        <v>38</v>
      </c>
      <c r="H2992" t="n">
        <v>-0.6148875258523598</v>
      </c>
      <c r="I2992" t="inlineStr">
        <is>
          <t>ENSG00000204590</t>
        </is>
      </c>
      <c r="J2992" t="inlineStr">
        <is>
          <t>GNL1</t>
        </is>
      </c>
      <c r="K2992" t="inlineStr">
        <is>
          <t>protein_coding</t>
        </is>
      </c>
      <c r="L2992" t="n">
        <v>370028</v>
      </c>
      <c r="M2992" t="n">
        <v>56</v>
      </c>
      <c r="N2992" t="n">
        <v>0</v>
      </c>
      <c r="O2992" t="n">
        <v>0</v>
      </c>
      <c r="P2992" t="n">
        <v>0</v>
      </c>
      <c r="Q2992" t="n">
        <v>-0</v>
      </c>
      <c r="R2992" t="n">
        <v>1</v>
      </c>
      <c r="S2992" t="n">
        <v>0.9998205318946004</v>
      </c>
      <c r="T2992" t="n">
        <v>3</v>
      </c>
      <c r="U2992" t="n">
        <v>0</v>
      </c>
    </row>
    <row r="2993">
      <c r="A2993" t="inlineStr">
        <is>
          <t>SCZ_LOC_6_30926517_rs3095156</t>
        </is>
      </c>
      <c r="B2993" t="inlineStr">
        <is>
          <t>6</t>
        </is>
      </c>
      <c r="C2993" t="inlineStr">
        <is>
          <t>rs3095156</t>
        </is>
      </c>
      <c r="D2993" t="n">
        <v>30926517</v>
      </c>
      <c r="E2993" t="n">
        <v>1.514e-27</v>
      </c>
      <c r="F2993" t="n">
        <v>0.156601958701119</v>
      </c>
      <c r="G2993" t="n">
        <v>39</v>
      </c>
      <c r="H2993" t="n">
        <v>-0.6372649150097673</v>
      </c>
      <c r="I2993" t="inlineStr">
        <is>
          <t>ENSG00000237775</t>
        </is>
      </c>
      <c r="J2993" t="inlineStr">
        <is>
          <t>DDR1-DT</t>
        </is>
      </c>
      <c r="K2993" t="inlineStr">
        <is>
          <t>lncRNA</t>
        </is>
      </c>
      <c r="L2993" t="n">
        <v>50599</v>
      </c>
      <c r="M2993" t="n">
        <v>8</v>
      </c>
      <c r="N2993" t="n">
        <v>0</v>
      </c>
      <c r="O2993" t="n">
        <v>0</v>
      </c>
      <c r="P2993" t="n">
        <v>0</v>
      </c>
      <c r="Q2993" t="n">
        <v>-0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inlineStr">
        <is>
          <t>SCZ_LOC_6_30926517_rs3095156</t>
        </is>
      </c>
      <c r="B2994" t="inlineStr">
        <is>
          <t>6</t>
        </is>
      </c>
      <c r="C2994" t="inlineStr">
        <is>
          <t>rs3095156</t>
        </is>
      </c>
      <c r="D2994" t="n">
        <v>30926517</v>
      </c>
      <c r="E2994" t="n">
        <v>1.514e-27</v>
      </c>
      <c r="F2994" t="n">
        <v>0.156601958701119</v>
      </c>
      <c r="G2994" t="n">
        <v>39</v>
      </c>
      <c r="H2994" t="n">
        <v>-0.6372649150097673</v>
      </c>
      <c r="I2994" t="inlineStr">
        <is>
          <t>ENSG00000204544</t>
        </is>
      </c>
      <c r="J2994" t="inlineStr">
        <is>
          <t>MUC21</t>
        </is>
      </c>
      <c r="K2994" t="inlineStr">
        <is>
          <t>protein_coding</t>
        </is>
      </c>
      <c r="L2994" t="n">
        <v>57201</v>
      </c>
      <c r="M2994" t="n">
        <v>9</v>
      </c>
      <c r="N2994" t="n">
        <v>0</v>
      </c>
      <c r="O2994" t="n">
        <v>0</v>
      </c>
      <c r="P2994" t="n">
        <v>0</v>
      </c>
      <c r="Q2994" t="n">
        <v>-0</v>
      </c>
      <c r="R2994" t="n">
        <v>0</v>
      </c>
      <c r="S2994" t="n">
        <v>0</v>
      </c>
      <c r="T2994" t="n">
        <v>0</v>
      </c>
      <c r="U2994" t="n">
        <v>0</v>
      </c>
    </row>
    <row r="2995">
      <c r="A2995" t="inlineStr">
        <is>
          <t>SCZ_LOC_6_30926517_rs3095156</t>
        </is>
      </c>
      <c r="B2995" t="inlineStr">
        <is>
          <t>6</t>
        </is>
      </c>
      <c r="C2995" t="inlineStr">
        <is>
          <t>rs3095156</t>
        </is>
      </c>
      <c r="D2995" t="n">
        <v>30926517</v>
      </c>
      <c r="E2995" t="n">
        <v>1.514e-27</v>
      </c>
      <c r="F2995" t="n">
        <v>0.156601958701119</v>
      </c>
      <c r="G2995" t="n">
        <v>39</v>
      </c>
      <c r="H2995" t="n">
        <v>-0.6372649150097673</v>
      </c>
      <c r="I2995" t="inlineStr">
        <is>
          <t>ENSG00000261272</t>
        </is>
      </c>
      <c r="J2995" t="inlineStr">
        <is>
          <t>MUC22</t>
        </is>
      </c>
      <c r="K2995" t="inlineStr">
        <is>
          <t>protein_coding</t>
        </is>
      </c>
      <c r="L2995" t="n">
        <v>83957</v>
      </c>
      <c r="M2995" t="n">
        <v>12</v>
      </c>
      <c r="N2995" t="n">
        <v>0</v>
      </c>
      <c r="O2995" t="n">
        <v>0</v>
      </c>
      <c r="P2995" t="n">
        <v>0</v>
      </c>
      <c r="Q2995" t="n">
        <v>-0</v>
      </c>
      <c r="R2995" t="n">
        <v>0</v>
      </c>
      <c r="S2995" t="n">
        <v>0</v>
      </c>
      <c r="T2995" t="n">
        <v>0</v>
      </c>
      <c r="U2995" t="n">
        <v>0</v>
      </c>
    </row>
    <row r="2996">
      <c r="A2996" t="inlineStr">
        <is>
          <t>SCZ_LOC_6_30926517_rs3095156</t>
        </is>
      </c>
      <c r="B2996" t="inlineStr">
        <is>
          <t>6</t>
        </is>
      </c>
      <c r="C2996" t="inlineStr">
        <is>
          <t>rs3095156</t>
        </is>
      </c>
      <c r="D2996" t="n">
        <v>30926517</v>
      </c>
      <c r="E2996" t="n">
        <v>1.514e-27</v>
      </c>
      <c r="F2996" t="n">
        <v>0.156601958701119</v>
      </c>
      <c r="G2996" t="n">
        <v>39</v>
      </c>
      <c r="H2996" t="n">
        <v>-0.6372649150097673</v>
      </c>
      <c r="I2996" t="inlineStr">
        <is>
          <t>ENSG00000214894</t>
        </is>
      </c>
      <c r="J2996" t="inlineStr">
        <is>
          <t>LINC00243</t>
        </is>
      </c>
      <c r="K2996" t="inlineStr">
        <is>
          <t>lncRNA</t>
        </is>
      </c>
      <c r="L2996" t="n">
        <v>95858</v>
      </c>
      <c r="M2996" t="n">
        <v>13</v>
      </c>
      <c r="N2996" t="n">
        <v>0</v>
      </c>
      <c r="O2996" t="n">
        <v>0</v>
      </c>
      <c r="P2996" t="n">
        <v>0</v>
      </c>
      <c r="Q2996" t="n">
        <v>-0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inlineStr">
        <is>
          <t>SCZ_LOC_6_30926517_rs3095156</t>
        </is>
      </c>
      <c r="B2997" t="inlineStr">
        <is>
          <t>6</t>
        </is>
      </c>
      <c r="C2997" t="inlineStr">
        <is>
          <t>rs3095156</t>
        </is>
      </c>
      <c r="D2997" t="n">
        <v>30926517</v>
      </c>
      <c r="E2997" t="n">
        <v>1.514e-27</v>
      </c>
      <c r="F2997" t="n">
        <v>0.156601958701119</v>
      </c>
      <c r="G2997" t="n">
        <v>39</v>
      </c>
      <c r="H2997" t="n">
        <v>-0.6372649150097673</v>
      </c>
      <c r="I2997" t="inlineStr">
        <is>
          <t>ENSG00000293879</t>
        </is>
      </c>
      <c r="J2997" t="inlineStr">
        <is>
          <t>ENSG00000293879</t>
        </is>
      </c>
      <c r="K2997" t="inlineStr">
        <is>
          <t>lncRNA</t>
        </is>
      </c>
      <c r="L2997" t="n">
        <v>110988</v>
      </c>
      <c r="M2997" t="n">
        <v>15</v>
      </c>
      <c r="N2997" t="n">
        <v>0</v>
      </c>
      <c r="O2997" t="n">
        <v>0</v>
      </c>
      <c r="P2997" t="n">
        <v>0</v>
      </c>
      <c r="Q2997" t="n">
        <v>-0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inlineStr">
        <is>
          <t>SCZ_LOC_6_30926517_rs3095156</t>
        </is>
      </c>
      <c r="B2998" t="inlineStr">
        <is>
          <t>6</t>
        </is>
      </c>
      <c r="C2998" t="inlineStr">
        <is>
          <t>rs3095156</t>
        </is>
      </c>
      <c r="D2998" t="n">
        <v>30926517</v>
      </c>
      <c r="E2998" t="n">
        <v>1.514e-27</v>
      </c>
      <c r="F2998" t="n">
        <v>0.156601958701119</v>
      </c>
      <c r="G2998" t="n">
        <v>39</v>
      </c>
      <c r="H2998" t="n">
        <v>-0.6372649150097673</v>
      </c>
      <c r="I2998" t="inlineStr">
        <is>
          <t>ENSG00000293897</t>
        </is>
      </c>
      <c r="J2998" t="inlineStr">
        <is>
          <t>ENSG00000293897</t>
        </is>
      </c>
      <c r="K2998" t="inlineStr">
        <is>
          <t>lncRNA</t>
        </is>
      </c>
      <c r="L2998" t="n">
        <v>107843</v>
      </c>
      <c r="M2998" t="n">
        <v>14</v>
      </c>
      <c r="N2998" t="n">
        <v>0</v>
      </c>
      <c r="O2998" t="n">
        <v>0</v>
      </c>
      <c r="P2998" t="n">
        <v>0</v>
      </c>
      <c r="Q2998" t="n">
        <v>-0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inlineStr">
        <is>
          <t>SCZ_LOC_6_30926517_rs3095156</t>
        </is>
      </c>
      <c r="B2999" t="inlineStr">
        <is>
          <t>6</t>
        </is>
      </c>
      <c r="C2999" t="inlineStr">
        <is>
          <t>rs3095156</t>
        </is>
      </c>
      <c r="D2999" t="n">
        <v>30926517</v>
      </c>
      <c r="E2999" t="n">
        <v>1.514e-27</v>
      </c>
      <c r="F2999" t="n">
        <v>0.156601958701119</v>
      </c>
      <c r="G2999" t="n">
        <v>39</v>
      </c>
      <c r="H2999" t="n">
        <v>-0.6372649150097673</v>
      </c>
      <c r="I2999" t="inlineStr">
        <is>
          <t>ENSG00000297077</t>
        </is>
      </c>
      <c r="J2999" t="inlineStr">
        <is>
          <t>ENSG00000297077</t>
        </is>
      </c>
      <c r="K2999" t="inlineStr">
        <is>
          <t>lncRNA</t>
        </is>
      </c>
      <c r="L2999" t="n">
        <v>113827</v>
      </c>
      <c r="M2999" t="n">
        <v>16</v>
      </c>
      <c r="N2999" t="n">
        <v>0</v>
      </c>
      <c r="O2999" t="n">
        <v>0</v>
      </c>
      <c r="P2999" t="n">
        <v>0</v>
      </c>
      <c r="Q2999" t="n">
        <v>-0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inlineStr">
        <is>
          <t>SCZ_LOC_6_30926517_rs3095156</t>
        </is>
      </c>
      <c r="B3000" t="inlineStr">
        <is>
          <t>6</t>
        </is>
      </c>
      <c r="C3000" t="inlineStr">
        <is>
          <t>rs3095156</t>
        </is>
      </c>
      <c r="D3000" t="n">
        <v>30926517</v>
      </c>
      <c r="E3000" t="n">
        <v>1.514e-27</v>
      </c>
      <c r="F3000" t="n">
        <v>0.156601958701119</v>
      </c>
      <c r="G3000" t="n">
        <v>39</v>
      </c>
      <c r="H3000" t="n">
        <v>-0.6372649150097673</v>
      </c>
      <c r="I3000" t="inlineStr">
        <is>
          <t>ENSG00000299738</t>
        </is>
      </c>
      <c r="J3000" t="inlineStr">
        <is>
          <t>ENSG00000299738</t>
        </is>
      </c>
      <c r="K3000" t="inlineStr">
        <is>
          <t>lncRNA</t>
        </is>
      </c>
      <c r="L3000" t="n">
        <v>74781</v>
      </c>
      <c r="M3000" t="n">
        <v>10</v>
      </c>
      <c r="N3000" t="n">
        <v>0</v>
      </c>
      <c r="O3000" t="n">
        <v>0</v>
      </c>
      <c r="P3000" t="n">
        <v>0</v>
      </c>
      <c r="Q3000" t="n">
        <v>-0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inlineStr">
        <is>
          <t>SCZ_LOC_6_30926517_rs3095156</t>
        </is>
      </c>
      <c r="B3001" t="inlineStr">
        <is>
          <t>6</t>
        </is>
      </c>
      <c r="C3001" t="inlineStr">
        <is>
          <t>rs3095156</t>
        </is>
      </c>
      <c r="D3001" t="n">
        <v>30926517</v>
      </c>
      <c r="E3001" t="n">
        <v>1.514e-27</v>
      </c>
      <c r="F3001" t="n">
        <v>0.156601958701119</v>
      </c>
      <c r="G3001" t="n">
        <v>39</v>
      </c>
      <c r="H3001" t="n">
        <v>-0.6372649150097673</v>
      </c>
      <c r="I3001" t="inlineStr">
        <is>
          <t>ENSG00000237923</t>
        </is>
      </c>
      <c r="J3001" t="inlineStr">
        <is>
          <t>LINC02570</t>
        </is>
      </c>
      <c r="K3001" t="inlineStr">
        <is>
          <t>lncRNA</t>
        </is>
      </c>
      <c r="L3001" t="n">
        <v>78241</v>
      </c>
      <c r="M3001" t="n">
        <v>11</v>
      </c>
      <c r="N3001" t="n">
        <v>0</v>
      </c>
      <c r="O3001" t="n">
        <v>0</v>
      </c>
      <c r="P3001" t="n">
        <v>0</v>
      </c>
      <c r="Q3001" t="n">
        <v>-0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inlineStr">
        <is>
          <t>SCZ_LOC_6_30926517_rs3095156</t>
        </is>
      </c>
      <c r="B3002" t="inlineStr">
        <is>
          <t>6</t>
        </is>
      </c>
      <c r="C3002" t="inlineStr">
        <is>
          <t>rs3095156</t>
        </is>
      </c>
      <c r="D3002" t="n">
        <v>30926517</v>
      </c>
      <c r="E3002" t="n">
        <v>1.514e-27</v>
      </c>
      <c r="F3002" t="n">
        <v>0.156601958701119</v>
      </c>
      <c r="G3002" t="n">
        <v>48</v>
      </c>
      <c r="H3002" t="n">
        <v>-0.6854244940262295</v>
      </c>
      <c r="I3002" t="inlineStr">
        <is>
          <t>ENSG00000204542</t>
        </is>
      </c>
      <c r="J3002" t="inlineStr">
        <is>
          <t>C6orf15</t>
        </is>
      </c>
      <c r="K3002" t="inlineStr">
        <is>
          <t>protein_coding</t>
        </is>
      </c>
      <c r="L3002" t="n">
        <v>186058</v>
      </c>
      <c r="M3002" t="n">
        <v>25</v>
      </c>
      <c r="N3002" t="n">
        <v>0</v>
      </c>
      <c r="O3002" t="n">
        <v>0</v>
      </c>
      <c r="P3002" t="n">
        <v>0</v>
      </c>
      <c r="Q3002" t="n">
        <v>-0</v>
      </c>
      <c r="R3002" t="n">
        <v>0</v>
      </c>
      <c r="S3002" t="n">
        <v>0</v>
      </c>
      <c r="T3002" t="n">
        <v>0</v>
      </c>
      <c r="U3002" t="n">
        <v>0</v>
      </c>
    </row>
    <row r="3003">
      <c r="A3003" t="inlineStr">
        <is>
          <t>SCZ_LOC_6_30926517_rs3095156</t>
        </is>
      </c>
      <c r="B3003" t="inlineStr">
        <is>
          <t>6</t>
        </is>
      </c>
      <c r="C3003" t="inlineStr">
        <is>
          <t>rs3095156</t>
        </is>
      </c>
      <c r="D3003" t="n">
        <v>30926517</v>
      </c>
      <c r="E3003" t="n">
        <v>1.514e-27</v>
      </c>
      <c r="F3003" t="n">
        <v>0.156601958701119</v>
      </c>
      <c r="G3003" t="n">
        <v>48</v>
      </c>
      <c r="H3003" t="n">
        <v>-0.6854244940262295</v>
      </c>
      <c r="I3003" t="inlineStr">
        <is>
          <t>ENSG00000204539</t>
        </is>
      </c>
      <c r="J3003" t="inlineStr">
        <is>
          <t>CDSN</t>
        </is>
      </c>
      <c r="K3003" t="inlineStr">
        <is>
          <t>protein_coding</t>
        </is>
      </c>
      <c r="L3003" t="n">
        <v>193929</v>
      </c>
      <c r="M3003" t="n">
        <v>27</v>
      </c>
      <c r="N3003" t="n">
        <v>0</v>
      </c>
      <c r="O3003" t="n">
        <v>0</v>
      </c>
      <c r="P3003" t="n">
        <v>0</v>
      </c>
      <c r="Q3003" t="n">
        <v>-0</v>
      </c>
      <c r="R3003" t="n">
        <v>0</v>
      </c>
      <c r="S3003" t="n">
        <v>0</v>
      </c>
      <c r="T3003" t="n">
        <v>0</v>
      </c>
      <c r="U3003" t="n">
        <v>0</v>
      </c>
    </row>
    <row r="3004">
      <c r="A3004" t="inlineStr">
        <is>
          <t>SCZ_LOC_6_30926517_rs3095156</t>
        </is>
      </c>
      <c r="B3004" t="inlineStr">
        <is>
          <t>6</t>
        </is>
      </c>
      <c r="C3004" t="inlineStr">
        <is>
          <t>rs3095156</t>
        </is>
      </c>
      <c r="D3004" t="n">
        <v>30926517</v>
      </c>
      <c r="E3004" t="n">
        <v>1.514e-27</v>
      </c>
      <c r="F3004" t="n">
        <v>0.156601958701119</v>
      </c>
      <c r="G3004" t="n">
        <v>48</v>
      </c>
      <c r="H3004" t="n">
        <v>-0.6854244940262295</v>
      </c>
      <c r="I3004" t="inlineStr">
        <is>
          <t>ENSG00000204538</t>
        </is>
      </c>
      <c r="J3004" t="inlineStr">
        <is>
          <t>PSORS1C2</t>
        </is>
      </c>
      <c r="K3004" t="inlineStr">
        <is>
          <t>protein_coding</t>
        </is>
      </c>
      <c r="L3004" t="n">
        <v>212549</v>
      </c>
      <c r="M3004" t="n">
        <v>31</v>
      </c>
      <c r="N3004" t="n">
        <v>0</v>
      </c>
      <c r="O3004" t="n">
        <v>0</v>
      </c>
      <c r="P3004" t="n">
        <v>0</v>
      </c>
      <c r="Q3004" t="n">
        <v>-0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t="inlineStr">
        <is>
          <t>SCZ_LOC_6_30926517_rs3095156</t>
        </is>
      </c>
      <c r="B3005" t="inlineStr">
        <is>
          <t>6</t>
        </is>
      </c>
      <c r="C3005" t="inlineStr">
        <is>
          <t>rs3095156</t>
        </is>
      </c>
      <c r="D3005" t="n">
        <v>30926517</v>
      </c>
      <c r="E3005" t="n">
        <v>1.514e-27</v>
      </c>
      <c r="F3005" t="n">
        <v>0.156601958701119</v>
      </c>
      <c r="G3005" t="n">
        <v>48</v>
      </c>
      <c r="H3005" t="n">
        <v>-0.6854244940262295</v>
      </c>
      <c r="I3005" t="inlineStr">
        <is>
          <t>ENSG00000271821</t>
        </is>
      </c>
      <c r="J3005" t="inlineStr">
        <is>
          <t>ENSG00000271821</t>
        </is>
      </c>
      <c r="K3005" t="inlineStr">
        <is>
          <t>lncRNA</t>
        </is>
      </c>
      <c r="L3005" t="n">
        <v>275401</v>
      </c>
      <c r="M3005" t="n">
        <v>43</v>
      </c>
      <c r="N3005" t="n">
        <v>0</v>
      </c>
      <c r="O3005" t="n">
        <v>0</v>
      </c>
      <c r="P3005" t="n">
        <v>0</v>
      </c>
      <c r="Q3005" t="n">
        <v>-0</v>
      </c>
      <c r="R3005" t="n">
        <v>0</v>
      </c>
      <c r="S3005" t="n">
        <v>0</v>
      </c>
      <c r="T3005" t="n">
        <v>0</v>
      </c>
      <c r="U3005" t="n">
        <v>0</v>
      </c>
    </row>
    <row r="3006">
      <c r="A3006" t="inlineStr">
        <is>
          <t>SCZ_LOC_6_30926517_rs3095156</t>
        </is>
      </c>
      <c r="B3006" t="inlineStr">
        <is>
          <t>6</t>
        </is>
      </c>
      <c r="C3006" t="inlineStr">
        <is>
          <t>rs3095156</t>
        </is>
      </c>
      <c r="D3006" t="n">
        <v>30926517</v>
      </c>
      <c r="E3006" t="n">
        <v>1.514e-27</v>
      </c>
      <c r="F3006" t="n">
        <v>0.156601958701119</v>
      </c>
      <c r="G3006" t="n">
        <v>48</v>
      </c>
      <c r="H3006" t="n">
        <v>-0.6854244940262295</v>
      </c>
      <c r="I3006" t="inlineStr">
        <is>
          <t>ENSG00000256166</t>
        </is>
      </c>
      <c r="J3006" t="inlineStr">
        <is>
          <t>LINC02571</t>
        </is>
      </c>
      <c r="K3006" t="inlineStr">
        <is>
          <t>lncRNA</t>
        </is>
      </c>
      <c r="L3006" t="n">
        <v>375125</v>
      </c>
      <c r="M3006" t="n">
        <v>57</v>
      </c>
      <c r="N3006" t="n">
        <v>0</v>
      </c>
      <c r="O3006" t="n">
        <v>0</v>
      </c>
      <c r="P3006" t="n">
        <v>0</v>
      </c>
      <c r="Q3006" t="n">
        <v>-0</v>
      </c>
      <c r="R3006" t="n">
        <v>0</v>
      </c>
      <c r="S3006" t="n">
        <v>0</v>
      </c>
      <c r="T3006" t="n">
        <v>0</v>
      </c>
      <c r="U3006" t="n">
        <v>0</v>
      </c>
    </row>
    <row r="3007">
      <c r="A3007" t="inlineStr">
        <is>
          <t>SCZ_LOC_6_30926517_rs3095156</t>
        </is>
      </c>
      <c r="B3007" t="inlineStr">
        <is>
          <t>6</t>
        </is>
      </c>
      <c r="C3007" t="inlineStr">
        <is>
          <t>rs3095156</t>
        </is>
      </c>
      <c r="D3007" t="n">
        <v>30926517</v>
      </c>
      <c r="E3007" t="n">
        <v>1.514e-27</v>
      </c>
      <c r="F3007" t="n">
        <v>0.156601958701119</v>
      </c>
      <c r="G3007" t="n">
        <v>48</v>
      </c>
      <c r="H3007" t="n">
        <v>-0.6854244940262295</v>
      </c>
      <c r="I3007" t="inlineStr">
        <is>
          <t>ENSG00000286301</t>
        </is>
      </c>
      <c r="J3007" t="inlineStr">
        <is>
          <t>ENSG00000286301</t>
        </is>
      </c>
      <c r="K3007" t="inlineStr">
        <is>
          <t>lncRNA</t>
        </is>
      </c>
      <c r="L3007" t="n">
        <v>475378</v>
      </c>
      <c r="M3007" t="n">
        <v>73</v>
      </c>
      <c r="N3007" t="n">
        <v>0</v>
      </c>
      <c r="O3007" t="n">
        <v>0</v>
      </c>
      <c r="P3007" t="n">
        <v>0</v>
      </c>
      <c r="Q3007" t="n">
        <v>-0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inlineStr">
        <is>
          <t>SCZ_LOC_6_30926517_rs3095156</t>
        </is>
      </c>
      <c r="B3008" t="inlineStr">
        <is>
          <t>6</t>
        </is>
      </c>
      <c r="C3008" t="inlineStr">
        <is>
          <t>rs3095156</t>
        </is>
      </c>
      <c r="D3008" t="n">
        <v>30926517</v>
      </c>
      <c r="E3008" t="n">
        <v>1.514e-27</v>
      </c>
      <c r="F3008" t="n">
        <v>0.156601958701119</v>
      </c>
      <c r="G3008" t="n">
        <v>48</v>
      </c>
      <c r="H3008" t="n">
        <v>-0.6854244940262295</v>
      </c>
      <c r="I3008" t="inlineStr">
        <is>
          <t>ENSG00000224328</t>
        </is>
      </c>
      <c r="J3008" t="inlineStr">
        <is>
          <t>MDC1-AS1</t>
        </is>
      </c>
      <c r="K3008" t="inlineStr">
        <is>
          <t>lncRNA</t>
        </is>
      </c>
      <c r="L3008" t="n">
        <v>223450</v>
      </c>
      <c r="M3008" t="n">
        <v>32</v>
      </c>
      <c r="N3008" t="n">
        <v>0</v>
      </c>
      <c r="O3008" t="n">
        <v>0</v>
      </c>
      <c r="P3008" t="n">
        <v>0</v>
      </c>
      <c r="Q3008" t="n">
        <v>-0</v>
      </c>
      <c r="R3008" t="n">
        <v>0</v>
      </c>
      <c r="S3008" t="n">
        <v>0</v>
      </c>
      <c r="T3008" t="n">
        <v>0</v>
      </c>
      <c r="U3008" t="n">
        <v>0</v>
      </c>
    </row>
    <row r="3009">
      <c r="A3009" t="inlineStr">
        <is>
          <t>SCZ_LOC_6_30926517_rs3095156</t>
        </is>
      </c>
      <c r="B3009" t="inlineStr">
        <is>
          <t>6</t>
        </is>
      </c>
      <c r="C3009" t="inlineStr">
        <is>
          <t>rs3095156</t>
        </is>
      </c>
      <c r="D3009" t="n">
        <v>30926517</v>
      </c>
      <c r="E3009" t="n">
        <v>1.514e-27</v>
      </c>
      <c r="F3009" t="n">
        <v>0.156601958701119</v>
      </c>
      <c r="G3009" t="n">
        <v>48</v>
      </c>
      <c r="H3009" t="n">
        <v>-0.6854244940262295</v>
      </c>
      <c r="I3009" t="inlineStr">
        <is>
          <t>ENSG00000288587</t>
        </is>
      </c>
      <c r="J3009" t="inlineStr">
        <is>
          <t>ENSG00000288587</t>
        </is>
      </c>
      <c r="K3009" t="inlineStr">
        <is>
          <t>lncRNA</t>
        </is>
      </c>
      <c r="L3009" t="n">
        <v>474185</v>
      </c>
      <c r="M3009" t="n">
        <v>71</v>
      </c>
      <c r="N3009" t="n">
        <v>0</v>
      </c>
      <c r="O3009" t="n">
        <v>0</v>
      </c>
      <c r="P3009" t="n">
        <v>0</v>
      </c>
      <c r="Q3009" t="n">
        <v>-0</v>
      </c>
      <c r="R3009" t="n">
        <v>0</v>
      </c>
      <c r="S3009" t="n">
        <v>0</v>
      </c>
      <c r="T3009" t="n">
        <v>0</v>
      </c>
      <c r="U3009" t="n">
        <v>0</v>
      </c>
    </row>
    <row r="3010">
      <c r="A3010" t="inlineStr">
        <is>
          <t>SCZ_LOC_6_30926517_rs3095156</t>
        </is>
      </c>
      <c r="B3010" t="inlineStr">
        <is>
          <t>6</t>
        </is>
      </c>
      <c r="C3010" t="inlineStr">
        <is>
          <t>rs3095156</t>
        </is>
      </c>
      <c r="D3010" t="n">
        <v>30926517</v>
      </c>
      <c r="E3010" t="n">
        <v>1.514e-27</v>
      </c>
      <c r="F3010" t="n">
        <v>0.156601958701119</v>
      </c>
      <c r="G3010" t="n">
        <v>48</v>
      </c>
      <c r="H3010" t="n">
        <v>-0.6854244940262295</v>
      </c>
      <c r="I3010" t="inlineStr">
        <is>
          <t>ENSG00000293281</t>
        </is>
      </c>
      <c r="J3010" t="inlineStr">
        <is>
          <t>ENSG00000293281</t>
        </is>
      </c>
      <c r="K3010" t="inlineStr">
        <is>
          <t>lncRNA</t>
        </is>
      </c>
      <c r="L3010" t="n">
        <v>440837</v>
      </c>
      <c r="M3010" t="n">
        <v>64</v>
      </c>
      <c r="N3010" t="n">
        <v>0</v>
      </c>
      <c r="O3010" t="n">
        <v>0</v>
      </c>
      <c r="P3010" t="n">
        <v>0</v>
      </c>
      <c r="Q3010" t="n">
        <v>-0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inlineStr">
        <is>
          <t>SCZ_LOC_6_30926517_rs3095156</t>
        </is>
      </c>
      <c r="B3011" t="inlineStr">
        <is>
          <t>6</t>
        </is>
      </c>
      <c r="C3011" t="inlineStr">
        <is>
          <t>rs3095156</t>
        </is>
      </c>
      <c r="D3011" t="n">
        <v>30926517</v>
      </c>
      <c r="E3011" t="n">
        <v>1.514e-27</v>
      </c>
      <c r="F3011" t="n">
        <v>0.156601958701119</v>
      </c>
      <c r="G3011" t="n">
        <v>48</v>
      </c>
      <c r="H3011" t="n">
        <v>-0.6854244940262295</v>
      </c>
      <c r="I3011" t="inlineStr">
        <is>
          <t>ENSG00000272273</t>
        </is>
      </c>
      <c r="J3011" t="inlineStr">
        <is>
          <t>IER3-AS1</t>
        </is>
      </c>
      <c r="K3011" t="inlineStr">
        <is>
          <t>lncRNA</t>
        </is>
      </c>
      <c r="L3011" t="n">
        <v>184658</v>
      </c>
      <c r="M3011" t="n">
        <v>24</v>
      </c>
      <c r="N3011" t="n">
        <v>0</v>
      </c>
      <c r="O3011" t="n">
        <v>0</v>
      </c>
      <c r="P3011" t="n">
        <v>0</v>
      </c>
      <c r="Q3011" t="n">
        <v>-0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inlineStr">
        <is>
          <t>SCZ_LOC_6_30926517_rs3095156</t>
        </is>
      </c>
      <c r="B3012" t="inlineStr">
        <is>
          <t>6</t>
        </is>
      </c>
      <c r="C3012" t="inlineStr">
        <is>
          <t>rs3095156</t>
        </is>
      </c>
      <c r="D3012" t="n">
        <v>30926517</v>
      </c>
      <c r="E3012" t="n">
        <v>1.514e-27</v>
      </c>
      <c r="F3012" t="n">
        <v>0.156601958701119</v>
      </c>
      <c r="G3012" t="n">
        <v>48</v>
      </c>
      <c r="H3012" t="n">
        <v>-0.6854244940262295</v>
      </c>
      <c r="I3012" t="inlineStr">
        <is>
          <t>ENSG00000296065</t>
        </is>
      </c>
      <c r="J3012" t="inlineStr">
        <is>
          <t>ENSG00000296065</t>
        </is>
      </c>
      <c r="K3012" t="inlineStr">
        <is>
          <t>lncRNA</t>
        </is>
      </c>
      <c r="L3012" t="n">
        <v>156831</v>
      </c>
      <c r="M3012" t="n">
        <v>19</v>
      </c>
      <c r="N3012" t="n">
        <v>0</v>
      </c>
      <c r="O3012" t="n">
        <v>0</v>
      </c>
      <c r="P3012" t="n">
        <v>0</v>
      </c>
      <c r="Q3012" t="n">
        <v>-0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inlineStr">
        <is>
          <t>SCZ_LOC_6_30926517_rs3095156</t>
        </is>
      </c>
      <c r="B3013" t="inlineStr">
        <is>
          <t>6</t>
        </is>
      </c>
      <c r="C3013" t="inlineStr">
        <is>
          <t>rs3095156</t>
        </is>
      </c>
      <c r="D3013" t="n">
        <v>30926517</v>
      </c>
      <c r="E3013" t="n">
        <v>1.514e-27</v>
      </c>
      <c r="F3013" t="n">
        <v>0.156601958701119</v>
      </c>
      <c r="G3013" t="n">
        <v>48</v>
      </c>
      <c r="H3013" t="n">
        <v>-0.6854244940262295</v>
      </c>
      <c r="I3013" t="inlineStr">
        <is>
          <t>ENSG00000296082</t>
        </is>
      </c>
      <c r="J3013" t="inlineStr">
        <is>
          <t>ENSG00000296082</t>
        </is>
      </c>
      <c r="K3013" t="inlineStr">
        <is>
          <t>lncRNA</t>
        </is>
      </c>
      <c r="L3013" t="n">
        <v>144353</v>
      </c>
      <c r="M3013" t="n">
        <v>18</v>
      </c>
      <c r="N3013" t="n">
        <v>0</v>
      </c>
      <c r="O3013" t="n">
        <v>0</v>
      </c>
      <c r="P3013" t="n">
        <v>0</v>
      </c>
      <c r="Q3013" t="n">
        <v>-0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inlineStr">
        <is>
          <t>SCZ_LOC_6_30926517_rs3095156</t>
        </is>
      </c>
      <c r="B3014" t="inlineStr">
        <is>
          <t>6</t>
        </is>
      </c>
      <c r="C3014" t="inlineStr">
        <is>
          <t>rs3095156</t>
        </is>
      </c>
      <c r="D3014" t="n">
        <v>30926517</v>
      </c>
      <c r="E3014" t="n">
        <v>1.514e-27</v>
      </c>
      <c r="F3014" t="n">
        <v>0.156601958701119</v>
      </c>
      <c r="G3014" t="n">
        <v>48</v>
      </c>
      <c r="H3014" t="n">
        <v>-0.6854244940262295</v>
      </c>
      <c r="I3014" t="inlineStr">
        <is>
          <t>ENSG00000297040</t>
        </is>
      </c>
      <c r="J3014" t="inlineStr">
        <is>
          <t>ENSG00000297040</t>
        </is>
      </c>
      <c r="K3014" t="inlineStr">
        <is>
          <t>lncRNA</t>
        </is>
      </c>
      <c r="L3014" t="n">
        <v>462805</v>
      </c>
      <c r="M3014" t="n">
        <v>68</v>
      </c>
      <c r="N3014" t="n">
        <v>0</v>
      </c>
      <c r="O3014" t="n">
        <v>0</v>
      </c>
      <c r="P3014" t="n">
        <v>0</v>
      </c>
      <c r="Q3014" t="n">
        <v>-0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inlineStr">
        <is>
          <t>SCZ_LOC_6_30926517_rs3095156</t>
        </is>
      </c>
      <c r="B3015" t="inlineStr">
        <is>
          <t>6</t>
        </is>
      </c>
      <c r="C3015" t="inlineStr">
        <is>
          <t>rs3095156</t>
        </is>
      </c>
      <c r="D3015" t="n">
        <v>30926517</v>
      </c>
      <c r="E3015" t="n">
        <v>1.514e-27</v>
      </c>
      <c r="F3015" t="n">
        <v>0.156601958701119</v>
      </c>
      <c r="G3015" t="n">
        <v>48</v>
      </c>
      <c r="H3015" t="n">
        <v>-0.6854244940262295</v>
      </c>
      <c r="I3015" t="inlineStr">
        <is>
          <t>ENSG00000298396</t>
        </is>
      </c>
      <c r="J3015" t="inlineStr">
        <is>
          <t>ENSG00000298396</t>
        </is>
      </c>
      <c r="K3015" t="inlineStr">
        <is>
          <t>lncRNA</t>
        </is>
      </c>
      <c r="L3015" t="n">
        <v>344558</v>
      </c>
      <c r="M3015" t="n">
        <v>49</v>
      </c>
      <c r="N3015" t="n">
        <v>0</v>
      </c>
      <c r="O3015" t="n">
        <v>0</v>
      </c>
      <c r="P3015" t="n">
        <v>0</v>
      </c>
      <c r="Q3015" t="n">
        <v>-0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inlineStr">
        <is>
          <t>SCZ_LOC_6_30926517_rs3095156</t>
        </is>
      </c>
      <c r="B3016" t="inlineStr">
        <is>
          <t>6</t>
        </is>
      </c>
      <c r="C3016" t="inlineStr">
        <is>
          <t>rs3095156</t>
        </is>
      </c>
      <c r="D3016" t="n">
        <v>30926517</v>
      </c>
      <c r="E3016" t="n">
        <v>1.514e-27</v>
      </c>
      <c r="F3016" t="n">
        <v>0.156601958701119</v>
      </c>
      <c r="G3016" t="n">
        <v>48</v>
      </c>
      <c r="H3016" t="n">
        <v>-0.6854244940262295</v>
      </c>
      <c r="I3016" t="inlineStr">
        <is>
          <t>ENSG00000298426</t>
        </is>
      </c>
      <c r="J3016" t="inlineStr">
        <is>
          <t>ENSG00000298426</t>
        </is>
      </c>
      <c r="K3016" t="inlineStr">
        <is>
          <t>lncRNA</t>
        </is>
      </c>
      <c r="L3016" t="n">
        <v>427355</v>
      </c>
      <c r="M3016" t="n">
        <v>60</v>
      </c>
      <c r="N3016" t="n">
        <v>0</v>
      </c>
      <c r="O3016" t="n">
        <v>0</v>
      </c>
      <c r="P3016" t="n">
        <v>0</v>
      </c>
      <c r="Q3016" t="n">
        <v>-0</v>
      </c>
      <c r="R3016" t="n">
        <v>0</v>
      </c>
      <c r="S3016" t="n">
        <v>0</v>
      </c>
      <c r="T3016" t="n">
        <v>0</v>
      </c>
      <c r="U3016" t="n">
        <v>0</v>
      </c>
    </row>
    <row r="3017">
      <c r="A3017" t="inlineStr">
        <is>
          <t>SCZ_LOC_6_30926517_rs3095156</t>
        </is>
      </c>
      <c r="B3017" t="inlineStr">
        <is>
          <t>6</t>
        </is>
      </c>
      <c r="C3017" t="inlineStr">
        <is>
          <t>rs3095156</t>
        </is>
      </c>
      <c r="D3017" t="n">
        <v>30926517</v>
      </c>
      <c r="E3017" t="n">
        <v>1.514e-27</v>
      </c>
      <c r="F3017" t="n">
        <v>0.156601958701119</v>
      </c>
      <c r="G3017" t="n">
        <v>48</v>
      </c>
      <c r="H3017" t="n">
        <v>-0.6854244940262295</v>
      </c>
      <c r="I3017" t="inlineStr">
        <is>
          <t>ENSG00000298457</t>
        </is>
      </c>
      <c r="J3017" t="inlineStr">
        <is>
          <t>ENSG00000298457</t>
        </is>
      </c>
      <c r="K3017" t="inlineStr">
        <is>
          <t>lncRNA</t>
        </is>
      </c>
      <c r="L3017" t="n">
        <v>269894</v>
      </c>
      <c r="M3017" t="n">
        <v>40</v>
      </c>
      <c r="N3017" t="n">
        <v>0</v>
      </c>
      <c r="O3017" t="n">
        <v>0</v>
      </c>
      <c r="P3017" t="n">
        <v>0</v>
      </c>
      <c r="Q3017" t="n">
        <v>-0</v>
      </c>
      <c r="R3017" t="n">
        <v>0</v>
      </c>
      <c r="S3017" t="n">
        <v>0</v>
      </c>
      <c r="T3017" t="n">
        <v>0</v>
      </c>
      <c r="U3017" t="n">
        <v>0</v>
      </c>
    </row>
    <row r="3018">
      <c r="A3018" t="inlineStr">
        <is>
          <t>SCZ_LOC_6_30926517_rs3095156</t>
        </is>
      </c>
      <c r="B3018" t="inlineStr">
        <is>
          <t>6</t>
        </is>
      </c>
      <c r="C3018" t="inlineStr">
        <is>
          <t>rs3095156</t>
        </is>
      </c>
      <c r="D3018" t="n">
        <v>30926517</v>
      </c>
      <c r="E3018" t="n">
        <v>1.514e-27</v>
      </c>
      <c r="F3018" t="n">
        <v>0.156601958701119</v>
      </c>
      <c r="G3018" t="n">
        <v>48</v>
      </c>
      <c r="H3018" t="n">
        <v>-0.6854244940262295</v>
      </c>
      <c r="I3018" t="inlineStr">
        <is>
          <t>ENSG00000298460</t>
        </is>
      </c>
      <c r="J3018" t="inlineStr">
        <is>
          <t>ENSG00000298460</t>
        </is>
      </c>
      <c r="K3018" t="inlineStr">
        <is>
          <t>lncRNA</t>
        </is>
      </c>
      <c r="L3018" t="n">
        <v>342228</v>
      </c>
      <c r="M3018" t="n">
        <v>48</v>
      </c>
      <c r="N3018" t="n">
        <v>0</v>
      </c>
      <c r="O3018" t="n">
        <v>0</v>
      </c>
      <c r="P3018" t="n">
        <v>0</v>
      </c>
      <c r="Q3018" t="n">
        <v>-0</v>
      </c>
      <c r="R3018" t="n">
        <v>0</v>
      </c>
      <c r="S3018" t="n">
        <v>0</v>
      </c>
      <c r="T3018" t="n">
        <v>0</v>
      </c>
      <c r="U3018" t="n">
        <v>0</v>
      </c>
    </row>
    <row r="3019">
      <c r="A3019" t="inlineStr">
        <is>
          <t>SCZ_LOC_6_30926517_rs3095156</t>
        </is>
      </c>
      <c r="B3019" t="inlineStr">
        <is>
          <t>6</t>
        </is>
      </c>
      <c r="C3019" t="inlineStr">
        <is>
          <t>rs3095156</t>
        </is>
      </c>
      <c r="D3019" t="n">
        <v>30926517</v>
      </c>
      <c r="E3019" t="n">
        <v>1.514e-27</v>
      </c>
      <c r="F3019" t="n">
        <v>0.156601958701119</v>
      </c>
      <c r="G3019" t="n">
        <v>48</v>
      </c>
      <c r="H3019" t="n">
        <v>-0.6854244940262295</v>
      </c>
      <c r="I3019" t="inlineStr">
        <is>
          <t>ENSG00000298474</t>
        </is>
      </c>
      <c r="J3019" t="inlineStr">
        <is>
          <t>ENSG00000298474</t>
        </is>
      </c>
      <c r="K3019" t="inlineStr">
        <is>
          <t>lncRNA</t>
        </is>
      </c>
      <c r="L3019" t="n">
        <v>452024</v>
      </c>
      <c r="M3019" t="n">
        <v>66</v>
      </c>
      <c r="N3019" t="n">
        <v>0</v>
      </c>
      <c r="O3019" t="n">
        <v>0</v>
      </c>
      <c r="P3019" t="n">
        <v>0</v>
      </c>
      <c r="Q3019" t="n">
        <v>-0</v>
      </c>
      <c r="R3019" t="n">
        <v>0</v>
      </c>
      <c r="S3019" t="n">
        <v>0</v>
      </c>
      <c r="T3019" t="n">
        <v>0</v>
      </c>
      <c r="U3019" t="n">
        <v>0</v>
      </c>
    </row>
    <row r="3020">
      <c r="A3020" t="inlineStr">
        <is>
          <t>SCZ_LOC_6_30926517_rs3095156</t>
        </is>
      </c>
      <c r="B3020" t="inlineStr">
        <is>
          <t>6</t>
        </is>
      </c>
      <c r="C3020" t="inlineStr">
        <is>
          <t>rs3095156</t>
        </is>
      </c>
      <c r="D3020" t="n">
        <v>30926517</v>
      </c>
      <c r="E3020" t="n">
        <v>1.514e-27</v>
      </c>
      <c r="F3020" t="n">
        <v>0.156601958701119</v>
      </c>
      <c r="G3020" t="n">
        <v>48</v>
      </c>
      <c r="H3020" t="n">
        <v>-0.6854244940262295</v>
      </c>
      <c r="I3020" t="inlineStr">
        <is>
          <t>ENSG00000288813</t>
        </is>
      </c>
      <c r="J3020" t="inlineStr">
        <is>
          <t>ENSG00000288813</t>
        </is>
      </c>
      <c r="K3020" t="inlineStr">
        <is>
          <t>lncRNA</t>
        </is>
      </c>
      <c r="L3020" t="n">
        <v>344879</v>
      </c>
      <c r="M3020" t="n">
        <v>50</v>
      </c>
      <c r="N3020" t="n">
        <v>0</v>
      </c>
      <c r="O3020" t="n">
        <v>0</v>
      </c>
      <c r="P3020" t="n">
        <v>0</v>
      </c>
      <c r="Q3020" t="n">
        <v>-0</v>
      </c>
      <c r="R3020" t="n">
        <v>0</v>
      </c>
      <c r="S3020" t="n">
        <v>0</v>
      </c>
      <c r="T3020" t="n">
        <v>0</v>
      </c>
      <c r="U3020" t="n">
        <v>0</v>
      </c>
    </row>
    <row r="3021">
      <c r="A3021" t="inlineStr">
        <is>
          <t>SCZ_LOC_6_30926517_rs3095156</t>
        </is>
      </c>
      <c r="B3021" t="inlineStr">
        <is>
          <t>6</t>
        </is>
      </c>
      <c r="C3021" t="inlineStr">
        <is>
          <t>rs3095156</t>
        </is>
      </c>
      <c r="D3021" t="n">
        <v>30926517</v>
      </c>
      <c r="E3021" t="n">
        <v>1.514e-27</v>
      </c>
      <c r="F3021" t="n">
        <v>0.156601958701119</v>
      </c>
      <c r="G3021" t="n">
        <v>48</v>
      </c>
      <c r="H3021" t="n">
        <v>-0.6854244940262295</v>
      </c>
      <c r="I3021" t="inlineStr">
        <is>
          <t>ENSG00000298801</t>
        </is>
      </c>
      <c r="J3021" t="inlineStr">
        <is>
          <t>ENSG00000298801</t>
        </is>
      </c>
      <c r="K3021" t="inlineStr">
        <is>
          <t>lncRNA</t>
        </is>
      </c>
      <c r="L3021" t="n">
        <v>173843</v>
      </c>
      <c r="M3021" t="n">
        <v>20</v>
      </c>
      <c r="N3021" t="n">
        <v>0</v>
      </c>
      <c r="O3021" t="n">
        <v>0</v>
      </c>
      <c r="P3021" t="n">
        <v>0</v>
      </c>
      <c r="Q3021" t="n">
        <v>-0</v>
      </c>
      <c r="R3021" t="n">
        <v>0</v>
      </c>
      <c r="S3021" t="n">
        <v>0</v>
      </c>
      <c r="T3021" t="n">
        <v>0</v>
      </c>
      <c r="U3021" t="n">
        <v>0</v>
      </c>
    </row>
    <row r="3022">
      <c r="A3022" t="inlineStr">
        <is>
          <t>SCZ_LOC_6_30926517_rs3095156</t>
        </is>
      </c>
      <c r="B3022" t="inlineStr">
        <is>
          <t>6</t>
        </is>
      </c>
      <c r="C3022" t="inlineStr">
        <is>
          <t>rs3095156</t>
        </is>
      </c>
      <c r="D3022" t="n">
        <v>30926517</v>
      </c>
      <c r="E3022" t="n">
        <v>1.514e-27</v>
      </c>
      <c r="F3022" t="n">
        <v>0.156601958701119</v>
      </c>
      <c r="G3022" t="n">
        <v>48</v>
      </c>
      <c r="H3022" t="n">
        <v>-0.6854244940262295</v>
      </c>
      <c r="I3022" t="inlineStr">
        <is>
          <t>ENSG00000299674</t>
        </is>
      </c>
      <c r="J3022" t="inlineStr">
        <is>
          <t>ENSG00000299674</t>
        </is>
      </c>
      <c r="K3022" t="inlineStr">
        <is>
          <t>lncRNA</t>
        </is>
      </c>
      <c r="L3022" t="n">
        <v>462681</v>
      </c>
      <c r="M3022" t="n">
        <v>67</v>
      </c>
      <c r="N3022" t="n">
        <v>0</v>
      </c>
      <c r="O3022" t="n">
        <v>0</v>
      </c>
      <c r="P3022" t="n">
        <v>0</v>
      </c>
      <c r="Q3022" t="n">
        <v>-0</v>
      </c>
      <c r="R3022" t="n">
        <v>0</v>
      </c>
      <c r="S3022" t="n">
        <v>0</v>
      </c>
      <c r="T3022" t="n">
        <v>0</v>
      </c>
      <c r="U3022" t="n">
        <v>0</v>
      </c>
    </row>
    <row r="3023">
      <c r="A3023" t="inlineStr">
        <is>
          <t>SCZ_LOC_6_30926517_rs3095156</t>
        </is>
      </c>
      <c r="B3023" t="inlineStr">
        <is>
          <t>6</t>
        </is>
      </c>
      <c r="C3023" t="inlineStr">
        <is>
          <t>rs3095156</t>
        </is>
      </c>
      <c r="D3023" t="n">
        <v>30926517</v>
      </c>
      <c r="E3023" t="n">
        <v>1.514e-27</v>
      </c>
      <c r="F3023" t="n">
        <v>0.156601958701119</v>
      </c>
      <c r="G3023" t="n">
        <v>48</v>
      </c>
      <c r="H3023" t="n">
        <v>-0.6854244940262295</v>
      </c>
      <c r="I3023" t="inlineStr">
        <is>
          <t>ENSG00000303124</t>
        </is>
      </c>
      <c r="J3023" t="inlineStr">
        <is>
          <t>ENSG00000303124</t>
        </is>
      </c>
      <c r="K3023" t="inlineStr">
        <is>
          <t>lncRNA</t>
        </is>
      </c>
      <c r="L3023" t="n">
        <v>410189</v>
      </c>
      <c r="M3023" t="n">
        <v>58</v>
      </c>
      <c r="N3023" t="n">
        <v>0</v>
      </c>
      <c r="O3023" t="n">
        <v>0</v>
      </c>
      <c r="P3023" t="n">
        <v>0</v>
      </c>
      <c r="Q3023" t="n">
        <v>-0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inlineStr">
        <is>
          <t>SCZ_LOC_6_30926517_rs3095156</t>
        </is>
      </c>
      <c r="B3024" t="inlineStr">
        <is>
          <t>6</t>
        </is>
      </c>
      <c r="C3024" t="inlineStr">
        <is>
          <t>rs3095156</t>
        </is>
      </c>
      <c r="D3024" t="n">
        <v>30926517</v>
      </c>
      <c r="E3024" t="n">
        <v>1.514e-27</v>
      </c>
      <c r="F3024" t="n">
        <v>0.156601958701119</v>
      </c>
      <c r="G3024" t="n">
        <v>48</v>
      </c>
      <c r="H3024" t="n">
        <v>-0.6854244940262295</v>
      </c>
      <c r="I3024" t="inlineStr">
        <is>
          <t>ENSG00000235781</t>
        </is>
      </c>
      <c r="J3024" t="inlineStr">
        <is>
          <t>LINC02569</t>
        </is>
      </c>
      <c r="K3024" t="inlineStr">
        <is>
          <t>lncRNA</t>
        </is>
      </c>
      <c r="L3024" t="n">
        <v>410251</v>
      </c>
      <c r="M3024" t="n">
        <v>59</v>
      </c>
      <c r="N3024" t="n">
        <v>0</v>
      </c>
      <c r="O3024" t="n">
        <v>0</v>
      </c>
      <c r="P3024" t="n">
        <v>0</v>
      </c>
      <c r="Q3024" t="n">
        <v>-0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inlineStr">
        <is>
          <t>SCZ_LOC_6_30926517_rs3095156</t>
        </is>
      </c>
      <c r="B3025" t="inlineStr">
        <is>
          <t>6</t>
        </is>
      </c>
      <c r="C3025" t="inlineStr">
        <is>
          <t>rs3095156</t>
        </is>
      </c>
      <c r="D3025" t="n">
        <v>30926517</v>
      </c>
      <c r="E3025" t="n">
        <v>1.514e-27</v>
      </c>
      <c r="F3025" t="n">
        <v>0.156601958701119</v>
      </c>
      <c r="G3025" t="n">
        <v>48</v>
      </c>
      <c r="H3025" t="n">
        <v>-0.6854244940262295</v>
      </c>
      <c r="I3025" t="inlineStr">
        <is>
          <t>ENSG00000305795</t>
        </is>
      </c>
      <c r="J3025" t="inlineStr">
        <is>
          <t>ENSG00000305795</t>
        </is>
      </c>
      <c r="K3025" t="inlineStr">
        <is>
          <t>lncRNA</t>
        </is>
      </c>
      <c r="L3025" t="n">
        <v>472673</v>
      </c>
      <c r="M3025" t="n">
        <v>69</v>
      </c>
      <c r="N3025" t="n">
        <v>0</v>
      </c>
      <c r="O3025" t="n">
        <v>0</v>
      </c>
      <c r="P3025" t="n">
        <v>0</v>
      </c>
      <c r="Q3025" t="n">
        <v>-0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inlineStr">
        <is>
          <t>SCZ_LOC_6_30926517_rs3095156</t>
        </is>
      </c>
      <c r="B3026" t="inlineStr">
        <is>
          <t>6</t>
        </is>
      </c>
      <c r="C3026" t="inlineStr">
        <is>
          <t>rs3095156</t>
        </is>
      </c>
      <c r="D3026" t="n">
        <v>30926517</v>
      </c>
      <c r="E3026" t="n">
        <v>1.514e-27</v>
      </c>
      <c r="F3026" t="n">
        <v>0.156601958701119</v>
      </c>
      <c r="G3026" t="n">
        <v>48</v>
      </c>
      <c r="H3026" t="n">
        <v>-0.6854244940262295</v>
      </c>
      <c r="I3026" t="inlineStr">
        <is>
          <t>ENSG00000290047</t>
        </is>
      </c>
      <c r="J3026" t="inlineStr">
        <is>
          <t>ENSG00000290047</t>
        </is>
      </c>
      <c r="K3026" t="inlineStr">
        <is>
          <t>lncRNA</t>
        </is>
      </c>
      <c r="L3026" t="n">
        <v>355228</v>
      </c>
      <c r="M3026" t="n">
        <v>53</v>
      </c>
      <c r="N3026" t="n">
        <v>0</v>
      </c>
      <c r="O3026" t="n">
        <v>0</v>
      </c>
      <c r="P3026" t="n">
        <v>0</v>
      </c>
      <c r="Q3026" t="n">
        <v>-0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inlineStr">
        <is>
          <t>SCZ_LOC_6_30926517_rs3095156</t>
        </is>
      </c>
      <c r="B3027" t="inlineStr">
        <is>
          <t>6</t>
        </is>
      </c>
      <c r="C3027" t="inlineStr">
        <is>
          <t>rs3095156</t>
        </is>
      </c>
      <c r="D3027" t="n">
        <v>30926517</v>
      </c>
      <c r="E3027" t="n">
        <v>1.514e-27</v>
      </c>
      <c r="F3027" t="n">
        <v>0.156601958701119</v>
      </c>
      <c r="G3027" t="n">
        <v>48</v>
      </c>
      <c r="H3027" t="n">
        <v>-0.6854244940262295</v>
      </c>
      <c r="I3027" t="inlineStr">
        <is>
          <t>ENSG00000308190</t>
        </is>
      </c>
      <c r="J3027" t="inlineStr">
        <is>
          <t>ENSG00000308190</t>
        </is>
      </c>
      <c r="K3027" t="inlineStr">
        <is>
          <t>lncRNA</t>
        </is>
      </c>
      <c r="L3027" t="n">
        <v>369285</v>
      </c>
      <c r="M3027" t="n">
        <v>55</v>
      </c>
      <c r="N3027" t="n">
        <v>0</v>
      </c>
      <c r="O3027" t="n">
        <v>0</v>
      </c>
      <c r="P3027" t="n">
        <v>0</v>
      </c>
      <c r="Q3027" t="n">
        <v>-0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inlineStr">
        <is>
          <t>SCZ_LOC_6_32194630_rs3096690</t>
        </is>
      </c>
      <c r="B3028" t="inlineStr">
        <is>
          <t>6</t>
        </is>
      </c>
      <c r="C3028" t="inlineStr">
        <is>
          <t>rs3096690</t>
        </is>
      </c>
      <c r="D3028" t="n">
        <v>32194630</v>
      </c>
      <c r="E3028" t="n">
        <v>8.587000000000001e-26</v>
      </c>
      <c r="F3028" t="n">
        <v>0.152102870209954</v>
      </c>
      <c r="G3028" t="n">
        <v>1</v>
      </c>
      <c r="H3028" t="n">
        <v>0.743602607837297</v>
      </c>
      <c r="I3028" t="inlineStr">
        <is>
          <t>ENSG00000213654</t>
        </is>
      </c>
      <c r="J3028" t="inlineStr">
        <is>
          <t>GPSM3</t>
        </is>
      </c>
      <c r="K3028" t="inlineStr">
        <is>
          <t>protein_coding</t>
        </is>
      </c>
      <c r="L3028" t="n">
        <v>893</v>
      </c>
      <c r="M3028" t="n">
        <v>1</v>
      </c>
      <c r="N3028" t="n">
        <v>1</v>
      </c>
      <c r="O3028" t="n">
        <v>1</v>
      </c>
      <c r="P3028" t="n">
        <v>0.4537571370601654</v>
      </c>
      <c r="Q3028" t="n">
        <v>4.88120301744565</v>
      </c>
      <c r="R3028" t="n">
        <v>1</v>
      </c>
      <c r="S3028" t="n">
        <v>0.9999901678816864</v>
      </c>
      <c r="T3028" t="n">
        <v>4</v>
      </c>
      <c r="U3028" t="n">
        <v>1</v>
      </c>
    </row>
    <row r="3029">
      <c r="A3029" t="inlineStr">
        <is>
          <t>SCZ_LOC_6_32194630_rs3096690</t>
        </is>
      </c>
      <c r="B3029" t="inlineStr">
        <is>
          <t>6</t>
        </is>
      </c>
      <c r="C3029" t="inlineStr">
        <is>
          <t>rs3096690</t>
        </is>
      </c>
      <c r="D3029" t="n">
        <v>32194630</v>
      </c>
      <c r="E3029" t="n">
        <v>8.587000000000001e-26</v>
      </c>
      <c r="F3029" t="n">
        <v>0.152102870209954</v>
      </c>
      <c r="G3029" t="n">
        <v>2</v>
      </c>
      <c r="H3029" t="n">
        <v>0.7324738071418148</v>
      </c>
      <c r="I3029" t="inlineStr">
        <is>
          <t>ENSG00000204304</t>
        </is>
      </c>
      <c r="J3029" t="inlineStr">
        <is>
          <t>PBX2</t>
        </is>
      </c>
      <c r="K3029" t="inlineStr">
        <is>
          <t>protein_coding</t>
        </is>
      </c>
      <c r="L3029" t="n">
        <v>4428</v>
      </c>
      <c r="M3029" t="n">
        <v>3</v>
      </c>
      <c r="N3029" t="n">
        <v>0</v>
      </c>
      <c r="O3029" t="n">
        <v>1</v>
      </c>
      <c r="P3029" t="n">
        <v>1.07837450504303</v>
      </c>
      <c r="Q3029" t="n">
        <v>4.714416454651126</v>
      </c>
      <c r="R3029" t="n">
        <v>1</v>
      </c>
      <c r="S3029" t="n">
        <v>0.9999974073719212</v>
      </c>
      <c r="T3029" t="n">
        <v>4</v>
      </c>
      <c r="U3029" t="n">
        <v>1</v>
      </c>
    </row>
    <row r="3030">
      <c r="A3030" t="inlineStr">
        <is>
          <t>SCZ_LOC_6_32194630_rs3096690</t>
        </is>
      </c>
      <c r="B3030" t="inlineStr">
        <is>
          <t>6</t>
        </is>
      </c>
      <c r="C3030" t="inlineStr">
        <is>
          <t>rs3096690</t>
        </is>
      </c>
      <c r="D3030" t="n">
        <v>32194630</v>
      </c>
      <c r="E3030" t="n">
        <v>8.587000000000001e-26</v>
      </c>
      <c r="F3030" t="n">
        <v>0.152102870209954</v>
      </c>
      <c r="G3030" t="n">
        <v>3</v>
      </c>
      <c r="H3030" t="n">
        <v>0.1699860655914291</v>
      </c>
      <c r="I3030" t="inlineStr">
        <is>
          <t>ENSG00000204301</t>
        </is>
      </c>
      <c r="J3030" t="inlineStr">
        <is>
          <t>NOTCH4</t>
        </is>
      </c>
      <c r="K3030" t="inlineStr">
        <is>
          <t>protein_coding</t>
        </is>
      </c>
      <c r="L3030" t="n">
        <v>29437</v>
      </c>
      <c r="M3030" t="n">
        <v>9</v>
      </c>
      <c r="N3030" t="n">
        <v>0</v>
      </c>
      <c r="O3030" t="n">
        <v>1</v>
      </c>
      <c r="P3030" t="n">
        <v>0.6460408568382263</v>
      </c>
      <c r="Q3030" t="n">
        <v>13.19694679380757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inlineStr">
        <is>
          <t>SCZ_LOC_6_32194630_rs3096690</t>
        </is>
      </c>
      <c r="B3031" t="inlineStr">
        <is>
          <t>6</t>
        </is>
      </c>
      <c r="C3031" t="inlineStr">
        <is>
          <t>rs3096690</t>
        </is>
      </c>
      <c r="D3031" t="n">
        <v>32194630</v>
      </c>
      <c r="E3031" t="n">
        <v>8.587000000000001e-26</v>
      </c>
      <c r="F3031" t="n">
        <v>0.152102870209954</v>
      </c>
      <c r="G3031" t="n">
        <v>4</v>
      </c>
      <c r="H3031" t="n">
        <v>0.09634504761815689</v>
      </c>
      <c r="I3031" t="inlineStr">
        <is>
          <t>ENSG00000305139</t>
        </is>
      </c>
      <c r="J3031" t="inlineStr">
        <is>
          <t>ENSG00000305139</t>
        </is>
      </c>
      <c r="K3031" t="inlineStr">
        <is>
          <t>lncRNA</t>
        </is>
      </c>
      <c r="L3031" t="n">
        <v>4380</v>
      </c>
      <c r="M3031" t="n">
        <v>2</v>
      </c>
      <c r="N3031" t="n">
        <v>0</v>
      </c>
      <c r="O3031" t="n">
        <v>0</v>
      </c>
      <c r="P3031" t="n">
        <v>0</v>
      </c>
      <c r="Q3031" t="n">
        <v>-0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inlineStr">
        <is>
          <t>SCZ_LOC_6_32194630_rs3096690</t>
        </is>
      </c>
      <c r="B3032" t="inlineStr">
        <is>
          <t>6</t>
        </is>
      </c>
      <c r="C3032" t="inlineStr">
        <is>
          <t>rs3096690</t>
        </is>
      </c>
      <c r="D3032" t="n">
        <v>32194630</v>
      </c>
      <c r="E3032" t="n">
        <v>8.587000000000001e-26</v>
      </c>
      <c r="F3032" t="n">
        <v>0.152102870209954</v>
      </c>
      <c r="G3032" t="n">
        <v>5</v>
      </c>
      <c r="H3032" t="n">
        <v>0.0770981752186215</v>
      </c>
      <c r="I3032" t="inlineStr">
        <is>
          <t>ENSG00000204308</t>
        </is>
      </c>
      <c r="J3032" t="inlineStr">
        <is>
          <t>RNF5</t>
        </is>
      </c>
      <c r="K3032" t="inlineStr">
        <is>
          <t>protein_coding</t>
        </is>
      </c>
      <c r="L3032" t="n">
        <v>16225</v>
      </c>
      <c r="M3032" t="n">
        <v>6</v>
      </c>
      <c r="N3032" t="n">
        <v>0</v>
      </c>
      <c r="O3032" t="n">
        <v>1</v>
      </c>
      <c r="P3032" t="n">
        <v>0.9315481781959534</v>
      </c>
      <c r="Q3032" t="n">
        <v>11.11822517129781</v>
      </c>
      <c r="R3032" t="n">
        <v>1</v>
      </c>
      <c r="S3032" t="n">
        <v>0.9999820169945554</v>
      </c>
      <c r="T3032" t="n">
        <v>2</v>
      </c>
      <c r="U3032" t="n">
        <v>1</v>
      </c>
    </row>
    <row r="3033">
      <c r="A3033" t="inlineStr">
        <is>
          <t>SCZ_LOC_6_32194630_rs3096690</t>
        </is>
      </c>
      <c r="B3033" t="inlineStr">
        <is>
          <t>6</t>
        </is>
      </c>
      <c r="C3033" t="inlineStr">
        <is>
          <t>rs3096690</t>
        </is>
      </c>
      <c r="D3033" t="n">
        <v>32194630</v>
      </c>
      <c r="E3033" t="n">
        <v>8.587000000000001e-26</v>
      </c>
      <c r="F3033" t="n">
        <v>0.152102870209954</v>
      </c>
      <c r="G3033" t="n">
        <v>6</v>
      </c>
      <c r="H3033" t="n">
        <v>0.02200086500628127</v>
      </c>
      <c r="I3033" t="inlineStr">
        <is>
          <t>ENSG00000204310</t>
        </is>
      </c>
      <c r="J3033" t="inlineStr">
        <is>
          <t>AGPAT1</t>
        </is>
      </c>
      <c r="K3033" t="inlineStr">
        <is>
          <t>protein_coding</t>
        </is>
      </c>
      <c r="L3033" t="n">
        <v>16534</v>
      </c>
      <c r="M3033" t="n">
        <v>7</v>
      </c>
      <c r="N3033" t="n">
        <v>0</v>
      </c>
      <c r="O3033" t="n">
        <v>1</v>
      </c>
      <c r="P3033" t="n">
        <v>0.1873472779989243</v>
      </c>
      <c r="Q3033" t="n">
        <v>5.241560701450005</v>
      </c>
      <c r="R3033" t="n">
        <v>1</v>
      </c>
      <c r="S3033" t="n">
        <v>0.9999989818552004</v>
      </c>
      <c r="T3033" t="n">
        <v>2</v>
      </c>
      <c r="U3033" t="n">
        <v>1</v>
      </c>
    </row>
    <row r="3034">
      <c r="A3034" t="inlineStr">
        <is>
          <t>SCZ_LOC_6_32194630_rs3096690</t>
        </is>
      </c>
      <c r="B3034" t="inlineStr">
        <is>
          <t>6</t>
        </is>
      </c>
      <c r="C3034" t="inlineStr">
        <is>
          <t>rs3096690</t>
        </is>
      </c>
      <c r="D3034" t="n">
        <v>32194630</v>
      </c>
      <c r="E3034" t="n">
        <v>8.587000000000001e-26</v>
      </c>
      <c r="F3034" t="n">
        <v>0.152102870209954</v>
      </c>
      <c r="G3034" t="n">
        <v>7</v>
      </c>
      <c r="H3034" t="n">
        <v>0.01804700105943208</v>
      </c>
      <c r="I3034" t="inlineStr">
        <is>
          <t>ENSG00000204388</t>
        </is>
      </c>
      <c r="J3034" t="inlineStr">
        <is>
          <t>HSPA1B</t>
        </is>
      </c>
      <c r="K3034" t="inlineStr">
        <is>
          <t>protein_coding</t>
        </is>
      </c>
      <c r="L3034" t="n">
        <v>366892</v>
      </c>
      <c r="M3034" t="n">
        <v>56</v>
      </c>
      <c r="N3034" t="n">
        <v>0</v>
      </c>
      <c r="O3034" t="n">
        <v>1</v>
      </c>
      <c r="P3034" t="n">
        <v>0.2450401037931442</v>
      </c>
      <c r="Q3034" t="n">
        <v>5.069526791629623</v>
      </c>
      <c r="R3034" t="n">
        <v>1</v>
      </c>
      <c r="S3034" t="n">
        <v>0.9999596514828546</v>
      </c>
      <c r="T3034" t="n">
        <v>4</v>
      </c>
      <c r="U3034" t="n">
        <v>1</v>
      </c>
    </row>
    <row r="3035">
      <c r="A3035" t="inlineStr">
        <is>
          <t>SCZ_LOC_6_32194630_rs3096690</t>
        </is>
      </c>
      <c r="B3035" t="inlineStr">
        <is>
          <t>6</t>
        </is>
      </c>
      <c r="C3035" t="inlineStr">
        <is>
          <t>rs3096690</t>
        </is>
      </c>
      <c r="D3035" t="n">
        <v>32194630</v>
      </c>
      <c r="E3035" t="n">
        <v>8.587000000000001e-26</v>
      </c>
      <c r="F3035" t="n">
        <v>0.152102870209954</v>
      </c>
      <c r="G3035" t="n">
        <v>8</v>
      </c>
      <c r="H3035" t="n">
        <v>-0.001324276961544691</v>
      </c>
      <c r="I3035" t="inlineStr">
        <is>
          <t>ENSG00000204305</t>
        </is>
      </c>
      <c r="J3035" t="inlineStr">
        <is>
          <t>AGER</t>
        </is>
      </c>
      <c r="K3035" t="inlineStr">
        <is>
          <t>protein_coding</t>
        </is>
      </c>
      <c r="L3035" t="n">
        <v>10308</v>
      </c>
      <c r="M3035" t="n">
        <v>5</v>
      </c>
      <c r="N3035" t="n">
        <v>0</v>
      </c>
      <c r="O3035" t="n">
        <v>1</v>
      </c>
      <c r="P3035" t="n">
        <v>1.08896815776825</v>
      </c>
      <c r="Q3035" t="n">
        <v>8.795415325547733</v>
      </c>
      <c r="R3035" t="n">
        <v>0</v>
      </c>
      <c r="S3035" t="n">
        <v>0</v>
      </c>
      <c r="T3035" t="n">
        <v>0</v>
      </c>
      <c r="U3035" t="n">
        <v>0</v>
      </c>
    </row>
    <row r="3036">
      <c r="A3036" t="inlineStr">
        <is>
          <t>SCZ_LOC_6_32194630_rs3096690</t>
        </is>
      </c>
      <c r="B3036" t="inlineStr">
        <is>
          <t>6</t>
        </is>
      </c>
      <c r="C3036" t="inlineStr">
        <is>
          <t>rs3096690</t>
        </is>
      </c>
      <c r="D3036" t="n">
        <v>32194630</v>
      </c>
      <c r="E3036" t="n">
        <v>8.587000000000001e-26</v>
      </c>
      <c r="F3036" t="n">
        <v>0.152102870209954</v>
      </c>
      <c r="G3036" t="n">
        <v>9</v>
      </c>
      <c r="H3036" t="n">
        <v>-0.01188047814316105</v>
      </c>
      <c r="I3036" t="inlineStr">
        <is>
          <t>ENSG00000204387</t>
        </is>
      </c>
      <c r="J3036" t="inlineStr">
        <is>
          <t>SNHG32</t>
        </is>
      </c>
      <c r="K3036" t="inlineStr">
        <is>
          <t>lncRNA</t>
        </is>
      </c>
      <c r="L3036" t="n">
        <v>372536</v>
      </c>
      <c r="M3036" t="n">
        <v>59</v>
      </c>
      <c r="N3036" t="n">
        <v>0</v>
      </c>
      <c r="O3036" t="n">
        <v>1</v>
      </c>
      <c r="P3036" t="n">
        <v>0.5729954838752747</v>
      </c>
      <c r="Q3036" t="n">
        <v>5.295109952618239</v>
      </c>
      <c r="R3036" t="n">
        <v>1</v>
      </c>
      <c r="S3036" t="n">
        <v>0.9999983380058476</v>
      </c>
      <c r="T3036" t="n">
        <v>5</v>
      </c>
      <c r="U3036" t="n">
        <v>1</v>
      </c>
    </row>
    <row r="3037">
      <c r="A3037" t="inlineStr">
        <is>
          <t>SCZ_LOC_6_32194630_rs3096690</t>
        </is>
      </c>
      <c r="B3037" t="inlineStr">
        <is>
          <t>6</t>
        </is>
      </c>
      <c r="C3037" t="inlineStr">
        <is>
          <t>rs3096690</t>
        </is>
      </c>
      <c r="D3037" t="n">
        <v>32194630</v>
      </c>
      <c r="E3037" t="n">
        <v>8.587000000000001e-26</v>
      </c>
      <c r="F3037" t="n">
        <v>0.152102870209954</v>
      </c>
      <c r="G3037" t="n">
        <v>10</v>
      </c>
      <c r="H3037" t="n">
        <v>-0.07607352892433868</v>
      </c>
      <c r="I3037" t="inlineStr">
        <is>
          <t>ENSG00000204389</t>
        </is>
      </c>
      <c r="J3037" t="inlineStr">
        <is>
          <t>HSPA1A</t>
        </is>
      </c>
      <c r="K3037" t="inlineStr">
        <is>
          <t>protein_coding</t>
        </is>
      </c>
      <c r="L3037" t="n">
        <v>379087</v>
      </c>
      <c r="M3037" t="n">
        <v>60</v>
      </c>
      <c r="N3037" t="n">
        <v>0</v>
      </c>
      <c r="O3037" t="n">
        <v>1</v>
      </c>
      <c r="P3037" t="n">
        <v>0.3196633458137512</v>
      </c>
      <c r="Q3037" t="n">
        <v>4.820728717337426</v>
      </c>
      <c r="R3037" t="n">
        <v>1</v>
      </c>
      <c r="S3037" t="n">
        <v>0.9999404976911564</v>
      </c>
      <c r="T3037" t="n">
        <v>3</v>
      </c>
      <c r="U3037" t="n">
        <v>1</v>
      </c>
    </row>
    <row r="3038">
      <c r="A3038" t="inlineStr">
        <is>
          <t>SCZ_LOC_6_32194630_rs3096690</t>
        </is>
      </c>
      <c r="B3038" t="inlineStr">
        <is>
          <t>6</t>
        </is>
      </c>
      <c r="C3038" t="inlineStr">
        <is>
          <t>rs3096690</t>
        </is>
      </c>
      <c r="D3038" t="n">
        <v>32194630</v>
      </c>
      <c r="E3038" t="n">
        <v>8.587000000000001e-26</v>
      </c>
      <c r="F3038" t="n">
        <v>0.152102870209954</v>
      </c>
      <c r="G3038" t="n">
        <v>11</v>
      </c>
      <c r="H3038" t="n">
        <v>-0.08771114431014806</v>
      </c>
      <c r="I3038" t="inlineStr">
        <is>
          <t>ENSG00000273333</t>
        </is>
      </c>
      <c r="J3038" t="inlineStr">
        <is>
          <t>ENSG00000273333</t>
        </is>
      </c>
      <c r="K3038" t="inlineStr">
        <is>
          <t>lncRNA</t>
        </is>
      </c>
      <c r="L3038" t="n">
        <v>8748</v>
      </c>
      <c r="M3038" t="n">
        <v>4</v>
      </c>
      <c r="N3038" t="n">
        <v>0</v>
      </c>
      <c r="O3038" t="n">
        <v>0</v>
      </c>
      <c r="P3038" t="n">
        <v>0</v>
      </c>
      <c r="Q3038" t="n">
        <v>-0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inlineStr">
        <is>
          <t>SCZ_LOC_6_32194630_rs3096690</t>
        </is>
      </c>
      <c r="B3039" t="inlineStr">
        <is>
          <t>6</t>
        </is>
      </c>
      <c r="C3039" t="inlineStr">
        <is>
          <t>rs3096690</t>
        </is>
      </c>
      <c r="D3039" t="n">
        <v>32194630</v>
      </c>
      <c r="E3039" t="n">
        <v>8.587000000000001e-26</v>
      </c>
      <c r="F3039" t="n">
        <v>0.152102870209954</v>
      </c>
      <c r="G3039" t="n">
        <v>12</v>
      </c>
      <c r="H3039" t="n">
        <v>-0.161960391768356</v>
      </c>
      <c r="I3039" t="inlineStr">
        <is>
          <t>ENSG00000241404</t>
        </is>
      </c>
      <c r="J3039" t="inlineStr">
        <is>
          <t>EGFL8</t>
        </is>
      </c>
      <c r="K3039" t="inlineStr">
        <is>
          <t>protein_coding</t>
        </is>
      </c>
      <c r="L3039" t="n">
        <v>30035</v>
      </c>
      <c r="M3039" t="n">
        <v>10</v>
      </c>
      <c r="N3039" t="n">
        <v>0</v>
      </c>
      <c r="O3039" t="n">
        <v>0</v>
      </c>
      <c r="P3039" t="n">
        <v>0</v>
      </c>
      <c r="Q3039" t="n">
        <v>-0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inlineStr">
        <is>
          <t>SCZ_LOC_6_32194630_rs3096690</t>
        </is>
      </c>
      <c r="B3040" t="inlineStr">
        <is>
          <t>6</t>
        </is>
      </c>
      <c r="C3040" t="inlineStr">
        <is>
          <t>rs3096690</t>
        </is>
      </c>
      <c r="D3040" t="n">
        <v>32194630</v>
      </c>
      <c r="E3040" t="n">
        <v>8.587000000000001e-26</v>
      </c>
      <c r="F3040" t="n">
        <v>0.152102870209954</v>
      </c>
      <c r="G3040" t="n">
        <v>12</v>
      </c>
      <c r="H3040" t="n">
        <v>-0.161960391768356</v>
      </c>
      <c r="I3040" t="inlineStr">
        <is>
          <t>ENSG00000301753</t>
        </is>
      </c>
      <c r="J3040" t="inlineStr">
        <is>
          <t>ENSG00000301753</t>
        </is>
      </c>
      <c r="K3040" t="inlineStr">
        <is>
          <t>lncRNA</t>
        </is>
      </c>
      <c r="L3040" t="n">
        <v>18382</v>
      </c>
      <c r="M3040" t="n">
        <v>8</v>
      </c>
      <c r="N3040" t="n">
        <v>0</v>
      </c>
      <c r="O3040" t="n">
        <v>0</v>
      </c>
      <c r="P3040" t="n">
        <v>0</v>
      </c>
      <c r="Q3040" t="n">
        <v>-0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inlineStr">
        <is>
          <t>SCZ_LOC_6_32194630_rs3096690</t>
        </is>
      </c>
      <c r="B3041" t="inlineStr">
        <is>
          <t>6</t>
        </is>
      </c>
      <c r="C3041" t="inlineStr">
        <is>
          <t>rs3096690</t>
        </is>
      </c>
      <c r="D3041" t="n">
        <v>32194630</v>
      </c>
      <c r="E3041" t="n">
        <v>8.587000000000001e-26</v>
      </c>
      <c r="F3041" t="n">
        <v>0.152102870209954</v>
      </c>
      <c r="G3041" t="n">
        <v>14</v>
      </c>
      <c r="H3041" t="n">
        <v>-0.1748303294696566</v>
      </c>
      <c r="I3041" t="inlineStr">
        <is>
          <t>ENSG00000213722</t>
        </is>
      </c>
      <c r="J3041" t="inlineStr">
        <is>
          <t>DDAH2</t>
        </is>
      </c>
      <c r="K3041" t="inlineStr">
        <is>
          <t>protein_coding</t>
        </is>
      </c>
      <c r="L3041" t="n">
        <v>464013</v>
      </c>
      <c r="M3041" t="n">
        <v>75</v>
      </c>
      <c r="N3041" t="n">
        <v>0</v>
      </c>
      <c r="O3041" t="n">
        <v>1</v>
      </c>
      <c r="P3041" t="n">
        <v>0.4152363538742065</v>
      </c>
      <c r="Q3041" t="n">
        <v>16.42767813119633</v>
      </c>
      <c r="R3041" t="n">
        <v>1</v>
      </c>
      <c r="S3041" t="n">
        <v>0.9999444516059884</v>
      </c>
      <c r="T3041" t="n">
        <v>2</v>
      </c>
      <c r="U3041" t="n">
        <v>1</v>
      </c>
    </row>
    <row r="3042">
      <c r="A3042" t="inlineStr">
        <is>
          <t>SCZ_LOC_6_32194630_rs3096690</t>
        </is>
      </c>
      <c r="B3042" t="inlineStr">
        <is>
          <t>6</t>
        </is>
      </c>
      <c r="C3042" t="inlineStr">
        <is>
          <t>rs3096690</t>
        </is>
      </c>
      <c r="D3042" t="n">
        <v>32194630</v>
      </c>
      <c r="E3042" t="n">
        <v>8.587000000000001e-26</v>
      </c>
      <c r="F3042" t="n">
        <v>0.152102870209954</v>
      </c>
      <c r="G3042" t="n">
        <v>15</v>
      </c>
      <c r="H3042" t="n">
        <v>-0.1916037930898515</v>
      </c>
      <c r="I3042" t="inlineStr">
        <is>
          <t>ENSG00000204287</t>
        </is>
      </c>
      <c r="J3042" t="inlineStr">
        <is>
          <t>HLA-DRA</t>
        </is>
      </c>
      <c r="K3042" t="inlineStr">
        <is>
          <t>protein_coding</t>
        </is>
      </c>
      <c r="L3042" t="n">
        <v>245248</v>
      </c>
      <c r="M3042" t="n">
        <v>38</v>
      </c>
      <c r="N3042" t="n">
        <v>0</v>
      </c>
      <c r="O3042" t="n">
        <v>1</v>
      </c>
      <c r="P3042" t="n">
        <v>0.9034464359283447</v>
      </c>
      <c r="Q3042" t="n">
        <v>12.40298335943559</v>
      </c>
      <c r="R3042" t="n">
        <v>1</v>
      </c>
      <c r="S3042" t="n">
        <v>0.9999981387354092</v>
      </c>
      <c r="T3042" t="n">
        <v>4</v>
      </c>
      <c r="U3042" t="n">
        <v>1</v>
      </c>
    </row>
    <row r="3043">
      <c r="A3043" t="inlineStr">
        <is>
          <t>SCZ_LOC_6_32194630_rs3096690</t>
        </is>
      </c>
      <c r="B3043" t="inlineStr">
        <is>
          <t>6</t>
        </is>
      </c>
      <c r="C3043" t="inlineStr">
        <is>
          <t>rs3096690</t>
        </is>
      </c>
      <c r="D3043" t="n">
        <v>32194630</v>
      </c>
      <c r="E3043" t="n">
        <v>8.587000000000001e-26</v>
      </c>
      <c r="F3043" t="n">
        <v>0.152102870209954</v>
      </c>
      <c r="G3043" t="n">
        <v>16</v>
      </c>
      <c r="H3043" t="n">
        <v>-0.1964673577123487</v>
      </c>
      <c r="I3043" t="inlineStr">
        <is>
          <t>ENSG00000213676</t>
        </is>
      </c>
      <c r="J3043" t="inlineStr">
        <is>
          <t>ATF6B</t>
        </is>
      </c>
      <c r="K3043" t="inlineStr">
        <is>
          <t>protein_coding</t>
        </is>
      </c>
      <c r="L3043" t="n">
        <v>66377</v>
      </c>
      <c r="M3043" t="n">
        <v>18</v>
      </c>
      <c r="N3043" t="n">
        <v>0</v>
      </c>
      <c r="O3043" t="n">
        <v>1</v>
      </c>
      <c r="P3043" t="n">
        <v>0.7321862578392029</v>
      </c>
      <c r="Q3043" t="n">
        <v>12.4389559021443</v>
      </c>
      <c r="R3043" t="n">
        <v>1</v>
      </c>
      <c r="S3043" t="n">
        <v>0.9999755545249784</v>
      </c>
      <c r="T3043" t="n">
        <v>2</v>
      </c>
      <c r="U3043" t="n">
        <v>1</v>
      </c>
    </row>
    <row r="3044">
      <c r="A3044" t="inlineStr">
        <is>
          <t>SCZ_LOC_6_32194630_rs3096690</t>
        </is>
      </c>
      <c r="B3044" t="inlineStr">
        <is>
          <t>6</t>
        </is>
      </c>
      <c r="C3044" t="inlineStr">
        <is>
          <t>rs3096690</t>
        </is>
      </c>
      <c r="D3044" t="n">
        <v>32194630</v>
      </c>
      <c r="E3044" t="n">
        <v>8.587000000000001e-26</v>
      </c>
      <c r="F3044" t="n">
        <v>0.152102870209954</v>
      </c>
      <c r="G3044" t="n">
        <v>17</v>
      </c>
      <c r="H3044" t="n">
        <v>-0.2200034873079416</v>
      </c>
      <c r="I3044" t="inlineStr">
        <is>
          <t>ENSG00000204392</t>
        </is>
      </c>
      <c r="J3044" t="inlineStr">
        <is>
          <t>LSM2</t>
        </is>
      </c>
      <c r="K3044" t="inlineStr">
        <is>
          <t>protein_coding</t>
        </is>
      </c>
      <c r="L3044" t="n">
        <v>387664</v>
      </c>
      <c r="M3044" t="n">
        <v>62</v>
      </c>
      <c r="N3044" t="n">
        <v>0</v>
      </c>
      <c r="O3044" t="n">
        <v>1</v>
      </c>
      <c r="P3044" t="n">
        <v>0.3761062920093536</v>
      </c>
      <c r="Q3044" t="n">
        <v>4.864119264939476</v>
      </c>
      <c r="R3044" t="n">
        <v>1</v>
      </c>
      <c r="S3044" t="n">
        <v>0.9999999699289732</v>
      </c>
      <c r="T3044" t="n">
        <v>2</v>
      </c>
      <c r="U3044" t="n">
        <v>1</v>
      </c>
    </row>
    <row r="3045">
      <c r="A3045" t="inlineStr">
        <is>
          <t>SCZ_LOC_6_32194630_rs3096690</t>
        </is>
      </c>
      <c r="B3045" t="inlineStr">
        <is>
          <t>6</t>
        </is>
      </c>
      <c r="C3045" t="inlineStr">
        <is>
          <t>rs3096690</t>
        </is>
      </c>
      <c r="D3045" t="n">
        <v>32194630</v>
      </c>
      <c r="E3045" t="n">
        <v>8.587000000000001e-26</v>
      </c>
      <c r="F3045" t="n">
        <v>0.152102870209954</v>
      </c>
      <c r="G3045" t="n">
        <v>18</v>
      </c>
      <c r="H3045" t="n">
        <v>-0.2203324687067244</v>
      </c>
      <c r="I3045" t="inlineStr">
        <is>
          <t>ENSG00000221988</t>
        </is>
      </c>
      <c r="J3045" t="inlineStr">
        <is>
          <t>PPT2</t>
        </is>
      </c>
      <c r="K3045" t="inlineStr">
        <is>
          <t>protein_coding</t>
        </is>
      </c>
      <c r="L3045" t="n">
        <v>41189</v>
      </c>
      <c r="M3045" t="n">
        <v>14</v>
      </c>
      <c r="N3045" t="n">
        <v>0</v>
      </c>
      <c r="O3045" t="n">
        <v>0</v>
      </c>
      <c r="P3045" t="n">
        <v>0</v>
      </c>
      <c r="Q3045" t="n">
        <v>-0</v>
      </c>
      <c r="R3045" t="n">
        <v>1</v>
      </c>
      <c r="S3045" t="n">
        <v>0.9999835964381728</v>
      </c>
      <c r="T3045" t="n">
        <v>3</v>
      </c>
      <c r="U3045" t="n">
        <v>0</v>
      </c>
    </row>
    <row r="3046">
      <c r="A3046" t="inlineStr">
        <is>
          <t>SCZ_LOC_6_32194630_rs3096690</t>
        </is>
      </c>
      <c r="B3046" t="inlineStr">
        <is>
          <t>6</t>
        </is>
      </c>
      <c r="C3046" t="inlineStr">
        <is>
          <t>rs3096690</t>
        </is>
      </c>
      <c r="D3046" t="n">
        <v>32194630</v>
      </c>
      <c r="E3046" t="n">
        <v>8.587000000000001e-26</v>
      </c>
      <c r="F3046" t="n">
        <v>0.152102870209954</v>
      </c>
      <c r="G3046" t="n">
        <v>18</v>
      </c>
      <c r="H3046" t="n">
        <v>-0.2203324687067244</v>
      </c>
      <c r="I3046" t="inlineStr">
        <is>
          <t>ENSG00000258388</t>
        </is>
      </c>
      <c r="J3046" t="inlineStr">
        <is>
          <t>PPT2-EGFL8</t>
        </is>
      </c>
      <c r="K3046" t="inlineStr">
        <is>
          <t>protein_coding</t>
        </is>
      </c>
      <c r="L3046" t="n">
        <v>40785</v>
      </c>
      <c r="M3046" t="n">
        <v>13</v>
      </c>
      <c r="N3046" t="n">
        <v>0</v>
      </c>
      <c r="O3046" t="n">
        <v>0</v>
      </c>
      <c r="P3046" t="n">
        <v>0</v>
      </c>
      <c r="Q3046" t="n">
        <v>-0</v>
      </c>
      <c r="R3046" t="n">
        <v>1</v>
      </c>
      <c r="S3046" t="n">
        <v>0.9999835964381728</v>
      </c>
      <c r="T3046" t="n">
        <v>3</v>
      </c>
      <c r="U3046" t="n">
        <v>0</v>
      </c>
    </row>
    <row r="3047">
      <c r="A3047" t="inlineStr">
        <is>
          <t>SCZ_LOC_6_32194630_rs3096690</t>
        </is>
      </c>
      <c r="B3047" t="inlineStr">
        <is>
          <t>6</t>
        </is>
      </c>
      <c r="C3047" t="inlineStr">
        <is>
          <t>rs3096690</t>
        </is>
      </c>
      <c r="D3047" t="n">
        <v>32194630</v>
      </c>
      <c r="E3047" t="n">
        <v>8.587000000000001e-26</v>
      </c>
      <c r="F3047" t="n">
        <v>0.152102870209954</v>
      </c>
      <c r="G3047" t="n">
        <v>20</v>
      </c>
      <c r="H3047" t="n">
        <v>-0.222580377540408</v>
      </c>
      <c r="I3047" t="inlineStr">
        <is>
          <t>ENSG00000204314</t>
        </is>
      </c>
      <c r="J3047" t="inlineStr">
        <is>
          <t>PRRT1</t>
        </is>
      </c>
      <c r="K3047" t="inlineStr">
        <is>
          <t>protein_coding</t>
        </is>
      </c>
      <c r="L3047" t="n">
        <v>41547</v>
      </c>
      <c r="M3047" t="n">
        <v>15</v>
      </c>
      <c r="N3047" t="n">
        <v>0</v>
      </c>
      <c r="O3047" t="n">
        <v>0</v>
      </c>
      <c r="P3047" t="n">
        <v>0</v>
      </c>
      <c r="Q3047" t="n">
        <v>-0</v>
      </c>
      <c r="R3047" t="n">
        <v>1</v>
      </c>
      <c r="S3047" t="n">
        <v>0.9999994471013136</v>
      </c>
      <c r="T3047" t="n">
        <v>4</v>
      </c>
      <c r="U3047" t="n">
        <v>0</v>
      </c>
    </row>
    <row r="3048">
      <c r="A3048" t="inlineStr">
        <is>
          <t>SCZ_LOC_6_32194630_rs3096690</t>
        </is>
      </c>
      <c r="B3048" t="inlineStr">
        <is>
          <t>6</t>
        </is>
      </c>
      <c r="C3048" t="inlineStr">
        <is>
          <t>rs3096690</t>
        </is>
      </c>
      <c r="D3048" t="n">
        <v>32194630</v>
      </c>
      <c r="E3048" t="n">
        <v>8.587000000000001e-26</v>
      </c>
      <c r="F3048" t="n">
        <v>0.152102870209954</v>
      </c>
      <c r="G3048" t="n">
        <v>21</v>
      </c>
      <c r="H3048" t="n">
        <v>-0.2397612354103389</v>
      </c>
      <c r="I3048" t="inlineStr">
        <is>
          <t>ENSG00000179344</t>
        </is>
      </c>
      <c r="J3048" t="inlineStr">
        <is>
          <t>HLA-DQB1</t>
        </is>
      </c>
      <c r="K3048" t="inlineStr">
        <is>
          <t>protein_coding</t>
        </is>
      </c>
      <c r="L3048" t="n">
        <v>473753</v>
      </c>
      <c r="M3048" t="n">
        <v>78</v>
      </c>
      <c r="N3048" t="n">
        <v>0</v>
      </c>
      <c r="O3048" t="n">
        <v>1</v>
      </c>
      <c r="P3048" t="n">
        <v>1.724031686782837</v>
      </c>
      <c r="Q3048" t="n">
        <v>54.35321068942973</v>
      </c>
      <c r="R3048" t="n">
        <v>1</v>
      </c>
      <c r="S3048" t="n">
        <v>0.9999987323194668</v>
      </c>
      <c r="T3048" t="n">
        <v>5</v>
      </c>
      <c r="U3048" t="n">
        <v>1</v>
      </c>
    </row>
    <row r="3049">
      <c r="A3049" t="inlineStr">
        <is>
          <t>SCZ_LOC_6_32194630_rs3096690</t>
        </is>
      </c>
      <c r="B3049" t="inlineStr">
        <is>
          <t>6</t>
        </is>
      </c>
      <c r="C3049" t="inlineStr">
        <is>
          <t>rs3096690</t>
        </is>
      </c>
      <c r="D3049" t="n">
        <v>32194630</v>
      </c>
      <c r="E3049" t="n">
        <v>8.587000000000001e-26</v>
      </c>
      <c r="F3049" t="n">
        <v>0.152102870209954</v>
      </c>
      <c r="G3049" t="n">
        <v>22</v>
      </c>
      <c r="H3049" t="n">
        <v>-0.2464860269156265</v>
      </c>
      <c r="I3049" t="inlineStr">
        <is>
          <t>ENSG00000196126</t>
        </is>
      </c>
      <c r="J3049" t="inlineStr">
        <is>
          <t>HLA-DRB1</t>
        </is>
      </c>
      <c r="K3049" t="inlineStr">
        <is>
          <t>protein_coding</t>
        </is>
      </c>
      <c r="L3049" t="n">
        <v>395218</v>
      </c>
      <c r="M3049" t="n">
        <v>64</v>
      </c>
      <c r="N3049" t="n">
        <v>0</v>
      </c>
      <c r="O3049" t="n">
        <v>1</v>
      </c>
      <c r="P3049" t="n">
        <v>1.458811044692993</v>
      </c>
      <c r="Q3049" t="n">
        <v>29.85221426211956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inlineStr">
        <is>
          <t>SCZ_LOC_6_32194630_rs3096690</t>
        </is>
      </c>
      <c r="B3050" t="inlineStr">
        <is>
          <t>6</t>
        </is>
      </c>
      <c r="C3050" t="inlineStr">
        <is>
          <t>rs3096690</t>
        </is>
      </c>
      <c r="D3050" t="n">
        <v>32194630</v>
      </c>
      <c r="E3050" t="n">
        <v>8.587000000000001e-26</v>
      </c>
      <c r="F3050" t="n">
        <v>0.152102870209954</v>
      </c>
      <c r="G3050" t="n">
        <v>23</v>
      </c>
      <c r="H3050" t="n">
        <v>-0.2666332854928872</v>
      </c>
      <c r="I3050" t="inlineStr">
        <is>
          <t>ENSG00000204371</t>
        </is>
      </c>
      <c r="J3050" t="inlineStr">
        <is>
          <t>EHMT2</t>
        </is>
      </c>
      <c r="K3050" t="inlineStr">
        <is>
          <t>protein_coding</t>
        </is>
      </c>
      <c r="L3050" t="n">
        <v>296932</v>
      </c>
      <c r="M3050" t="n">
        <v>48</v>
      </c>
      <c r="N3050" t="n">
        <v>0</v>
      </c>
      <c r="O3050" t="n">
        <v>0</v>
      </c>
      <c r="P3050" t="n">
        <v>0</v>
      </c>
      <c r="Q3050" t="n">
        <v>-0</v>
      </c>
      <c r="R3050" t="n">
        <v>1</v>
      </c>
      <c r="S3050" t="n">
        <v>0.9999988224711206</v>
      </c>
      <c r="T3050" t="n">
        <v>3</v>
      </c>
      <c r="U3050" t="n">
        <v>0</v>
      </c>
    </row>
    <row r="3051">
      <c r="A3051" t="inlineStr">
        <is>
          <t>SCZ_LOC_6_32194630_rs3096690</t>
        </is>
      </c>
      <c r="B3051" t="inlineStr">
        <is>
          <t>6</t>
        </is>
      </c>
      <c r="C3051" t="inlineStr">
        <is>
          <t>rs3096690</t>
        </is>
      </c>
      <c r="D3051" t="n">
        <v>32194630</v>
      </c>
      <c r="E3051" t="n">
        <v>8.587000000000001e-26</v>
      </c>
      <c r="F3051" t="n">
        <v>0.152102870209954</v>
      </c>
      <c r="G3051" t="n">
        <v>24</v>
      </c>
      <c r="H3051" t="n">
        <v>-0.2772196280312878</v>
      </c>
      <c r="I3051" t="inlineStr">
        <is>
          <t>ENSG00000204315</t>
        </is>
      </c>
      <c r="J3051" t="inlineStr">
        <is>
          <t>FKBPL</t>
        </is>
      </c>
      <c r="K3051" t="inlineStr">
        <is>
          <t>protein_coding</t>
        </is>
      </c>
      <c r="L3051" t="n">
        <v>64342</v>
      </c>
      <c r="M3051" t="n">
        <v>17</v>
      </c>
      <c r="N3051" t="n">
        <v>0</v>
      </c>
      <c r="O3051" t="n">
        <v>0</v>
      </c>
      <c r="P3051" t="n">
        <v>0</v>
      </c>
      <c r="Q3051" t="n">
        <v>-0</v>
      </c>
      <c r="R3051" t="n">
        <v>1</v>
      </c>
      <c r="S3051" t="n">
        <v>0.999993866683531</v>
      </c>
      <c r="T3051" t="n">
        <v>2</v>
      </c>
      <c r="U3051" t="n">
        <v>0</v>
      </c>
    </row>
    <row r="3052">
      <c r="A3052" t="inlineStr">
        <is>
          <t>SCZ_LOC_6_32194630_rs3096690</t>
        </is>
      </c>
      <c r="B3052" t="inlineStr">
        <is>
          <t>6</t>
        </is>
      </c>
      <c r="C3052" t="inlineStr">
        <is>
          <t>rs3096690</t>
        </is>
      </c>
      <c r="D3052" t="n">
        <v>32194630</v>
      </c>
      <c r="E3052" t="n">
        <v>8.587000000000001e-26</v>
      </c>
      <c r="F3052" t="n">
        <v>0.152102870209954</v>
      </c>
      <c r="G3052" t="n">
        <v>25</v>
      </c>
      <c r="H3052" t="n">
        <v>-0.2894332307689617</v>
      </c>
      <c r="I3052" t="inlineStr">
        <is>
          <t>ENSG00000204290</t>
        </is>
      </c>
      <c r="J3052" t="inlineStr">
        <is>
          <t>BTNL2</t>
        </is>
      </c>
      <c r="K3052" t="inlineStr">
        <is>
          <t>protein_coding</t>
        </is>
      </c>
      <c r="L3052" t="n">
        <v>212551</v>
      </c>
      <c r="M3052" t="n">
        <v>31</v>
      </c>
      <c r="N3052" t="n">
        <v>0</v>
      </c>
      <c r="O3052" t="n">
        <v>1</v>
      </c>
      <c r="P3052" t="n">
        <v>1.241386532783508</v>
      </c>
      <c r="Q3052" t="n">
        <v>8.345592827226268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inlineStr">
        <is>
          <t>SCZ_LOC_6_32194630_rs3096690</t>
        </is>
      </c>
      <c r="B3053" t="inlineStr">
        <is>
          <t>6</t>
        </is>
      </c>
      <c r="C3053" t="inlineStr">
        <is>
          <t>rs3096690</t>
        </is>
      </c>
      <c r="D3053" t="n">
        <v>32194630</v>
      </c>
      <c r="E3053" t="n">
        <v>8.587000000000001e-26</v>
      </c>
      <c r="F3053" t="n">
        <v>0.152102870209954</v>
      </c>
      <c r="G3053" t="n">
        <v>26</v>
      </c>
      <c r="H3053" t="n">
        <v>-0.2959520985693933</v>
      </c>
      <c r="I3053" t="inlineStr">
        <is>
          <t>ENSG00000204351</t>
        </is>
      </c>
      <c r="J3053" t="inlineStr">
        <is>
          <t>SKIC2</t>
        </is>
      </c>
      <c r="K3053" t="inlineStr">
        <is>
          <t>protein_coding</t>
        </is>
      </c>
      <c r="L3053" t="n">
        <v>235514</v>
      </c>
      <c r="M3053" t="n">
        <v>36</v>
      </c>
      <c r="N3053" t="n">
        <v>0</v>
      </c>
      <c r="O3053" t="n">
        <v>1</v>
      </c>
      <c r="P3053" t="n">
        <v>1.074950814247131</v>
      </c>
      <c r="Q3053" t="n">
        <v>41.93601563710708</v>
      </c>
      <c r="R3053" t="n">
        <v>1</v>
      </c>
      <c r="S3053" t="n">
        <v>0.9999093377838713</v>
      </c>
      <c r="T3053" t="n">
        <v>2</v>
      </c>
      <c r="U3053" t="n">
        <v>1</v>
      </c>
    </row>
    <row r="3054">
      <c r="A3054" t="inlineStr">
        <is>
          <t>SCZ_LOC_6_32194630_rs3096690</t>
        </is>
      </c>
      <c r="B3054" t="inlineStr">
        <is>
          <t>6</t>
        </is>
      </c>
      <c r="C3054" t="inlineStr">
        <is>
          <t>rs3096690</t>
        </is>
      </c>
      <c r="D3054" t="n">
        <v>32194630</v>
      </c>
      <c r="E3054" t="n">
        <v>8.587000000000001e-26</v>
      </c>
      <c r="F3054" t="n">
        <v>0.152102870209954</v>
      </c>
      <c r="G3054" t="n">
        <v>27</v>
      </c>
      <c r="H3054" t="n">
        <v>-0.298295428439698</v>
      </c>
      <c r="I3054" t="inlineStr">
        <is>
          <t>ENSG00000204366</t>
        </is>
      </c>
      <c r="J3054" t="inlineStr">
        <is>
          <t>ZBTB12</t>
        </is>
      </c>
      <c r="K3054" t="inlineStr">
        <is>
          <t>protein_coding</t>
        </is>
      </c>
      <c r="L3054" t="n">
        <v>292544</v>
      </c>
      <c r="M3054" t="n">
        <v>46</v>
      </c>
      <c r="N3054" t="n">
        <v>0</v>
      </c>
      <c r="O3054" t="n">
        <v>0</v>
      </c>
      <c r="P3054" t="n">
        <v>0</v>
      </c>
      <c r="Q3054" t="n">
        <v>-0</v>
      </c>
      <c r="R3054" t="n">
        <v>1</v>
      </c>
      <c r="S3054" t="n">
        <v>0.9999908864373732</v>
      </c>
      <c r="T3054" t="n">
        <v>2</v>
      </c>
      <c r="U3054" t="n">
        <v>0</v>
      </c>
    </row>
    <row r="3055">
      <c r="A3055" t="inlineStr">
        <is>
          <t>SCZ_LOC_6_32194630_rs3096690</t>
        </is>
      </c>
      <c r="B3055" t="inlineStr">
        <is>
          <t>6</t>
        </is>
      </c>
      <c r="C3055" t="inlineStr">
        <is>
          <t>rs3096690</t>
        </is>
      </c>
      <c r="D3055" t="n">
        <v>32194630</v>
      </c>
      <c r="E3055" t="n">
        <v>8.587000000000001e-26</v>
      </c>
      <c r="F3055" t="n">
        <v>0.152102870209954</v>
      </c>
      <c r="G3055" t="n">
        <v>28</v>
      </c>
      <c r="H3055" t="n">
        <v>-0.3002732329653153</v>
      </c>
      <c r="I3055" t="inlineStr">
        <is>
          <t>ENSG00000204396</t>
        </is>
      </c>
      <c r="J3055" t="inlineStr">
        <is>
          <t>VWA7</t>
        </is>
      </c>
      <c r="K3055" t="inlineStr">
        <is>
          <t>protein_coding</t>
        </is>
      </c>
      <c r="L3055" t="n">
        <v>417302</v>
      </c>
      <c r="M3055" t="n">
        <v>67</v>
      </c>
      <c r="N3055" t="n">
        <v>0</v>
      </c>
      <c r="O3055" t="n">
        <v>1</v>
      </c>
      <c r="P3055" t="n">
        <v>0.6780238151550293</v>
      </c>
      <c r="Q3055" t="n">
        <v>12.57878600807857</v>
      </c>
      <c r="R3055" t="n">
        <v>1</v>
      </c>
      <c r="S3055" t="n">
        <v>0.9999999959250508</v>
      </c>
      <c r="T3055" t="n">
        <v>11</v>
      </c>
      <c r="U3055" t="n">
        <v>1</v>
      </c>
    </row>
    <row r="3056">
      <c r="A3056" t="inlineStr">
        <is>
          <t>SCZ_LOC_6_32194630_rs3096690</t>
        </is>
      </c>
      <c r="B3056" t="inlineStr">
        <is>
          <t>6</t>
        </is>
      </c>
      <c r="C3056" t="inlineStr">
        <is>
          <t>rs3096690</t>
        </is>
      </c>
      <c r="D3056" t="n">
        <v>32194630</v>
      </c>
      <c r="E3056" t="n">
        <v>8.587000000000001e-26</v>
      </c>
      <c r="F3056" t="n">
        <v>0.152102870209954</v>
      </c>
      <c r="G3056" t="n">
        <v>29</v>
      </c>
      <c r="H3056" t="n">
        <v>-0.3071883396899845</v>
      </c>
      <c r="I3056" t="inlineStr">
        <is>
          <t>ENSG00000204348</t>
        </is>
      </c>
      <c r="J3056" t="inlineStr">
        <is>
          <t>DXO</t>
        </is>
      </c>
      <c r="K3056" t="inlineStr">
        <is>
          <t>protein_coding</t>
        </is>
      </c>
      <c r="L3056" t="n">
        <v>222340</v>
      </c>
      <c r="M3056" t="n">
        <v>34</v>
      </c>
      <c r="N3056" t="n">
        <v>0</v>
      </c>
      <c r="O3056" t="n">
        <v>1</v>
      </c>
      <c r="P3056" t="n">
        <v>0.6626092791557312</v>
      </c>
      <c r="Q3056" t="n">
        <v>7.873035397625975</v>
      </c>
      <c r="R3056" t="n">
        <v>1</v>
      </c>
      <c r="S3056" t="n">
        <v>0.9999752900041626</v>
      </c>
      <c r="T3056" t="n">
        <v>2</v>
      </c>
      <c r="U3056" t="n">
        <v>1</v>
      </c>
    </row>
    <row r="3057">
      <c r="A3057" t="inlineStr">
        <is>
          <t>SCZ_LOC_6_32194630_rs3096690</t>
        </is>
      </c>
      <c r="B3057" t="inlineStr">
        <is>
          <t>6</t>
        </is>
      </c>
      <c r="C3057" t="inlineStr">
        <is>
          <t>rs3096690</t>
        </is>
      </c>
      <c r="D3057" t="n">
        <v>32194630</v>
      </c>
      <c r="E3057" t="n">
        <v>8.587000000000001e-26</v>
      </c>
      <c r="F3057" t="n">
        <v>0.152102870209954</v>
      </c>
      <c r="G3057" t="n">
        <v>30</v>
      </c>
      <c r="H3057" t="n">
        <v>-0.3210129873151262</v>
      </c>
      <c r="I3057" t="inlineStr">
        <is>
          <t>ENSG00000204421</t>
        </is>
      </c>
      <c r="J3057" t="inlineStr">
        <is>
          <t>LY6G6C</t>
        </is>
      </c>
      <c r="K3057" t="inlineStr">
        <is>
          <t>protein_coding</t>
        </is>
      </c>
      <c r="L3057" t="n">
        <v>472884</v>
      </c>
      <c r="M3057" t="n">
        <v>77</v>
      </c>
      <c r="N3057" t="n">
        <v>0</v>
      </c>
      <c r="O3057" t="n">
        <v>1</v>
      </c>
      <c r="P3057" t="n">
        <v>1.094377040863037</v>
      </c>
      <c r="Q3057" t="n">
        <v>7.626179159883386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inlineStr">
        <is>
          <t>SCZ_LOC_6_32194630_rs3096690</t>
        </is>
      </c>
      <c r="B3058" t="inlineStr">
        <is>
          <t>6</t>
        </is>
      </c>
      <c r="C3058" t="inlineStr">
        <is>
          <t>rs3096690</t>
        </is>
      </c>
      <c r="D3058" t="n">
        <v>32194630</v>
      </c>
      <c r="E3058" t="n">
        <v>8.587000000000001e-26</v>
      </c>
      <c r="F3058" t="n">
        <v>0.152102870209954</v>
      </c>
      <c r="G3058" t="n">
        <v>31</v>
      </c>
      <c r="H3058" t="n">
        <v>-0.3229230678022091</v>
      </c>
      <c r="I3058" t="inlineStr">
        <is>
          <t>ENSG00000286974</t>
        </is>
      </c>
      <c r="J3058" t="inlineStr">
        <is>
          <t>ENSG00000286974</t>
        </is>
      </c>
      <c r="K3058" t="inlineStr">
        <is>
          <t>lncRNA</t>
        </is>
      </c>
      <c r="L3058" t="n">
        <v>86224</v>
      </c>
      <c r="M3058" t="n">
        <v>21</v>
      </c>
      <c r="N3058" t="n">
        <v>0</v>
      </c>
      <c r="O3058" t="n">
        <v>1</v>
      </c>
      <c r="P3058" t="n">
        <v>1.033642530441284</v>
      </c>
      <c r="Q3058" t="n">
        <v>5.52080244896036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inlineStr">
        <is>
          <t>SCZ_LOC_6_32194630_rs3096690</t>
        </is>
      </c>
      <c r="B3059" t="inlineStr">
        <is>
          <t>6</t>
        </is>
      </c>
      <c r="C3059" t="inlineStr">
        <is>
          <t>rs3096690</t>
        </is>
      </c>
      <c r="D3059" t="n">
        <v>32194630</v>
      </c>
      <c r="E3059" t="n">
        <v>8.587000000000001e-26</v>
      </c>
      <c r="F3059" t="n">
        <v>0.152102870209954</v>
      </c>
      <c r="G3059" t="n">
        <v>32</v>
      </c>
      <c r="H3059" t="n">
        <v>-0.3281313278657028</v>
      </c>
      <c r="I3059" t="inlineStr">
        <is>
          <t>ENSG00000204356</t>
        </is>
      </c>
      <c r="J3059" t="inlineStr">
        <is>
          <t>NELFE</t>
        </is>
      </c>
      <c r="K3059" t="inlineStr">
        <is>
          <t>protein_coding</t>
        </is>
      </c>
      <c r="L3059" t="n">
        <v>235592</v>
      </c>
      <c r="M3059" t="n">
        <v>37</v>
      </c>
      <c r="N3059" t="n">
        <v>0</v>
      </c>
      <c r="O3059" t="n">
        <v>0</v>
      </c>
      <c r="P3059" t="n">
        <v>0</v>
      </c>
      <c r="Q3059" t="n">
        <v>-0</v>
      </c>
      <c r="R3059" t="n">
        <v>1</v>
      </c>
      <c r="S3059" t="n">
        <v>0.9999764793154934</v>
      </c>
      <c r="T3059" t="n">
        <v>2</v>
      </c>
      <c r="U3059" t="n">
        <v>0</v>
      </c>
    </row>
    <row r="3060">
      <c r="A3060" t="inlineStr">
        <is>
          <t>SCZ_LOC_6_32194630_rs3096690</t>
        </is>
      </c>
      <c r="B3060" t="inlineStr">
        <is>
          <t>6</t>
        </is>
      </c>
      <c r="C3060" t="inlineStr">
        <is>
          <t>rs3096690</t>
        </is>
      </c>
      <c r="D3060" t="n">
        <v>32194630</v>
      </c>
      <c r="E3060" t="n">
        <v>8.587000000000001e-26</v>
      </c>
      <c r="F3060" t="n">
        <v>0.152102870209954</v>
      </c>
      <c r="G3060" t="n">
        <v>32</v>
      </c>
      <c r="H3060" t="n">
        <v>-0.3281313278657028</v>
      </c>
      <c r="I3060" t="inlineStr">
        <is>
          <t>ENSG00000204386</t>
        </is>
      </c>
      <c r="J3060" t="inlineStr">
        <is>
          <t>NEU1</t>
        </is>
      </c>
      <c r="K3060" t="inlineStr">
        <is>
          <t>protein_coding</t>
        </is>
      </c>
      <c r="L3060" t="n">
        <v>331725</v>
      </c>
      <c r="M3060" t="n">
        <v>51</v>
      </c>
      <c r="N3060" t="n">
        <v>0</v>
      </c>
      <c r="O3060" t="n">
        <v>0</v>
      </c>
      <c r="P3060" t="n">
        <v>0</v>
      </c>
      <c r="Q3060" t="n">
        <v>-0</v>
      </c>
      <c r="R3060" t="n">
        <v>1</v>
      </c>
      <c r="S3060" t="n">
        <v>0.9999878311786674</v>
      </c>
      <c r="T3060" t="n">
        <v>4</v>
      </c>
      <c r="U3060" t="n">
        <v>0</v>
      </c>
    </row>
    <row r="3061">
      <c r="A3061" t="inlineStr">
        <is>
          <t>SCZ_LOC_6_32194630_rs3096690</t>
        </is>
      </c>
      <c r="B3061" t="inlineStr">
        <is>
          <t>6</t>
        </is>
      </c>
      <c r="C3061" t="inlineStr">
        <is>
          <t>rs3096690</t>
        </is>
      </c>
      <c r="D3061" t="n">
        <v>32194630</v>
      </c>
      <c r="E3061" t="n">
        <v>8.587000000000001e-26</v>
      </c>
      <c r="F3061" t="n">
        <v>0.152102870209954</v>
      </c>
      <c r="G3061" t="n">
        <v>34</v>
      </c>
      <c r="H3061" t="n">
        <v>-0.3293628347976554</v>
      </c>
      <c r="I3061" t="inlineStr">
        <is>
          <t>ENSG00000213719</t>
        </is>
      </c>
      <c r="J3061" t="inlineStr">
        <is>
          <t>CLIC1</t>
        </is>
      </c>
      <c r="K3061" t="inlineStr">
        <is>
          <t>protein_coding</t>
        </is>
      </c>
      <c r="L3061" t="n">
        <v>454867</v>
      </c>
      <c r="M3061" t="n">
        <v>73</v>
      </c>
      <c r="N3061" t="n">
        <v>0</v>
      </c>
      <c r="O3061" t="n">
        <v>0</v>
      </c>
      <c r="P3061" t="n">
        <v>0</v>
      </c>
      <c r="Q3061" t="n">
        <v>-0</v>
      </c>
      <c r="R3061" t="n">
        <v>1</v>
      </c>
      <c r="S3061" t="n">
        <v>0.9999999923546528</v>
      </c>
      <c r="T3061" t="n">
        <v>2</v>
      </c>
      <c r="U3061" t="n">
        <v>0</v>
      </c>
    </row>
    <row r="3062">
      <c r="A3062" t="inlineStr">
        <is>
          <t>SCZ_LOC_6_32194630_rs3096690</t>
        </is>
      </c>
      <c r="B3062" t="inlineStr">
        <is>
          <t>6</t>
        </is>
      </c>
      <c r="C3062" t="inlineStr">
        <is>
          <t>rs3096690</t>
        </is>
      </c>
      <c r="D3062" t="n">
        <v>32194630</v>
      </c>
      <c r="E3062" t="n">
        <v>8.587000000000001e-26</v>
      </c>
      <c r="F3062" t="n">
        <v>0.152102870209954</v>
      </c>
      <c r="G3062" t="n">
        <v>35</v>
      </c>
      <c r="H3062" t="n">
        <v>-0.3479663858812146</v>
      </c>
      <c r="I3062" t="inlineStr">
        <is>
          <t>ENSG00000231852</t>
        </is>
      </c>
      <c r="J3062" t="inlineStr">
        <is>
          <t>CYP21A2</t>
        </is>
      </c>
      <c r="K3062" t="inlineStr">
        <is>
          <t>protein_coding</t>
        </is>
      </c>
      <c r="L3062" t="n">
        <v>156303</v>
      </c>
      <c r="M3062" t="n">
        <v>23</v>
      </c>
      <c r="N3062" t="n">
        <v>0</v>
      </c>
      <c r="O3062" t="n">
        <v>1</v>
      </c>
      <c r="P3062" t="n">
        <v>1.159416675567627</v>
      </c>
      <c r="Q3062" t="n">
        <v>12.80558817254624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inlineStr">
        <is>
          <t>SCZ_LOC_6_32194630_rs3096690</t>
        </is>
      </c>
      <c r="B3063" t="inlineStr">
        <is>
          <t>6</t>
        </is>
      </c>
      <c r="C3063" t="inlineStr">
        <is>
          <t>rs3096690</t>
        </is>
      </c>
      <c r="D3063" t="n">
        <v>32194630</v>
      </c>
      <c r="E3063" t="n">
        <v>8.587000000000001e-26</v>
      </c>
      <c r="F3063" t="n">
        <v>0.152102870209954</v>
      </c>
      <c r="G3063" t="n">
        <v>35</v>
      </c>
      <c r="H3063" t="n">
        <v>-0.3479663858812146</v>
      </c>
      <c r="I3063" t="inlineStr">
        <is>
          <t>ENSG00000196735</t>
        </is>
      </c>
      <c r="J3063" t="inlineStr">
        <is>
          <t>HLA-DQA1</t>
        </is>
      </c>
      <c r="K3063" t="inlineStr">
        <is>
          <t>protein_coding</t>
        </is>
      </c>
      <c r="L3063" t="n">
        <v>433549</v>
      </c>
      <c r="M3063" t="n">
        <v>71</v>
      </c>
      <c r="N3063" t="n">
        <v>0</v>
      </c>
      <c r="O3063" t="n">
        <v>1</v>
      </c>
      <c r="P3063" t="n">
        <v>1.085090517997742</v>
      </c>
      <c r="Q3063" t="n">
        <v>15.91724577778762</v>
      </c>
      <c r="R3063" t="n">
        <v>0</v>
      </c>
      <c r="S3063" t="n">
        <v>0</v>
      </c>
      <c r="T3063" t="n">
        <v>0</v>
      </c>
      <c r="U3063" t="n">
        <v>0</v>
      </c>
    </row>
    <row r="3064">
      <c r="A3064" t="inlineStr">
        <is>
          <t>SCZ_LOC_6_32194630_rs3096690</t>
        </is>
      </c>
      <c r="B3064" t="inlineStr">
        <is>
          <t>6</t>
        </is>
      </c>
      <c r="C3064" t="inlineStr">
        <is>
          <t>rs3096690</t>
        </is>
      </c>
      <c r="D3064" t="n">
        <v>32194630</v>
      </c>
      <c r="E3064" t="n">
        <v>8.587000000000001e-26</v>
      </c>
      <c r="F3064" t="n">
        <v>0.152102870209954</v>
      </c>
      <c r="G3064" t="n">
        <v>37</v>
      </c>
      <c r="H3064" t="n">
        <v>-0.348073888203621</v>
      </c>
      <c r="I3064" t="inlineStr">
        <is>
          <t>ENSG00000244731</t>
        </is>
      </c>
      <c r="J3064" t="inlineStr">
        <is>
          <t>C4A</t>
        </is>
      </c>
      <c r="K3064" t="inlineStr">
        <is>
          <t>protein_coding</t>
        </is>
      </c>
      <c r="L3064" t="n">
        <v>212573</v>
      </c>
      <c r="M3064" t="n">
        <v>32</v>
      </c>
      <c r="N3064" t="n">
        <v>0</v>
      </c>
      <c r="O3064" t="n">
        <v>1</v>
      </c>
      <c r="P3064" t="n">
        <v>0.8735421895980835</v>
      </c>
      <c r="Q3064" t="n">
        <v>25.26745882047984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inlineStr">
        <is>
          <t>SCZ_LOC_6_32194630_rs3096690</t>
        </is>
      </c>
      <c r="B3065" t="inlineStr">
        <is>
          <t>6</t>
        </is>
      </c>
      <c r="C3065" t="inlineStr">
        <is>
          <t>rs3096690</t>
        </is>
      </c>
      <c r="D3065" t="n">
        <v>32194630</v>
      </c>
      <c r="E3065" t="n">
        <v>8.587000000000001e-26</v>
      </c>
      <c r="F3065" t="n">
        <v>0.152102870209954</v>
      </c>
      <c r="G3065" t="n">
        <v>38</v>
      </c>
      <c r="H3065" t="n">
        <v>-0.3512804968422907</v>
      </c>
      <c r="I3065" t="inlineStr">
        <is>
          <t>ENSG00000284954</t>
        </is>
      </c>
      <c r="J3065" t="inlineStr">
        <is>
          <t>ENSG00000284954</t>
        </is>
      </c>
      <c r="K3065" t="inlineStr">
        <is>
          <t>lncRNA</t>
        </is>
      </c>
      <c r="L3065" t="n">
        <v>40265</v>
      </c>
      <c r="M3065" t="n">
        <v>12</v>
      </c>
      <c r="N3065" t="n">
        <v>0</v>
      </c>
      <c r="O3065" t="n">
        <v>0</v>
      </c>
      <c r="P3065" t="n">
        <v>0</v>
      </c>
      <c r="Q3065" t="n">
        <v>-0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inlineStr">
        <is>
          <t>SCZ_LOC_6_32194630_rs3096690</t>
        </is>
      </c>
      <c r="B3066" t="inlineStr">
        <is>
          <t>6</t>
        </is>
      </c>
      <c r="C3066" t="inlineStr">
        <is>
          <t>rs3096690</t>
        </is>
      </c>
      <c r="D3066" t="n">
        <v>32194630</v>
      </c>
      <c r="E3066" t="n">
        <v>8.587000000000001e-26</v>
      </c>
      <c r="F3066" t="n">
        <v>0.152102870209954</v>
      </c>
      <c r="G3066" t="n">
        <v>38</v>
      </c>
      <c r="H3066" t="n">
        <v>-0.3512804968422907</v>
      </c>
      <c r="I3066" t="inlineStr">
        <is>
          <t>ENSG00000285085</t>
        </is>
      </c>
      <c r="J3066" t="inlineStr">
        <is>
          <t>ENSG00000285085</t>
        </is>
      </c>
      <c r="K3066" t="inlineStr">
        <is>
          <t>protein_coding</t>
        </is>
      </c>
      <c r="L3066" t="n">
        <v>40257</v>
      </c>
      <c r="M3066" t="n">
        <v>11</v>
      </c>
      <c r="N3066" t="n">
        <v>0</v>
      </c>
      <c r="O3066" t="n">
        <v>0</v>
      </c>
      <c r="P3066" t="n">
        <v>0</v>
      </c>
      <c r="Q3066" t="n">
        <v>-0</v>
      </c>
      <c r="R3066" t="n">
        <v>0</v>
      </c>
      <c r="S3066" t="n">
        <v>0</v>
      </c>
      <c r="T3066" t="n">
        <v>0</v>
      </c>
      <c r="U3066" t="n">
        <v>0</v>
      </c>
    </row>
    <row r="3067">
      <c r="A3067" t="inlineStr">
        <is>
          <t>SCZ_LOC_6_32194630_rs3096690</t>
        </is>
      </c>
      <c r="B3067" t="inlineStr">
        <is>
          <t>6</t>
        </is>
      </c>
      <c r="C3067" t="inlineStr">
        <is>
          <t>rs3096690</t>
        </is>
      </c>
      <c r="D3067" t="n">
        <v>32194630</v>
      </c>
      <c r="E3067" t="n">
        <v>8.587000000000001e-26</v>
      </c>
      <c r="F3067" t="n">
        <v>0.152102870209954</v>
      </c>
      <c r="G3067" t="n">
        <v>40</v>
      </c>
      <c r="H3067" t="n">
        <v>-0.3583285730313581</v>
      </c>
      <c r="I3067" t="inlineStr">
        <is>
          <t>ENSG00000204394</t>
        </is>
      </c>
      <c r="J3067" t="inlineStr">
        <is>
          <t>VARS1</t>
        </is>
      </c>
      <c r="K3067" t="inlineStr">
        <is>
          <t>protein_coding</t>
        </is>
      </c>
      <c r="L3067" t="n">
        <v>398878</v>
      </c>
      <c r="M3067" t="n">
        <v>65</v>
      </c>
      <c r="N3067" t="n">
        <v>0</v>
      </c>
      <c r="O3067" t="n">
        <v>0</v>
      </c>
      <c r="P3067" t="n">
        <v>0</v>
      </c>
      <c r="Q3067" t="n">
        <v>-0</v>
      </c>
      <c r="R3067" t="n">
        <v>1</v>
      </c>
      <c r="S3067" t="n">
        <v>0.9999936181574196</v>
      </c>
      <c r="T3067" t="n">
        <v>4</v>
      </c>
      <c r="U3067" t="n">
        <v>0</v>
      </c>
    </row>
    <row r="3068">
      <c r="A3068" t="inlineStr">
        <is>
          <t>SCZ_LOC_6_32194630_rs3096690</t>
        </is>
      </c>
      <c r="B3068" t="inlineStr">
        <is>
          <t>6</t>
        </is>
      </c>
      <c r="C3068" t="inlineStr">
        <is>
          <t>rs3096690</t>
        </is>
      </c>
      <c r="D3068" t="n">
        <v>32194630</v>
      </c>
      <c r="E3068" t="n">
        <v>8.587000000000001e-26</v>
      </c>
      <c r="F3068" t="n">
        <v>0.152102870209954</v>
      </c>
      <c r="G3068" t="n">
        <v>41</v>
      </c>
      <c r="H3068" t="n">
        <v>-0.3589665469976191</v>
      </c>
      <c r="I3068" t="inlineStr">
        <is>
          <t>ENSG00000237080</t>
        </is>
      </c>
      <c r="J3068" t="inlineStr">
        <is>
          <t>EHMT2-AS1</t>
        </is>
      </c>
      <c r="K3068" t="inlineStr">
        <is>
          <t>lncRNA</t>
        </is>
      </c>
      <c r="L3068" t="n">
        <v>316822</v>
      </c>
      <c r="M3068" t="n">
        <v>50</v>
      </c>
      <c r="N3068" t="n">
        <v>0</v>
      </c>
      <c r="O3068" t="n">
        <v>1</v>
      </c>
      <c r="P3068" t="n">
        <v>1.1778165102005</v>
      </c>
      <c r="Q3068" t="n">
        <v>5.847127856690012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inlineStr">
        <is>
          <t>SCZ_LOC_6_32194630_rs3096690</t>
        </is>
      </c>
      <c r="B3069" t="inlineStr">
        <is>
          <t>6</t>
        </is>
      </c>
      <c r="C3069" t="inlineStr">
        <is>
          <t>rs3096690</t>
        </is>
      </c>
      <c r="D3069" t="n">
        <v>32194630</v>
      </c>
      <c r="E3069" t="n">
        <v>8.587000000000001e-26</v>
      </c>
      <c r="F3069" t="n">
        <v>0.152102870209954</v>
      </c>
      <c r="G3069" t="n">
        <v>42</v>
      </c>
      <c r="H3069" t="n">
        <v>-0.3672214842816446</v>
      </c>
      <c r="I3069" t="inlineStr">
        <is>
          <t>ENSG00000204427</t>
        </is>
      </c>
      <c r="J3069" t="inlineStr">
        <is>
          <t>ABHD16A</t>
        </is>
      </c>
      <c r="K3069" t="inlineStr">
        <is>
          <t>protein_coding</t>
        </is>
      </c>
      <c r="L3069" t="n">
        <v>491274</v>
      </c>
      <c r="M3069" t="n">
        <v>86</v>
      </c>
      <c r="N3069" t="n">
        <v>0</v>
      </c>
      <c r="O3069" t="n">
        <v>1</v>
      </c>
      <c r="P3069" t="n">
        <v>0.5455337166786194</v>
      </c>
      <c r="Q3069" t="n">
        <v>6.44126431372156</v>
      </c>
      <c r="R3069" t="n">
        <v>1</v>
      </c>
      <c r="S3069" t="n">
        <v>0.9999880162488984</v>
      </c>
      <c r="T3069" t="n">
        <v>2</v>
      </c>
      <c r="U3069" t="n">
        <v>1</v>
      </c>
    </row>
    <row r="3070">
      <c r="A3070" t="inlineStr">
        <is>
          <t>SCZ_LOC_6_32194630_rs3096690</t>
        </is>
      </c>
      <c r="B3070" t="inlineStr">
        <is>
          <t>6</t>
        </is>
      </c>
      <c r="C3070" t="inlineStr">
        <is>
          <t>rs3096690</t>
        </is>
      </c>
      <c r="D3070" t="n">
        <v>32194630</v>
      </c>
      <c r="E3070" t="n">
        <v>8.587000000000001e-26</v>
      </c>
      <c r="F3070" t="n">
        <v>0.152102870209954</v>
      </c>
      <c r="G3070" t="n">
        <v>43</v>
      </c>
      <c r="H3070" t="n">
        <v>-0.3710487624014486</v>
      </c>
      <c r="I3070" t="inlineStr">
        <is>
          <t>ENSG00000198502</t>
        </is>
      </c>
      <c r="J3070" t="inlineStr">
        <is>
          <t>HLA-DRB5</t>
        </is>
      </c>
      <c r="K3070" t="inlineStr">
        <is>
          <t>protein_coding</t>
        </is>
      </c>
      <c r="L3070" t="n">
        <v>335657</v>
      </c>
      <c r="M3070" t="n">
        <v>52</v>
      </c>
      <c r="N3070" t="n">
        <v>0</v>
      </c>
      <c r="O3070" t="n">
        <v>1</v>
      </c>
      <c r="P3070" t="n">
        <v>1.43340539932251</v>
      </c>
      <c r="Q3070" t="n">
        <v>59.47926552385734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inlineStr">
        <is>
          <t>SCZ_LOC_6_32194630_rs3096690</t>
        </is>
      </c>
      <c r="B3071" t="inlineStr">
        <is>
          <t>6</t>
        </is>
      </c>
      <c r="C3071" t="inlineStr">
        <is>
          <t>rs3096690</t>
        </is>
      </c>
      <c r="D3071" t="n">
        <v>32194630</v>
      </c>
      <c r="E3071" t="n">
        <v>8.587000000000001e-26</v>
      </c>
      <c r="F3071" t="n">
        <v>0.152102870209954</v>
      </c>
      <c r="G3071" t="n">
        <v>44</v>
      </c>
      <c r="H3071" t="n">
        <v>-0.3859199455637076</v>
      </c>
      <c r="I3071" t="inlineStr">
        <is>
          <t>ENSG00000204344</t>
        </is>
      </c>
      <c r="J3071" t="inlineStr">
        <is>
          <t>STK19</t>
        </is>
      </c>
      <c r="K3071" t="inlineStr">
        <is>
          <t>protein_coding</t>
        </is>
      </c>
      <c r="L3071" t="n">
        <v>223539</v>
      </c>
      <c r="M3071" t="n">
        <v>35</v>
      </c>
      <c r="N3071" t="n">
        <v>0</v>
      </c>
      <c r="O3071" t="n">
        <v>1</v>
      </c>
      <c r="P3071" t="n">
        <v>1.293535470962524</v>
      </c>
      <c r="Q3071" t="n">
        <v>10.61228228267807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inlineStr">
        <is>
          <t>SCZ_LOC_6_32194630_rs3096690</t>
        </is>
      </c>
      <c r="B3072" t="inlineStr">
        <is>
          <t>6</t>
        </is>
      </c>
      <c r="C3072" t="inlineStr">
        <is>
          <t>rs3096690</t>
        </is>
      </c>
      <c r="D3072" t="n">
        <v>32194630</v>
      </c>
      <c r="E3072" t="n">
        <v>8.587000000000001e-26</v>
      </c>
      <c r="F3072" t="n">
        <v>0.152102870209954</v>
      </c>
      <c r="G3072" t="n">
        <v>45</v>
      </c>
      <c r="H3072" t="n">
        <v>-0.3881644724573629</v>
      </c>
      <c r="I3072" t="inlineStr">
        <is>
          <t>ENSG00000204410</t>
        </is>
      </c>
      <c r="J3072" t="inlineStr">
        <is>
          <t>MSH5</t>
        </is>
      </c>
      <c r="K3072" t="inlineStr">
        <is>
          <t>protein_coding</t>
        </is>
      </c>
      <c r="L3072" t="n">
        <v>454953</v>
      </c>
      <c r="M3072" t="n">
        <v>74</v>
      </c>
      <c r="N3072" t="n">
        <v>0</v>
      </c>
      <c r="O3072" t="n">
        <v>0</v>
      </c>
      <c r="P3072" t="n">
        <v>0</v>
      </c>
      <c r="Q3072" t="n">
        <v>-0</v>
      </c>
      <c r="R3072" t="n">
        <v>1</v>
      </c>
      <c r="S3072" t="n">
        <v>0.9999919319087308</v>
      </c>
      <c r="T3072" t="n">
        <v>2</v>
      </c>
      <c r="U3072" t="n">
        <v>0</v>
      </c>
    </row>
    <row r="3073">
      <c r="A3073" t="inlineStr">
        <is>
          <t>SCZ_LOC_6_32194630_rs3096690</t>
        </is>
      </c>
      <c r="B3073" t="inlineStr">
        <is>
          <t>6</t>
        </is>
      </c>
      <c r="C3073" t="inlineStr">
        <is>
          <t>rs3096690</t>
        </is>
      </c>
      <c r="D3073" t="n">
        <v>32194630</v>
      </c>
      <c r="E3073" t="n">
        <v>8.587000000000001e-26</v>
      </c>
      <c r="F3073" t="n">
        <v>0.152102870209954</v>
      </c>
      <c r="G3073" t="n">
        <v>45</v>
      </c>
      <c r="H3073" t="n">
        <v>-0.3881644724573629</v>
      </c>
      <c r="I3073" t="inlineStr">
        <is>
          <t>ENSG00000255152</t>
        </is>
      </c>
      <c r="J3073" t="inlineStr">
        <is>
          <t>MSH5-SAPCD1</t>
        </is>
      </c>
      <c r="K3073" t="inlineStr">
        <is>
          <t>protein_coding</t>
        </is>
      </c>
      <c r="L3073" t="n">
        <v>454610</v>
      </c>
      <c r="M3073" t="n">
        <v>72</v>
      </c>
      <c r="N3073" t="n">
        <v>0</v>
      </c>
      <c r="O3073" t="n">
        <v>0</v>
      </c>
      <c r="P3073" t="n">
        <v>0</v>
      </c>
      <c r="Q3073" t="n">
        <v>-0</v>
      </c>
      <c r="R3073" t="n">
        <v>1</v>
      </c>
      <c r="S3073" t="n">
        <v>0.9999919319087308</v>
      </c>
      <c r="T3073" t="n">
        <v>2</v>
      </c>
      <c r="U3073" t="n">
        <v>0</v>
      </c>
    </row>
    <row r="3074">
      <c r="A3074" t="inlineStr">
        <is>
          <t>SCZ_LOC_6_32194630_rs3096690</t>
        </is>
      </c>
      <c r="B3074" t="inlineStr">
        <is>
          <t>6</t>
        </is>
      </c>
      <c r="C3074" t="inlineStr">
        <is>
          <t>rs3096690</t>
        </is>
      </c>
      <c r="D3074" t="n">
        <v>32194630</v>
      </c>
      <c r="E3074" t="n">
        <v>8.587000000000001e-26</v>
      </c>
      <c r="F3074" t="n">
        <v>0.152102870209954</v>
      </c>
      <c r="G3074" t="n">
        <v>45</v>
      </c>
      <c r="H3074" t="n">
        <v>-0.3881644724573629</v>
      </c>
      <c r="I3074" t="inlineStr">
        <is>
          <t>ENSG00000204390</t>
        </is>
      </c>
      <c r="J3074" t="inlineStr">
        <is>
          <t>HSPA1L</t>
        </is>
      </c>
      <c r="K3074" t="inlineStr">
        <is>
          <t>protein_coding</t>
        </is>
      </c>
      <c r="L3074" t="n">
        <v>379347</v>
      </c>
      <c r="M3074" t="n">
        <v>61</v>
      </c>
      <c r="N3074" t="n">
        <v>0</v>
      </c>
      <c r="O3074" t="n">
        <v>0</v>
      </c>
      <c r="P3074" t="n">
        <v>0</v>
      </c>
      <c r="Q3074" t="n">
        <v>-0</v>
      </c>
      <c r="R3074" t="n">
        <v>1</v>
      </c>
      <c r="S3074" t="n">
        <v>0.9999811821306832</v>
      </c>
      <c r="T3074" t="n">
        <v>3</v>
      </c>
      <c r="U3074" t="n">
        <v>0</v>
      </c>
    </row>
    <row r="3075">
      <c r="A3075" t="inlineStr">
        <is>
          <t>SCZ_LOC_6_32194630_rs3096690</t>
        </is>
      </c>
      <c r="B3075" t="inlineStr">
        <is>
          <t>6</t>
        </is>
      </c>
      <c r="C3075" t="inlineStr">
        <is>
          <t>rs3096690</t>
        </is>
      </c>
      <c r="D3075" t="n">
        <v>32194630</v>
      </c>
      <c r="E3075" t="n">
        <v>8.587000000000001e-26</v>
      </c>
      <c r="F3075" t="n">
        <v>0.152102870209954</v>
      </c>
      <c r="G3075" t="n">
        <v>48</v>
      </c>
      <c r="H3075" t="n">
        <v>-0.3934451178586206</v>
      </c>
      <c r="I3075" t="inlineStr">
        <is>
          <t>ENSG00000225914</t>
        </is>
      </c>
      <c r="J3075" t="inlineStr">
        <is>
          <t>TSBP1-AS1</t>
        </is>
      </c>
      <c r="K3075" t="inlineStr">
        <is>
          <t>lncRNA</t>
        </is>
      </c>
      <c r="L3075" t="n">
        <v>60010</v>
      </c>
      <c r="M3075" t="n">
        <v>16</v>
      </c>
      <c r="N3075" t="n">
        <v>0</v>
      </c>
      <c r="O3075" t="n">
        <v>1</v>
      </c>
      <c r="P3075" t="n">
        <v>1.69532299041748</v>
      </c>
      <c r="Q3075" t="n">
        <v>15.80220389650284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inlineStr">
        <is>
          <t>SCZ_LOC_6_32194630_rs3096690</t>
        </is>
      </c>
      <c r="B3076" t="inlineStr">
        <is>
          <t>6</t>
        </is>
      </c>
      <c r="C3076" t="inlineStr">
        <is>
          <t>rs3096690</t>
        </is>
      </c>
      <c r="D3076" t="n">
        <v>32194630</v>
      </c>
      <c r="E3076" t="n">
        <v>8.587000000000001e-26</v>
      </c>
      <c r="F3076" t="n">
        <v>0.152102870209954</v>
      </c>
      <c r="G3076" t="n">
        <v>49</v>
      </c>
      <c r="H3076" t="n">
        <v>-0.4185688887547998</v>
      </c>
      <c r="I3076" t="inlineStr">
        <is>
          <t>ENSG00000224389</t>
        </is>
      </c>
      <c r="J3076" t="inlineStr">
        <is>
          <t>C4B</t>
        </is>
      </c>
      <c r="K3076" t="inlineStr">
        <is>
          <t>protein_coding</t>
        </is>
      </c>
      <c r="L3076" t="n">
        <v>179835</v>
      </c>
      <c r="M3076" t="n">
        <v>26</v>
      </c>
      <c r="N3076" t="n">
        <v>0</v>
      </c>
      <c r="O3076" t="n">
        <v>1</v>
      </c>
      <c r="P3076" t="n">
        <v>0.7282225489616394</v>
      </c>
      <c r="Q3076" t="n">
        <v>7.899580746079311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inlineStr">
        <is>
          <t>SCZ_LOC_6_32194630_rs3096690</t>
        </is>
      </c>
      <c r="B3077" t="inlineStr">
        <is>
          <t>6</t>
        </is>
      </c>
      <c r="C3077" t="inlineStr">
        <is>
          <t>rs3096690</t>
        </is>
      </c>
      <c r="D3077" t="n">
        <v>32194630</v>
      </c>
      <c r="E3077" t="n">
        <v>8.587000000000001e-26</v>
      </c>
      <c r="F3077" t="n">
        <v>0.152102870209954</v>
      </c>
      <c r="G3077" t="n">
        <v>50</v>
      </c>
      <c r="H3077" t="n">
        <v>-0.4473812024226397</v>
      </c>
      <c r="I3077" t="inlineStr">
        <is>
          <t>ENSG00000244355</t>
        </is>
      </c>
      <c r="J3077" t="inlineStr">
        <is>
          <t>LY6G6D</t>
        </is>
      </c>
      <c r="K3077" t="inlineStr">
        <is>
          <t>protein_coding</t>
        </is>
      </c>
      <c r="L3077" t="n">
        <v>479282</v>
      </c>
      <c r="M3077" t="n">
        <v>81</v>
      </c>
      <c r="N3077" t="n">
        <v>0</v>
      </c>
      <c r="O3077" t="n">
        <v>0</v>
      </c>
      <c r="P3077" t="n">
        <v>0</v>
      </c>
      <c r="Q3077" t="n">
        <v>-0</v>
      </c>
      <c r="R3077" t="n">
        <v>1</v>
      </c>
      <c r="S3077" t="n">
        <v>0.999988291019969</v>
      </c>
      <c r="T3077" t="n">
        <v>1</v>
      </c>
      <c r="U3077" t="n">
        <v>0</v>
      </c>
    </row>
    <row r="3078">
      <c r="A3078" t="inlineStr">
        <is>
          <t>SCZ_LOC_6_32194630_rs3096690</t>
        </is>
      </c>
      <c r="B3078" t="inlineStr">
        <is>
          <t>6</t>
        </is>
      </c>
      <c r="C3078" t="inlineStr">
        <is>
          <t>rs3096690</t>
        </is>
      </c>
      <c r="D3078" t="n">
        <v>32194630</v>
      </c>
      <c r="E3078" t="n">
        <v>8.587000000000001e-26</v>
      </c>
      <c r="F3078" t="n">
        <v>0.152102870209954</v>
      </c>
      <c r="G3078" t="n">
        <v>51</v>
      </c>
      <c r="H3078" t="n">
        <v>-0.4619676059639924</v>
      </c>
      <c r="I3078" t="inlineStr">
        <is>
          <t>ENSG00000204420</t>
        </is>
      </c>
      <c r="J3078" t="inlineStr">
        <is>
          <t>MPIG6B</t>
        </is>
      </c>
      <c r="K3078" t="inlineStr">
        <is>
          <t>protein_coding</t>
        </is>
      </c>
      <c r="L3078" t="n">
        <v>476036</v>
      </c>
      <c r="M3078" t="n">
        <v>80</v>
      </c>
      <c r="N3078" t="n">
        <v>0</v>
      </c>
      <c r="O3078" t="n">
        <v>1</v>
      </c>
      <c r="P3078" t="n">
        <v>0.5241966843605042</v>
      </c>
      <c r="Q3078" t="n">
        <v>5.182424495025525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inlineStr">
        <is>
          <t>SCZ_LOC_6_32194630_rs3096690</t>
        </is>
      </c>
      <c r="B3079" t="inlineStr">
        <is>
          <t>6</t>
        </is>
      </c>
      <c r="C3079" t="inlineStr">
        <is>
          <t>rs3096690</t>
        </is>
      </c>
      <c r="D3079" t="n">
        <v>32194630</v>
      </c>
      <c r="E3079" t="n">
        <v>8.587000000000001e-26</v>
      </c>
      <c r="F3079" t="n">
        <v>0.152102870209954</v>
      </c>
      <c r="G3079" t="n">
        <v>52</v>
      </c>
      <c r="H3079" t="n">
        <v>-0.4650306334838934</v>
      </c>
      <c r="I3079" t="inlineStr">
        <is>
          <t>ENSG00000223534</t>
        </is>
      </c>
      <c r="J3079" t="inlineStr">
        <is>
          <t>HLA-DQB1-AS1</t>
        </is>
      </c>
      <c r="K3079" t="inlineStr">
        <is>
          <t>lncRNA</t>
        </is>
      </c>
      <c r="L3079" t="n">
        <v>465250</v>
      </c>
      <c r="M3079" t="n">
        <v>76</v>
      </c>
      <c r="N3079" t="n">
        <v>0</v>
      </c>
      <c r="O3079" t="n">
        <v>1</v>
      </c>
      <c r="P3079" t="n">
        <v>1.661650061607361</v>
      </c>
      <c r="Q3079" t="n">
        <v>19.77065771488175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inlineStr">
        <is>
          <t>SCZ_LOC_6_32194630_rs3096690</t>
        </is>
      </c>
      <c r="B3080" t="inlineStr">
        <is>
          <t>6</t>
        </is>
      </c>
      <c r="C3080" t="inlineStr">
        <is>
          <t>rs3096690</t>
        </is>
      </c>
      <c r="D3080" t="n">
        <v>32194630</v>
      </c>
      <c r="E3080" t="n">
        <v>8.587000000000001e-26</v>
      </c>
      <c r="F3080" t="n">
        <v>0.152102870209954</v>
      </c>
      <c r="G3080" t="n">
        <v>53</v>
      </c>
      <c r="H3080" t="n">
        <v>-0.5482523888334053</v>
      </c>
      <c r="I3080" t="inlineStr">
        <is>
          <t>ENSG00000302994</t>
        </is>
      </c>
      <c r="J3080" t="inlineStr">
        <is>
          <t>ENSG00000302994</t>
        </is>
      </c>
      <c r="K3080" t="inlineStr">
        <is>
          <t>lncRNA</t>
        </is>
      </c>
      <c r="L3080" t="n">
        <v>495724</v>
      </c>
      <c r="M3080" t="n">
        <v>87</v>
      </c>
      <c r="N3080" t="n">
        <v>0</v>
      </c>
      <c r="O3080" t="n">
        <v>0</v>
      </c>
      <c r="P3080" t="n">
        <v>0</v>
      </c>
      <c r="Q3080" t="n">
        <v>-0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t="inlineStr">
        <is>
          <t>SCZ_LOC_6_32194630_rs3096690</t>
        </is>
      </c>
      <c r="B3081" t="inlineStr">
        <is>
          <t>6</t>
        </is>
      </c>
      <c r="C3081" t="inlineStr">
        <is>
          <t>rs3096690</t>
        </is>
      </c>
      <c r="D3081" t="n">
        <v>32194630</v>
      </c>
      <c r="E3081" t="n">
        <v>8.587000000000001e-26</v>
      </c>
      <c r="F3081" t="n">
        <v>0.152102870209954</v>
      </c>
      <c r="G3081" t="n">
        <v>54</v>
      </c>
      <c r="H3081" t="n">
        <v>-0.6372649150097673</v>
      </c>
      <c r="I3081" t="inlineStr">
        <is>
          <t>ENSG00000284829</t>
        </is>
      </c>
      <c r="J3081" t="inlineStr">
        <is>
          <t>ENSG00000284829</t>
        </is>
      </c>
      <c r="K3081" t="inlineStr">
        <is>
          <t>lncRNA</t>
        </is>
      </c>
      <c r="L3081" t="n">
        <v>77020</v>
      </c>
      <c r="M3081" t="n">
        <v>19</v>
      </c>
      <c r="N3081" t="n">
        <v>0</v>
      </c>
      <c r="O3081" t="n">
        <v>0</v>
      </c>
      <c r="P3081" t="n">
        <v>0</v>
      </c>
      <c r="Q3081" t="n">
        <v>-0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t="inlineStr">
        <is>
          <t>SCZ_LOC_6_32194630_rs3096690</t>
        </is>
      </c>
      <c r="B3082" t="inlineStr">
        <is>
          <t>6</t>
        </is>
      </c>
      <c r="C3082" t="inlineStr">
        <is>
          <t>rs3096690</t>
        </is>
      </c>
      <c r="D3082" t="n">
        <v>32194630</v>
      </c>
      <c r="E3082" t="n">
        <v>8.587000000000001e-26</v>
      </c>
      <c r="F3082" t="n">
        <v>0.152102870209954</v>
      </c>
      <c r="G3082" t="n">
        <v>54</v>
      </c>
      <c r="H3082" t="n">
        <v>-0.6372649150097673</v>
      </c>
      <c r="I3082" t="inlineStr">
        <is>
          <t>ENSG00000204296</t>
        </is>
      </c>
      <c r="J3082" t="inlineStr">
        <is>
          <t>TSBP1</t>
        </is>
      </c>
      <c r="K3082" t="inlineStr">
        <is>
          <t>protein_coding</t>
        </is>
      </c>
      <c r="L3082" t="n">
        <v>177277</v>
      </c>
      <c r="M3082" t="n">
        <v>25</v>
      </c>
      <c r="N3082" t="n">
        <v>0</v>
      </c>
      <c r="O3082" t="n">
        <v>0</v>
      </c>
      <c r="P3082" t="n">
        <v>0</v>
      </c>
      <c r="Q3082" t="n">
        <v>-0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inlineStr">
        <is>
          <t>SCZ_LOC_6_32194630_rs3096690</t>
        </is>
      </c>
      <c r="B3083" t="inlineStr">
        <is>
          <t>6</t>
        </is>
      </c>
      <c r="C3083" t="inlineStr">
        <is>
          <t>rs3096690</t>
        </is>
      </c>
      <c r="D3083" t="n">
        <v>32194630</v>
      </c>
      <c r="E3083" t="n">
        <v>8.587000000000001e-26</v>
      </c>
      <c r="F3083" t="n">
        <v>0.152102870209954</v>
      </c>
      <c r="G3083" t="n">
        <v>54</v>
      </c>
      <c r="H3083" t="n">
        <v>-0.6372649150097673</v>
      </c>
      <c r="I3083" t="inlineStr">
        <is>
          <t>ENSG00000168477</t>
        </is>
      </c>
      <c r="J3083" t="inlineStr">
        <is>
          <t>TNXB</t>
        </is>
      </c>
      <c r="K3083" t="inlineStr">
        <is>
          <t>protein_coding</t>
        </is>
      </c>
      <c r="L3083" t="n">
        <v>79296</v>
      </c>
      <c r="M3083" t="n">
        <v>20</v>
      </c>
      <c r="N3083" t="n">
        <v>0</v>
      </c>
      <c r="O3083" t="n">
        <v>0</v>
      </c>
      <c r="P3083" t="n">
        <v>0</v>
      </c>
      <c r="Q3083" t="n">
        <v>-0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inlineStr">
        <is>
          <t>SCZ_LOC_6_32194630_rs3096690</t>
        </is>
      </c>
      <c r="B3084" t="inlineStr">
        <is>
          <t>6</t>
        </is>
      </c>
      <c r="C3084" t="inlineStr">
        <is>
          <t>rs3096690</t>
        </is>
      </c>
      <c r="D3084" t="n">
        <v>32194630</v>
      </c>
      <c r="E3084" t="n">
        <v>8.587000000000001e-26</v>
      </c>
      <c r="F3084" t="n">
        <v>0.152102870209954</v>
      </c>
      <c r="G3084" t="n">
        <v>54</v>
      </c>
      <c r="H3084" t="n">
        <v>-0.6372649150097673</v>
      </c>
      <c r="I3084" t="inlineStr">
        <is>
          <t>ENSG00000294466</t>
        </is>
      </c>
      <c r="J3084" t="inlineStr">
        <is>
          <t>ENSG00000294466</t>
        </is>
      </c>
      <c r="K3084" t="inlineStr">
        <is>
          <t>lncRNA</t>
        </is>
      </c>
      <c r="L3084" t="n">
        <v>123695</v>
      </c>
      <c r="M3084" t="n">
        <v>22</v>
      </c>
      <c r="N3084" t="n">
        <v>0</v>
      </c>
      <c r="O3084" t="n">
        <v>0</v>
      </c>
      <c r="P3084" t="n">
        <v>0</v>
      </c>
      <c r="Q3084" t="n">
        <v>-0</v>
      </c>
      <c r="R3084" t="n">
        <v>0</v>
      </c>
      <c r="S3084" t="n">
        <v>0</v>
      </c>
      <c r="T3084" t="n">
        <v>0</v>
      </c>
      <c r="U3084" t="n">
        <v>0</v>
      </c>
    </row>
    <row r="3085">
      <c r="A3085" t="inlineStr">
        <is>
          <t>SCZ_LOC_6_32194630_rs3096690</t>
        </is>
      </c>
      <c r="B3085" t="inlineStr">
        <is>
          <t>6</t>
        </is>
      </c>
      <c r="C3085" t="inlineStr">
        <is>
          <t>rs3096690</t>
        </is>
      </c>
      <c r="D3085" t="n">
        <v>32194630</v>
      </c>
      <c r="E3085" t="n">
        <v>8.587000000000001e-26</v>
      </c>
      <c r="F3085" t="n">
        <v>0.152102870209954</v>
      </c>
      <c r="G3085" t="n">
        <v>58</v>
      </c>
      <c r="H3085" t="n">
        <v>-0.6854244940262295</v>
      </c>
      <c r="I3085" t="inlineStr">
        <is>
          <t>ENSG00000204424</t>
        </is>
      </c>
      <c r="J3085" t="inlineStr">
        <is>
          <t>LY6G6F</t>
        </is>
      </c>
      <c r="K3085" t="inlineStr">
        <is>
          <t>protein_coding</t>
        </is>
      </c>
      <c r="L3085" t="n">
        <v>487764</v>
      </c>
      <c r="M3085" t="n">
        <v>85</v>
      </c>
      <c r="N3085" t="n">
        <v>0</v>
      </c>
      <c r="O3085" t="n">
        <v>0</v>
      </c>
      <c r="P3085" t="n">
        <v>0</v>
      </c>
      <c r="Q3085" t="n">
        <v>-0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inlineStr">
        <is>
          <t>SCZ_LOC_6_32194630_rs3096690</t>
        </is>
      </c>
      <c r="B3086" t="inlineStr">
        <is>
          <t>6</t>
        </is>
      </c>
      <c r="C3086" t="inlineStr">
        <is>
          <t>rs3096690</t>
        </is>
      </c>
      <c r="D3086" t="n">
        <v>32194630</v>
      </c>
      <c r="E3086" t="n">
        <v>8.587000000000001e-26</v>
      </c>
      <c r="F3086" t="n">
        <v>0.152102870209954</v>
      </c>
      <c r="G3086" t="n">
        <v>58</v>
      </c>
      <c r="H3086" t="n">
        <v>-0.6854244940262295</v>
      </c>
      <c r="I3086" t="inlineStr">
        <is>
          <t>ENSG00000250641</t>
        </is>
      </c>
      <c r="J3086" t="inlineStr">
        <is>
          <t>LY6G6F-LY6G6D</t>
        </is>
      </c>
      <c r="K3086" t="inlineStr">
        <is>
          <t>protein_coding</t>
        </is>
      </c>
      <c r="L3086" t="n">
        <v>487726</v>
      </c>
      <c r="M3086" t="n">
        <v>84</v>
      </c>
      <c r="N3086" t="n">
        <v>0</v>
      </c>
      <c r="O3086" t="n">
        <v>0</v>
      </c>
      <c r="P3086" t="n">
        <v>0</v>
      </c>
      <c r="Q3086" t="n">
        <v>-0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inlineStr">
        <is>
          <t>SCZ_LOC_6_32194630_rs3096690</t>
        </is>
      </c>
      <c r="B3087" t="inlineStr">
        <is>
          <t>6</t>
        </is>
      </c>
      <c r="C3087" t="inlineStr">
        <is>
          <t>rs3096690</t>
        </is>
      </c>
      <c r="D3087" t="n">
        <v>32194630</v>
      </c>
      <c r="E3087" t="n">
        <v>8.587000000000001e-26</v>
      </c>
      <c r="F3087" t="n">
        <v>0.152102870209954</v>
      </c>
      <c r="G3087" t="n">
        <v>58</v>
      </c>
      <c r="H3087" t="n">
        <v>-0.6854244940262295</v>
      </c>
      <c r="I3087" t="inlineStr">
        <is>
          <t>ENSG00000204385</t>
        </is>
      </c>
      <c r="J3087" t="inlineStr">
        <is>
          <t>SLC44A4</t>
        </is>
      </c>
      <c r="K3087" t="inlineStr">
        <is>
          <t>protein_coding</t>
        </is>
      </c>
      <c r="L3087" t="n">
        <v>315584</v>
      </c>
      <c r="M3087" t="n">
        <v>49</v>
      </c>
      <c r="N3087" t="n">
        <v>0</v>
      </c>
      <c r="O3087" t="n">
        <v>0</v>
      </c>
      <c r="P3087" t="n">
        <v>0</v>
      </c>
      <c r="Q3087" t="n">
        <v>-0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inlineStr">
        <is>
          <t>SCZ_LOC_6_32194630_rs3096690</t>
        </is>
      </c>
      <c r="B3088" t="inlineStr">
        <is>
          <t>6</t>
        </is>
      </c>
      <c r="C3088" t="inlineStr">
        <is>
          <t>rs3096690</t>
        </is>
      </c>
      <c r="D3088" t="n">
        <v>32194630</v>
      </c>
      <c r="E3088" t="n">
        <v>8.587000000000001e-26</v>
      </c>
      <c r="F3088" t="n">
        <v>0.152102870209954</v>
      </c>
      <c r="G3088" t="n">
        <v>58</v>
      </c>
      <c r="H3088" t="n">
        <v>-0.6854244940262295</v>
      </c>
      <c r="I3088" t="inlineStr">
        <is>
          <t>ENSG00000204422</t>
        </is>
      </c>
      <c r="J3088" t="inlineStr">
        <is>
          <t>ENSG00000204422</t>
        </is>
      </c>
      <c r="K3088" t="inlineStr">
        <is>
          <t>lncRNA</t>
        </is>
      </c>
      <c r="L3088" t="n">
        <v>480558</v>
      </c>
      <c r="M3088" t="n">
        <v>82</v>
      </c>
      <c r="N3088" t="n">
        <v>0</v>
      </c>
      <c r="O3088" t="n">
        <v>0</v>
      </c>
      <c r="P3088" t="n">
        <v>0</v>
      </c>
      <c r="Q3088" t="n">
        <v>-0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inlineStr">
        <is>
          <t>SCZ_LOC_6_32194630_rs3096690</t>
        </is>
      </c>
      <c r="B3089" t="inlineStr">
        <is>
          <t>6</t>
        </is>
      </c>
      <c r="C3089" t="inlineStr">
        <is>
          <t>rs3096690</t>
        </is>
      </c>
      <c r="D3089" t="n">
        <v>32194630</v>
      </c>
      <c r="E3089" t="n">
        <v>8.587000000000001e-26</v>
      </c>
      <c r="F3089" t="n">
        <v>0.152102870209954</v>
      </c>
      <c r="G3089" t="n">
        <v>58</v>
      </c>
      <c r="H3089" t="n">
        <v>-0.6854244940262295</v>
      </c>
      <c r="I3089" t="inlineStr">
        <is>
          <t>ENSG00000244255</t>
        </is>
      </c>
      <c r="J3089" t="inlineStr">
        <is>
          <t>ENSG00000244255</t>
        </is>
      </c>
      <c r="K3089" t="inlineStr">
        <is>
          <t>protein_coding</t>
        </is>
      </c>
      <c r="L3089" t="n">
        <v>266932</v>
      </c>
      <c r="M3089" t="n">
        <v>43</v>
      </c>
      <c r="N3089" t="n">
        <v>0</v>
      </c>
      <c r="O3089" t="n">
        <v>0</v>
      </c>
      <c r="P3089" t="n">
        <v>0</v>
      </c>
      <c r="Q3089" t="n">
        <v>-0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inlineStr">
        <is>
          <t>SCZ_LOC_6_32194630_rs3096690</t>
        </is>
      </c>
      <c r="B3090" t="inlineStr">
        <is>
          <t>6</t>
        </is>
      </c>
      <c r="C3090" t="inlineStr">
        <is>
          <t>rs3096690</t>
        </is>
      </c>
      <c r="D3090" t="n">
        <v>32194630</v>
      </c>
      <c r="E3090" t="n">
        <v>8.587000000000001e-26</v>
      </c>
      <c r="F3090" t="n">
        <v>0.152102870209954</v>
      </c>
      <c r="G3090" t="n">
        <v>58</v>
      </c>
      <c r="H3090" t="n">
        <v>-0.6854244940262295</v>
      </c>
      <c r="I3090" t="inlineStr">
        <is>
          <t>ENSG00000243649</t>
        </is>
      </c>
      <c r="J3090" t="inlineStr">
        <is>
          <t>CFB</t>
        </is>
      </c>
      <c r="K3090" t="inlineStr">
        <is>
          <t>protein_coding</t>
        </is>
      </c>
      <c r="L3090" t="n">
        <v>248980</v>
      </c>
      <c r="M3090" t="n">
        <v>39</v>
      </c>
      <c r="N3090" t="n">
        <v>0</v>
      </c>
      <c r="O3090" t="n">
        <v>0</v>
      </c>
      <c r="P3090" t="n">
        <v>0</v>
      </c>
      <c r="Q3090" t="n">
        <v>-0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inlineStr">
        <is>
          <t>SCZ_LOC_6_32194630_rs3096690</t>
        </is>
      </c>
      <c r="B3091" t="inlineStr">
        <is>
          <t>6</t>
        </is>
      </c>
      <c r="C3091" t="inlineStr">
        <is>
          <t>rs3096690</t>
        </is>
      </c>
      <c r="D3091" t="n">
        <v>32194630</v>
      </c>
      <c r="E3091" t="n">
        <v>8.587000000000001e-26</v>
      </c>
      <c r="F3091" t="n">
        <v>0.152102870209954</v>
      </c>
      <c r="G3091" t="n">
        <v>58</v>
      </c>
      <c r="H3091" t="n">
        <v>-0.6854244940262295</v>
      </c>
      <c r="I3091" t="inlineStr">
        <is>
          <t>ENSG00000228727</t>
        </is>
      </c>
      <c r="J3091" t="inlineStr">
        <is>
          <t>SAPCD1</t>
        </is>
      </c>
      <c r="K3091" t="inlineStr">
        <is>
          <t>protein_coding</t>
        </is>
      </c>
      <c r="L3091" t="n">
        <v>431974</v>
      </c>
      <c r="M3091" t="n">
        <v>70</v>
      </c>
      <c r="N3091" t="n">
        <v>0</v>
      </c>
      <c r="O3091" t="n">
        <v>0</v>
      </c>
      <c r="P3091" t="n">
        <v>0</v>
      </c>
      <c r="Q3091" t="n">
        <v>-0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inlineStr">
        <is>
          <t>SCZ_LOC_6_32194630_rs3096690</t>
        </is>
      </c>
      <c r="B3092" t="inlineStr">
        <is>
          <t>6</t>
        </is>
      </c>
      <c r="C3092" t="inlineStr">
        <is>
          <t>rs3096690</t>
        </is>
      </c>
      <c r="D3092" t="n">
        <v>32194630</v>
      </c>
      <c r="E3092" t="n">
        <v>8.587000000000001e-26</v>
      </c>
      <c r="F3092" t="n">
        <v>0.152102870209954</v>
      </c>
      <c r="G3092" t="n">
        <v>58</v>
      </c>
      <c r="H3092" t="n">
        <v>-0.6854244940262295</v>
      </c>
      <c r="I3092" t="inlineStr">
        <is>
          <t>ENSG00000166278</t>
        </is>
      </c>
      <c r="J3092" t="inlineStr">
        <is>
          <t>C2</t>
        </is>
      </c>
      <c r="K3092" t="inlineStr">
        <is>
          <t>protein_coding</t>
        </is>
      </c>
      <c r="L3092" t="n">
        <v>296845</v>
      </c>
      <c r="M3092" t="n">
        <v>47</v>
      </c>
      <c r="N3092" t="n">
        <v>0</v>
      </c>
      <c r="O3092" t="n">
        <v>0</v>
      </c>
      <c r="P3092" t="n">
        <v>0</v>
      </c>
      <c r="Q3092" t="n">
        <v>-0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inlineStr">
        <is>
          <t>SCZ_LOC_6_32194630_rs3096690</t>
        </is>
      </c>
      <c r="B3093" t="inlineStr">
        <is>
          <t>6</t>
        </is>
      </c>
      <c r="C3093" t="inlineStr">
        <is>
          <t>rs3096690</t>
        </is>
      </c>
      <c r="D3093" t="n">
        <v>32194630</v>
      </c>
      <c r="E3093" t="n">
        <v>8.587000000000001e-26</v>
      </c>
      <c r="F3093" t="n">
        <v>0.152102870209954</v>
      </c>
      <c r="G3093" t="n">
        <v>58</v>
      </c>
      <c r="H3093" t="n">
        <v>-0.6854244940262295</v>
      </c>
      <c r="I3093" t="inlineStr">
        <is>
          <t>ENSG00000290788</t>
        </is>
      </c>
      <c r="J3093" t="inlineStr">
        <is>
          <t>ENSG00000290788</t>
        </is>
      </c>
      <c r="K3093" t="inlineStr">
        <is>
          <t>lncRNA</t>
        </is>
      </c>
      <c r="L3093" t="n">
        <v>188994</v>
      </c>
      <c r="M3093" t="n">
        <v>29</v>
      </c>
      <c r="N3093" t="n">
        <v>0</v>
      </c>
      <c r="O3093" t="n">
        <v>0</v>
      </c>
      <c r="P3093" t="n">
        <v>0</v>
      </c>
      <c r="Q3093" t="n">
        <v>-0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inlineStr">
        <is>
          <t>SCZ_LOC_6_32194630_rs3096690</t>
        </is>
      </c>
      <c r="B3094" t="inlineStr">
        <is>
          <t>6</t>
        </is>
      </c>
      <c r="C3094" t="inlineStr">
        <is>
          <t>rs3096690</t>
        </is>
      </c>
      <c r="D3094" t="n">
        <v>32194630</v>
      </c>
      <c r="E3094" t="n">
        <v>8.587000000000001e-26</v>
      </c>
      <c r="F3094" t="n">
        <v>0.152102870209954</v>
      </c>
      <c r="G3094" t="n">
        <v>58</v>
      </c>
      <c r="H3094" t="n">
        <v>-0.6854244940262295</v>
      </c>
      <c r="I3094" t="inlineStr">
        <is>
          <t>ENSG00000293479</t>
        </is>
      </c>
      <c r="J3094" t="inlineStr">
        <is>
          <t>ENSG00000293479</t>
        </is>
      </c>
      <c r="K3094" t="inlineStr">
        <is>
          <t>lncRNA</t>
        </is>
      </c>
      <c r="L3094" t="n">
        <v>480565</v>
      </c>
      <c r="M3094" t="n">
        <v>83</v>
      </c>
      <c r="N3094" t="n">
        <v>0</v>
      </c>
      <c r="O3094" t="n">
        <v>0</v>
      </c>
      <c r="P3094" t="n">
        <v>0</v>
      </c>
      <c r="Q3094" t="n">
        <v>-0</v>
      </c>
      <c r="R3094" t="n">
        <v>0</v>
      </c>
      <c r="S3094" t="n">
        <v>0</v>
      </c>
      <c r="T3094" t="n">
        <v>0</v>
      </c>
      <c r="U3094" t="n">
        <v>0</v>
      </c>
    </row>
    <row r="3095">
      <c r="A3095" t="inlineStr">
        <is>
          <t>SCZ_LOC_6_32194630_rs3096690</t>
        </is>
      </c>
      <c r="B3095" t="inlineStr">
        <is>
          <t>6</t>
        </is>
      </c>
      <c r="C3095" t="inlineStr">
        <is>
          <t>rs3096690</t>
        </is>
      </c>
      <c r="D3095" t="n">
        <v>32194630</v>
      </c>
      <c r="E3095" t="n">
        <v>8.587000000000001e-26</v>
      </c>
      <c r="F3095" t="n">
        <v>0.152102870209954</v>
      </c>
      <c r="G3095" t="n">
        <v>58</v>
      </c>
      <c r="H3095" t="n">
        <v>-0.6854244940262295</v>
      </c>
      <c r="I3095" t="inlineStr">
        <is>
          <t>ENSG00000235663</t>
        </is>
      </c>
      <c r="J3095" t="inlineStr">
        <is>
          <t>SAPCD1-AS1</t>
        </is>
      </c>
      <c r="K3095" t="inlineStr">
        <is>
          <t>lncRNA</t>
        </is>
      </c>
      <c r="L3095" t="n">
        <v>429042</v>
      </c>
      <c r="M3095" t="n">
        <v>69</v>
      </c>
      <c r="N3095" t="n">
        <v>0</v>
      </c>
      <c r="O3095" t="n">
        <v>0</v>
      </c>
      <c r="P3095" t="n">
        <v>0</v>
      </c>
      <c r="Q3095" t="n">
        <v>-0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t="inlineStr">
        <is>
          <t>SCZ_LOC_6_32194630_rs3096690</t>
        </is>
      </c>
      <c r="B3096" t="inlineStr">
        <is>
          <t>6</t>
        </is>
      </c>
      <c r="C3096" t="inlineStr">
        <is>
          <t>rs3096690</t>
        </is>
      </c>
      <c r="D3096" t="n">
        <v>32194630</v>
      </c>
      <c r="E3096" t="n">
        <v>8.587000000000001e-26</v>
      </c>
      <c r="F3096" t="n">
        <v>0.152102870209954</v>
      </c>
      <c r="G3096" t="n">
        <v>58</v>
      </c>
      <c r="H3096" t="n">
        <v>-0.6854244940262295</v>
      </c>
      <c r="I3096" t="inlineStr">
        <is>
          <t>ENSG00000233627</t>
        </is>
      </c>
      <c r="J3096" t="inlineStr">
        <is>
          <t>C4A-AS1</t>
        </is>
      </c>
      <c r="K3096" t="inlineStr">
        <is>
          <t>lncRNA</t>
        </is>
      </c>
      <c r="L3096" t="n">
        <v>191109</v>
      </c>
      <c r="M3096" t="n">
        <v>30</v>
      </c>
      <c r="N3096" t="n">
        <v>0</v>
      </c>
      <c r="O3096" t="n">
        <v>0</v>
      </c>
      <c r="P3096" t="n">
        <v>0</v>
      </c>
      <c r="Q3096" t="n">
        <v>-0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inlineStr">
        <is>
          <t>SCZ_LOC_6_32194630_rs3096690</t>
        </is>
      </c>
      <c r="B3097" t="inlineStr">
        <is>
          <t>6</t>
        </is>
      </c>
      <c r="C3097" t="inlineStr">
        <is>
          <t>rs3096690</t>
        </is>
      </c>
      <c r="D3097" t="n">
        <v>32194630</v>
      </c>
      <c r="E3097" t="n">
        <v>8.587000000000001e-26</v>
      </c>
      <c r="F3097" t="n">
        <v>0.152102870209954</v>
      </c>
      <c r="G3097" t="n">
        <v>58</v>
      </c>
      <c r="H3097" t="n">
        <v>-0.6854244940262295</v>
      </c>
      <c r="I3097" t="inlineStr">
        <is>
          <t>ENSG00000229776</t>
        </is>
      </c>
      <c r="J3097" t="inlineStr">
        <is>
          <t>C4B-AS1</t>
        </is>
      </c>
      <c r="K3097" t="inlineStr">
        <is>
          <t>lncRNA</t>
        </is>
      </c>
      <c r="L3097" t="n">
        <v>158372</v>
      </c>
      <c r="M3097" t="n">
        <v>24</v>
      </c>
      <c r="N3097" t="n">
        <v>0</v>
      </c>
      <c r="O3097" t="n">
        <v>0</v>
      </c>
      <c r="P3097" t="n">
        <v>0</v>
      </c>
      <c r="Q3097" t="n">
        <v>-0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t="inlineStr">
        <is>
          <t>SCZ_LOC_6_32194630_rs3096690</t>
        </is>
      </c>
      <c r="B3098" t="inlineStr">
        <is>
          <t>6</t>
        </is>
      </c>
      <c r="C3098" t="inlineStr">
        <is>
          <t>rs3096690</t>
        </is>
      </c>
      <c r="D3098" t="n">
        <v>32194630</v>
      </c>
      <c r="E3098" t="n">
        <v>8.587000000000001e-26</v>
      </c>
      <c r="F3098" t="n">
        <v>0.152102870209954</v>
      </c>
      <c r="G3098" t="n">
        <v>58</v>
      </c>
      <c r="H3098" t="n">
        <v>-0.6854244940262295</v>
      </c>
      <c r="I3098" t="inlineStr">
        <is>
          <t>ENSG00000299769</t>
        </is>
      </c>
      <c r="J3098" t="inlineStr">
        <is>
          <t>ENSG00000299769</t>
        </is>
      </c>
      <c r="K3098" t="inlineStr">
        <is>
          <t>lncRNA</t>
        </is>
      </c>
      <c r="L3098" t="n">
        <v>219050</v>
      </c>
      <c r="M3098" t="n">
        <v>33</v>
      </c>
      <c r="N3098" t="n">
        <v>0</v>
      </c>
      <c r="O3098" t="n">
        <v>0</v>
      </c>
      <c r="P3098" t="n">
        <v>0</v>
      </c>
      <c r="Q3098" t="n">
        <v>-0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inlineStr">
        <is>
          <t>SCZ_LOC_6_32194630_rs3096690</t>
        </is>
      </c>
      <c r="B3099" t="inlineStr">
        <is>
          <t>6</t>
        </is>
      </c>
      <c r="C3099" t="inlineStr">
        <is>
          <t>rs3096690</t>
        </is>
      </c>
      <c r="D3099" t="n">
        <v>32194630</v>
      </c>
      <c r="E3099" t="n">
        <v>8.587000000000001e-26</v>
      </c>
      <c r="F3099" t="n">
        <v>0.152102870209954</v>
      </c>
      <c r="G3099" t="n">
        <v>58</v>
      </c>
      <c r="H3099" t="n">
        <v>-0.6854244940262295</v>
      </c>
      <c r="I3099" t="inlineStr">
        <is>
          <t>ENSG00000303029</t>
        </is>
      </c>
      <c r="J3099" t="inlineStr">
        <is>
          <t>ENSG00000303029</t>
        </is>
      </c>
      <c r="K3099" t="inlineStr">
        <is>
          <t>lncRNA</t>
        </is>
      </c>
      <c r="L3099" t="n">
        <v>473945</v>
      </c>
      <c r="M3099" t="n">
        <v>79</v>
      </c>
      <c r="N3099" t="n">
        <v>0</v>
      </c>
      <c r="O3099" t="n">
        <v>0</v>
      </c>
      <c r="P3099" t="n">
        <v>0</v>
      </c>
      <c r="Q3099" t="n">
        <v>-0</v>
      </c>
      <c r="R3099" t="n">
        <v>0</v>
      </c>
      <c r="S3099" t="n">
        <v>0</v>
      </c>
      <c r="T3099" t="n">
        <v>0</v>
      </c>
      <c r="U3099" t="n">
        <v>0</v>
      </c>
    </row>
    <row r="3100">
      <c r="A3100" t="inlineStr">
        <is>
          <t>SCZ_LOC_6_32194630_rs3096690</t>
        </is>
      </c>
      <c r="B3100" t="inlineStr">
        <is>
          <t>6</t>
        </is>
      </c>
      <c r="C3100" t="inlineStr">
        <is>
          <t>rs3096690</t>
        </is>
      </c>
      <c r="D3100" t="n">
        <v>32194630</v>
      </c>
      <c r="E3100" t="n">
        <v>8.587000000000001e-26</v>
      </c>
      <c r="F3100" t="n">
        <v>0.152102870209954</v>
      </c>
      <c r="G3100" t="n">
        <v>58</v>
      </c>
      <c r="H3100" t="n">
        <v>-0.6854244940262295</v>
      </c>
      <c r="I3100" t="inlineStr">
        <is>
          <t>ENSG00000290878</t>
        </is>
      </c>
      <c r="J3100" t="inlineStr">
        <is>
          <t>HLA-DRB6</t>
        </is>
      </c>
      <c r="K3100" t="inlineStr">
        <is>
          <t>lncRNA</t>
        </is>
      </c>
      <c r="L3100" t="n">
        <v>365392</v>
      </c>
      <c r="M3100" t="n">
        <v>55</v>
      </c>
      <c r="N3100" t="n">
        <v>0</v>
      </c>
      <c r="O3100" t="n">
        <v>0</v>
      </c>
      <c r="P3100" t="n">
        <v>0</v>
      </c>
      <c r="Q3100" t="n">
        <v>-0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inlineStr">
        <is>
          <t>SCZ_LOC_6_32194630_rs3096690</t>
        </is>
      </c>
      <c r="B3101" t="inlineStr">
        <is>
          <t>6</t>
        </is>
      </c>
      <c r="C3101" t="inlineStr">
        <is>
          <t>rs3096690</t>
        </is>
      </c>
      <c r="D3101" t="n">
        <v>32194630</v>
      </c>
      <c r="E3101" t="n">
        <v>8.587000000000001e-26</v>
      </c>
      <c r="F3101" t="n">
        <v>0.152102870209954</v>
      </c>
      <c r="G3101" t="n">
        <v>58</v>
      </c>
      <c r="H3101" t="n">
        <v>-0.6854244940262295</v>
      </c>
      <c r="I3101" t="inlineStr">
        <is>
          <t>ENSG00000304542</t>
        </is>
      </c>
      <c r="J3101" t="inlineStr">
        <is>
          <t>ENSG00000304542</t>
        </is>
      </c>
      <c r="K3101" t="inlineStr">
        <is>
          <t>lncRNA</t>
        </is>
      </c>
      <c r="L3101" t="n">
        <v>352935</v>
      </c>
      <c r="M3101" t="n">
        <v>54</v>
      </c>
      <c r="N3101" t="n">
        <v>0</v>
      </c>
      <c r="O3101" t="n">
        <v>0</v>
      </c>
      <c r="P3101" t="n">
        <v>0</v>
      </c>
      <c r="Q3101" t="n">
        <v>-0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inlineStr">
        <is>
          <t>SCZ_LOC_6_32194630_rs3096690</t>
        </is>
      </c>
      <c r="B3102" t="inlineStr">
        <is>
          <t>6</t>
        </is>
      </c>
      <c r="C3102" t="inlineStr">
        <is>
          <t>rs3096690</t>
        </is>
      </c>
      <c r="D3102" t="n">
        <v>32194630</v>
      </c>
      <c r="E3102" t="n">
        <v>8.587000000000001e-26</v>
      </c>
      <c r="F3102" t="n">
        <v>0.152102870209954</v>
      </c>
      <c r="G3102" t="n">
        <v>58</v>
      </c>
      <c r="H3102" t="n">
        <v>-0.6854244940262295</v>
      </c>
      <c r="I3102" t="inlineStr">
        <is>
          <t>ENSG00000304559</t>
        </is>
      </c>
      <c r="J3102" t="inlineStr">
        <is>
          <t>ENSG00000304559</t>
        </is>
      </c>
      <c r="K3102" t="inlineStr">
        <is>
          <t>lncRNA</t>
        </is>
      </c>
      <c r="L3102" t="n">
        <v>335857</v>
      </c>
      <c r="M3102" t="n">
        <v>53</v>
      </c>
      <c r="N3102" t="n">
        <v>0</v>
      </c>
      <c r="O3102" t="n">
        <v>0</v>
      </c>
      <c r="P3102" t="n">
        <v>0</v>
      </c>
      <c r="Q3102" t="n">
        <v>-0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inlineStr">
        <is>
          <t>SCZ_LOC_6_32194630_rs3096690</t>
        </is>
      </c>
      <c r="B3103" t="inlineStr">
        <is>
          <t>6</t>
        </is>
      </c>
      <c r="C3103" t="inlineStr">
        <is>
          <t>rs3096690</t>
        </is>
      </c>
      <c r="D3103" t="n">
        <v>32194630</v>
      </c>
      <c r="E3103" t="n">
        <v>8.587000000000001e-26</v>
      </c>
      <c r="F3103" t="n">
        <v>0.152102870209954</v>
      </c>
      <c r="G3103" t="n">
        <v>58</v>
      </c>
      <c r="H3103" t="n">
        <v>-0.6854244940262295</v>
      </c>
      <c r="I3103" t="inlineStr">
        <is>
          <t>ENSG00000307907</t>
        </is>
      </c>
      <c r="J3103" t="inlineStr">
        <is>
          <t>ENSG00000307907</t>
        </is>
      </c>
      <c r="K3103" t="inlineStr">
        <is>
          <t>lncRNA</t>
        </is>
      </c>
      <c r="L3103" t="n">
        <v>410108</v>
      </c>
      <c r="M3103" t="n">
        <v>66</v>
      </c>
      <c r="N3103" t="n">
        <v>0</v>
      </c>
      <c r="O3103" t="n">
        <v>0</v>
      </c>
      <c r="P3103" t="n">
        <v>0</v>
      </c>
      <c r="Q3103" t="n">
        <v>-0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inlineStr">
        <is>
          <t>SCZ_LOC_6_32194630_rs3096690</t>
        </is>
      </c>
      <c r="B3104" t="inlineStr">
        <is>
          <t>6</t>
        </is>
      </c>
      <c r="C3104" t="inlineStr">
        <is>
          <t>rs3096690</t>
        </is>
      </c>
      <c r="D3104" t="n">
        <v>32194630</v>
      </c>
      <c r="E3104" t="n">
        <v>8.587000000000001e-26</v>
      </c>
      <c r="F3104" t="n">
        <v>0.152102870209954</v>
      </c>
      <c r="G3104" t="n">
        <v>58</v>
      </c>
      <c r="H3104" t="n">
        <v>-0.6854244940262295</v>
      </c>
      <c r="I3104" t="inlineStr">
        <is>
          <t>ENSG00000307923</t>
        </is>
      </c>
      <c r="J3104" t="inlineStr">
        <is>
          <t>ENSG00000307923</t>
        </is>
      </c>
      <c r="K3104" t="inlineStr">
        <is>
          <t>lncRNA</t>
        </is>
      </c>
      <c r="L3104" t="n">
        <v>279145</v>
      </c>
      <c r="M3104" t="n">
        <v>45</v>
      </c>
      <c r="N3104" t="n">
        <v>0</v>
      </c>
      <c r="O3104" t="n">
        <v>0</v>
      </c>
      <c r="P3104" t="n">
        <v>0</v>
      </c>
      <c r="Q3104" t="n">
        <v>-0</v>
      </c>
      <c r="R3104" t="n">
        <v>0</v>
      </c>
      <c r="S3104" t="n">
        <v>0</v>
      </c>
      <c r="T3104" t="n">
        <v>0</v>
      </c>
      <c r="U3104" t="n">
        <v>0</v>
      </c>
    </row>
    <row r="3105">
      <c r="A3105" t="inlineStr">
        <is>
          <t>SCZ_LOC_6_32194630_rs3096690</t>
        </is>
      </c>
      <c r="B3105" t="inlineStr">
        <is>
          <t>6</t>
        </is>
      </c>
      <c r="C3105" t="inlineStr">
        <is>
          <t>rs3096690</t>
        </is>
      </c>
      <c r="D3105" t="n">
        <v>32194630</v>
      </c>
      <c r="E3105" t="n">
        <v>8.587000000000001e-26</v>
      </c>
      <c r="F3105" t="n">
        <v>0.152102870209954</v>
      </c>
      <c r="G3105" t="n">
        <v>58</v>
      </c>
      <c r="H3105" t="n">
        <v>-0.6854244940262295</v>
      </c>
      <c r="I3105" t="inlineStr">
        <is>
          <t>ENSG00000309733</t>
        </is>
      </c>
      <c r="J3105" t="inlineStr">
        <is>
          <t>ENSG00000309733</t>
        </is>
      </c>
      <c r="K3105" t="inlineStr">
        <is>
          <t>lncRNA</t>
        </is>
      </c>
      <c r="L3105" t="n">
        <v>428493</v>
      </c>
      <c r="M3105" t="n">
        <v>68</v>
      </c>
      <c r="N3105" t="n">
        <v>0</v>
      </c>
      <c r="O3105" t="n">
        <v>0</v>
      </c>
      <c r="P3105" t="n">
        <v>0</v>
      </c>
      <c r="Q3105" t="n">
        <v>-0</v>
      </c>
      <c r="R3105" t="n">
        <v>0</v>
      </c>
      <c r="S3105" t="n">
        <v>0</v>
      </c>
      <c r="T3105" t="n">
        <v>0</v>
      </c>
      <c r="U3105" t="n">
        <v>0</v>
      </c>
    </row>
    <row r="3106">
      <c r="A3106" t="inlineStr">
        <is>
          <t>SCZ_LOC_6_32194630_rs3096690</t>
        </is>
      </c>
      <c r="B3106" t="inlineStr">
        <is>
          <t>6</t>
        </is>
      </c>
      <c r="C3106" t="inlineStr">
        <is>
          <t>rs3096690</t>
        </is>
      </c>
      <c r="D3106" t="n">
        <v>32194630</v>
      </c>
      <c r="E3106" t="n">
        <v>8.587000000000001e-26</v>
      </c>
      <c r="F3106" t="n">
        <v>0.152102870209954</v>
      </c>
      <c r="G3106" t="n">
        <v>58</v>
      </c>
      <c r="H3106" t="n">
        <v>-0.6854244940262295</v>
      </c>
      <c r="I3106" t="inlineStr">
        <is>
          <t>ENSG00000308871</t>
        </is>
      </c>
      <c r="J3106" t="inlineStr">
        <is>
          <t>ENSG00000308871</t>
        </is>
      </c>
      <c r="K3106" t="inlineStr">
        <is>
          <t>lncRNA</t>
        </is>
      </c>
      <c r="L3106" t="n">
        <v>387900</v>
      </c>
      <c r="M3106" t="n">
        <v>63</v>
      </c>
      <c r="N3106" t="n">
        <v>0</v>
      </c>
      <c r="O3106" t="n">
        <v>0</v>
      </c>
      <c r="P3106" t="n">
        <v>0</v>
      </c>
      <c r="Q3106" t="n">
        <v>-0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inlineStr">
        <is>
          <t>SCZ_LOC_6_32194630_rs3096690</t>
        </is>
      </c>
      <c r="B3107" t="inlineStr">
        <is>
          <t>6</t>
        </is>
      </c>
      <c r="C3107" t="inlineStr">
        <is>
          <t>rs3096690</t>
        </is>
      </c>
      <c r="D3107" t="n">
        <v>32194630</v>
      </c>
      <c r="E3107" t="n">
        <v>8.587000000000001e-26</v>
      </c>
      <c r="F3107" t="n">
        <v>0.152102870209954</v>
      </c>
      <c r="G3107" t="n">
        <v>58</v>
      </c>
      <c r="H3107" t="n">
        <v>-0.6854244940262295</v>
      </c>
      <c r="I3107" t="inlineStr">
        <is>
          <t>ENSG00000289637</t>
        </is>
      </c>
      <c r="J3107" t="inlineStr">
        <is>
          <t>ENSG00000289637</t>
        </is>
      </c>
      <c r="K3107" t="inlineStr">
        <is>
          <t>lncRNA</t>
        </is>
      </c>
      <c r="L3107" t="n">
        <v>372320</v>
      </c>
      <c r="M3107" t="n">
        <v>58</v>
      </c>
      <c r="N3107" t="n">
        <v>0</v>
      </c>
      <c r="O3107" t="n">
        <v>0</v>
      </c>
      <c r="P3107" t="n">
        <v>0</v>
      </c>
      <c r="Q3107" t="n">
        <v>-0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inlineStr">
        <is>
          <t>SCZ_LOC_6_32194630_rs3096690</t>
        </is>
      </c>
      <c r="B3108" t="inlineStr">
        <is>
          <t>6</t>
        </is>
      </c>
      <c r="C3108" t="inlineStr">
        <is>
          <t>rs3096690</t>
        </is>
      </c>
      <c r="D3108" t="n">
        <v>32194630</v>
      </c>
      <c r="E3108" t="n">
        <v>8.587000000000001e-26</v>
      </c>
      <c r="F3108" t="n">
        <v>0.152102870209954</v>
      </c>
      <c r="G3108" t="n">
        <v>58</v>
      </c>
      <c r="H3108" t="n">
        <v>-0.6854244940262295</v>
      </c>
      <c r="I3108" t="inlineStr">
        <is>
          <t>ENSG00000289829</t>
        </is>
      </c>
      <c r="J3108" t="inlineStr">
        <is>
          <t>ENSG00000289829</t>
        </is>
      </c>
      <c r="K3108" t="inlineStr">
        <is>
          <t>lncRNA</t>
        </is>
      </c>
      <c r="L3108" t="n">
        <v>367187</v>
      </c>
      <c r="M3108" t="n">
        <v>57</v>
      </c>
      <c r="N3108" t="n">
        <v>0</v>
      </c>
      <c r="O3108" t="n">
        <v>0</v>
      </c>
      <c r="P3108" t="n">
        <v>0</v>
      </c>
      <c r="Q3108" t="n">
        <v>-0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inlineStr">
        <is>
          <t>SCZ_LOC_6_32194630_rs3096690</t>
        </is>
      </c>
      <c r="B3109" t="inlineStr">
        <is>
          <t>6</t>
        </is>
      </c>
      <c r="C3109" t="inlineStr">
        <is>
          <t>rs3096690</t>
        </is>
      </c>
      <c r="D3109" t="n">
        <v>32194630</v>
      </c>
      <c r="E3109" t="n">
        <v>8.587000000000001e-26</v>
      </c>
      <c r="F3109" t="n">
        <v>0.152102870209954</v>
      </c>
      <c r="G3109" t="n">
        <v>58</v>
      </c>
      <c r="H3109" t="n">
        <v>-0.6854244940262295</v>
      </c>
      <c r="I3109" t="inlineStr">
        <is>
          <t>ENSG00000306378</t>
        </is>
      </c>
      <c r="J3109" t="inlineStr">
        <is>
          <t>ENSG00000306378</t>
        </is>
      </c>
      <c r="K3109" t="inlineStr">
        <is>
          <t>lncRNA</t>
        </is>
      </c>
      <c r="L3109" t="n">
        <v>261795</v>
      </c>
      <c r="M3109" t="n">
        <v>41</v>
      </c>
      <c r="N3109" t="n">
        <v>0</v>
      </c>
      <c r="O3109" t="n">
        <v>0</v>
      </c>
      <c r="P3109" t="n">
        <v>0</v>
      </c>
      <c r="Q3109" t="n">
        <v>-0</v>
      </c>
      <c r="R3109" t="n">
        <v>0</v>
      </c>
      <c r="S3109" t="n">
        <v>0</v>
      </c>
      <c r="T3109" t="n">
        <v>0</v>
      </c>
      <c r="U3109" t="n">
        <v>0</v>
      </c>
    </row>
    <row r="3110">
      <c r="A3110" t="inlineStr">
        <is>
          <t>SCZ_LOC_6_32194630_rs3096690</t>
        </is>
      </c>
      <c r="B3110" t="inlineStr">
        <is>
          <t>6</t>
        </is>
      </c>
      <c r="C3110" t="inlineStr">
        <is>
          <t>rs3096690</t>
        </is>
      </c>
      <c r="D3110" t="n">
        <v>32194630</v>
      </c>
      <c r="E3110" t="n">
        <v>8.587000000000001e-26</v>
      </c>
      <c r="F3110" t="n">
        <v>0.152102870209954</v>
      </c>
      <c r="G3110" t="n">
        <v>58</v>
      </c>
      <c r="H3110" t="n">
        <v>-0.6854244940262295</v>
      </c>
      <c r="I3110" t="inlineStr">
        <is>
          <t>ENSG00000281756</t>
        </is>
      </c>
      <c r="J3110" t="inlineStr">
        <is>
          <t>C2-AS1</t>
        </is>
      </c>
      <c r="K3110" t="inlineStr">
        <is>
          <t>lncRNA</t>
        </is>
      </c>
      <c r="L3110" t="n">
        <v>252906</v>
      </c>
      <c r="M3110" t="n">
        <v>40</v>
      </c>
      <c r="N3110" t="n">
        <v>0</v>
      </c>
      <c r="O3110" t="n">
        <v>0</v>
      </c>
      <c r="P3110" t="n">
        <v>0</v>
      </c>
      <c r="Q3110" t="n">
        <v>-0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inlineStr">
        <is>
          <t>SCZ_LOC_6_32194630_rs3096690</t>
        </is>
      </c>
      <c r="B3111" t="inlineStr">
        <is>
          <t>6</t>
        </is>
      </c>
      <c r="C3111" t="inlineStr">
        <is>
          <t>rs3096690</t>
        </is>
      </c>
      <c r="D3111" t="n">
        <v>32194630</v>
      </c>
      <c r="E3111" t="n">
        <v>8.587000000000001e-26</v>
      </c>
      <c r="F3111" t="n">
        <v>0.152102870209954</v>
      </c>
      <c r="G3111" t="n">
        <v>58</v>
      </c>
      <c r="H3111" t="n">
        <v>-0.6854244940262295</v>
      </c>
      <c r="I3111" t="inlineStr">
        <is>
          <t>ENSG00000308247</t>
        </is>
      </c>
      <c r="J3111" t="inlineStr">
        <is>
          <t>ENSG00000308247</t>
        </is>
      </c>
      <c r="K3111" t="inlineStr">
        <is>
          <t>lncRNA</t>
        </is>
      </c>
      <c r="L3111" t="n">
        <v>185524</v>
      </c>
      <c r="M3111" t="n">
        <v>28</v>
      </c>
      <c r="N3111" t="n">
        <v>0</v>
      </c>
      <c r="O3111" t="n">
        <v>0</v>
      </c>
      <c r="P3111" t="n">
        <v>0</v>
      </c>
      <c r="Q3111" t="n">
        <v>-0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inlineStr">
        <is>
          <t>SCZ_LOC_6_32194630_rs3096690</t>
        </is>
      </c>
      <c r="B3112" t="inlineStr">
        <is>
          <t>6</t>
        </is>
      </c>
      <c r="C3112" t="inlineStr">
        <is>
          <t>rs3096690</t>
        </is>
      </c>
      <c r="D3112" t="n">
        <v>32194630</v>
      </c>
      <c r="E3112" t="n">
        <v>8.587000000000001e-26</v>
      </c>
      <c r="F3112" t="n">
        <v>0.152102870209954</v>
      </c>
      <c r="G3112" t="n">
        <v>58</v>
      </c>
      <c r="H3112" t="n">
        <v>-0.6854244940262295</v>
      </c>
      <c r="I3112" t="inlineStr">
        <is>
          <t>ENSG00000308228</t>
        </is>
      </c>
      <c r="J3112" t="inlineStr">
        <is>
          <t>ENSG00000308228</t>
        </is>
      </c>
      <c r="K3112" t="inlineStr">
        <is>
          <t>lncRNA</t>
        </is>
      </c>
      <c r="L3112" t="n">
        <v>181691</v>
      </c>
      <c r="M3112" t="n">
        <v>27</v>
      </c>
      <c r="N3112" t="n">
        <v>0</v>
      </c>
      <c r="O3112" t="n">
        <v>0</v>
      </c>
      <c r="P3112" t="n">
        <v>0</v>
      </c>
      <c r="Q3112" t="n">
        <v>-0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inlineStr">
        <is>
          <t>SCZ_LOC_6_32194630_rs3096690</t>
        </is>
      </c>
      <c r="B3113" t="inlineStr">
        <is>
          <t>6</t>
        </is>
      </c>
      <c r="C3113" t="inlineStr">
        <is>
          <t>rs3096690</t>
        </is>
      </c>
      <c r="D3113" t="n">
        <v>32194630</v>
      </c>
      <c r="E3113" t="n">
        <v>8.587000000000001e-26</v>
      </c>
      <c r="F3113" t="n">
        <v>0.152102870209954</v>
      </c>
      <c r="G3113" t="n">
        <v>58</v>
      </c>
      <c r="H3113" t="n">
        <v>-0.6854244940262295</v>
      </c>
      <c r="I3113" t="inlineStr">
        <is>
          <t>ENSG00000299747</t>
        </is>
      </c>
      <c r="J3113" t="inlineStr">
        <is>
          <t>ENSG00000299747</t>
        </is>
      </c>
      <c r="K3113" t="inlineStr">
        <is>
          <t>lncRNA</t>
        </is>
      </c>
      <c r="L3113" t="n">
        <v>266078</v>
      </c>
      <c r="M3113" t="n">
        <v>42</v>
      </c>
      <c r="N3113" t="n">
        <v>0</v>
      </c>
      <c r="O3113" t="n">
        <v>0</v>
      </c>
      <c r="P3113" t="n">
        <v>0</v>
      </c>
      <c r="Q3113" t="n">
        <v>-0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inlineStr">
        <is>
          <t>SCZ_LOC_6_32194630_rs3096690</t>
        </is>
      </c>
      <c r="B3114" t="inlineStr">
        <is>
          <t>6</t>
        </is>
      </c>
      <c r="C3114" t="inlineStr">
        <is>
          <t>rs3096690</t>
        </is>
      </c>
      <c r="D3114" t="n">
        <v>32194630</v>
      </c>
      <c r="E3114" t="n">
        <v>8.587000000000001e-26</v>
      </c>
      <c r="F3114" t="n">
        <v>0.152102870209954</v>
      </c>
      <c r="G3114" t="n">
        <v>58</v>
      </c>
      <c r="H3114" t="n">
        <v>-0.6854244940262295</v>
      </c>
      <c r="I3114" t="inlineStr">
        <is>
          <t>ENSG00000310084</t>
        </is>
      </c>
      <c r="J3114" t="inlineStr">
        <is>
          <t>ENSG00000310084</t>
        </is>
      </c>
      <c r="K3114" t="inlineStr">
        <is>
          <t>lncRNA</t>
        </is>
      </c>
      <c r="L3114" t="n">
        <v>278995</v>
      </c>
      <c r="M3114" t="n">
        <v>44</v>
      </c>
      <c r="N3114" t="n">
        <v>0</v>
      </c>
      <c r="O3114" t="n">
        <v>0</v>
      </c>
      <c r="P3114" t="n">
        <v>0</v>
      </c>
      <c r="Q3114" t="n">
        <v>-0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inlineStr">
        <is>
          <t>SCZ_LOC_6_33395199_rs9461856</t>
        </is>
      </c>
      <c r="B3115" t="inlineStr">
        <is>
          <t>6</t>
        </is>
      </c>
      <c r="C3115" t="inlineStr">
        <is>
          <t>rs9461856</t>
        </is>
      </c>
      <c r="D3115" t="n">
        <v>33395199</v>
      </c>
      <c r="E3115" t="n">
        <v>4.915e-16</v>
      </c>
      <c r="F3115" t="n">
        <v>-0.0613967948653235</v>
      </c>
      <c r="G3115" t="n">
        <v>1</v>
      </c>
      <c r="H3115" t="n">
        <v>0.6268417523816882</v>
      </c>
      <c r="I3115" t="inlineStr">
        <is>
          <t>ENSG00000204231</t>
        </is>
      </c>
      <c r="J3115" t="inlineStr">
        <is>
          <t>RXRB</t>
        </is>
      </c>
      <c r="K3115" t="inlineStr">
        <is>
          <t>protein_coding</t>
        </is>
      </c>
      <c r="L3115" t="n">
        <v>194534</v>
      </c>
      <c r="M3115" t="n">
        <v>31</v>
      </c>
      <c r="N3115" t="n">
        <v>0</v>
      </c>
      <c r="O3115" t="n">
        <v>1</v>
      </c>
      <c r="P3115" t="n">
        <v>0.9754076600074768</v>
      </c>
      <c r="Q3115" t="n">
        <v>4.887643715807436</v>
      </c>
      <c r="R3115" t="n">
        <v>1</v>
      </c>
      <c r="S3115" t="n">
        <v>0.99996638753712</v>
      </c>
      <c r="T3115" t="n">
        <v>2</v>
      </c>
      <c r="U3115" t="n">
        <v>1</v>
      </c>
    </row>
    <row r="3116">
      <c r="A3116" t="inlineStr">
        <is>
          <t>SCZ_LOC_6_33395199_rs9461856</t>
        </is>
      </c>
      <c r="B3116" t="inlineStr">
        <is>
          <t>6</t>
        </is>
      </c>
      <c r="C3116" t="inlineStr">
        <is>
          <t>rs9461856</t>
        </is>
      </c>
      <c r="D3116" t="n">
        <v>33395199</v>
      </c>
      <c r="E3116" t="n">
        <v>4.915e-16</v>
      </c>
      <c r="F3116" t="n">
        <v>-0.0613967948653235</v>
      </c>
      <c r="G3116" t="n">
        <v>2</v>
      </c>
      <c r="H3116" t="n">
        <v>0.4043906335434184</v>
      </c>
      <c r="I3116" t="inlineStr">
        <is>
          <t>ENSG00000237649</t>
        </is>
      </c>
      <c r="J3116" t="inlineStr">
        <is>
          <t>KIFC1</t>
        </is>
      </c>
      <c r="K3116" t="inlineStr">
        <is>
          <t>protein_coding</t>
        </is>
      </c>
      <c r="L3116" t="n">
        <v>3376</v>
      </c>
      <c r="M3116" t="n">
        <v>1</v>
      </c>
      <c r="N3116" t="n">
        <v>1</v>
      </c>
      <c r="O3116" t="n">
        <v>0</v>
      </c>
      <c r="P3116" t="n">
        <v>0</v>
      </c>
      <c r="Q3116" t="n">
        <v>-0</v>
      </c>
      <c r="R3116" t="n">
        <v>1</v>
      </c>
      <c r="S3116" t="n">
        <v>0.9999859027641612</v>
      </c>
      <c r="T3116" t="n">
        <v>2</v>
      </c>
      <c r="U3116" t="n">
        <v>0</v>
      </c>
    </row>
    <row r="3117">
      <c r="A3117" t="inlineStr">
        <is>
          <t>SCZ_LOC_6_33395199_rs9461856</t>
        </is>
      </c>
      <c r="B3117" t="inlineStr">
        <is>
          <t>6</t>
        </is>
      </c>
      <c r="C3117" t="inlineStr">
        <is>
          <t>rs9461856</t>
        </is>
      </c>
      <c r="D3117" t="n">
        <v>33395199</v>
      </c>
      <c r="E3117" t="n">
        <v>4.915e-16</v>
      </c>
      <c r="F3117" t="n">
        <v>-0.0613967948653235</v>
      </c>
      <c r="G3117" t="n">
        <v>3</v>
      </c>
      <c r="H3117" t="n">
        <v>0.2622140807095064</v>
      </c>
      <c r="I3117" t="inlineStr">
        <is>
          <t>ENSG00000197283</t>
        </is>
      </c>
      <c r="J3117" t="inlineStr">
        <is>
          <t>SYNGAP1</t>
        </is>
      </c>
      <c r="K3117" t="inlineStr">
        <is>
          <t>protein_coding</t>
        </is>
      </c>
      <c r="L3117" t="n">
        <v>24462</v>
      </c>
      <c r="M3117" t="n">
        <v>4</v>
      </c>
      <c r="N3117" t="n">
        <v>0</v>
      </c>
      <c r="O3117" t="n">
        <v>0</v>
      </c>
      <c r="P3117" t="n">
        <v>0</v>
      </c>
      <c r="Q3117" t="n">
        <v>-0</v>
      </c>
      <c r="R3117" t="n">
        <v>1</v>
      </c>
      <c r="S3117" t="n">
        <v>0.9999997918311117</v>
      </c>
      <c r="T3117" t="n">
        <v>6</v>
      </c>
      <c r="U3117" t="n">
        <v>0</v>
      </c>
    </row>
    <row r="3118">
      <c r="A3118" t="inlineStr">
        <is>
          <t>SCZ_LOC_6_33395199_rs9461856</t>
        </is>
      </c>
      <c r="B3118" t="inlineStr">
        <is>
          <t>6</t>
        </is>
      </c>
      <c r="C3118" t="inlineStr">
        <is>
          <t>rs9461856</t>
        </is>
      </c>
      <c r="D3118" t="n">
        <v>33395199</v>
      </c>
      <c r="E3118" t="n">
        <v>4.915e-16</v>
      </c>
      <c r="F3118" t="n">
        <v>-0.0613967948653235</v>
      </c>
      <c r="G3118" t="n">
        <v>4</v>
      </c>
      <c r="H3118" t="n">
        <v>0.1299432378853981</v>
      </c>
      <c r="I3118" t="inlineStr">
        <is>
          <t>ENSG00000213588</t>
        </is>
      </c>
      <c r="J3118" t="inlineStr">
        <is>
          <t>ZBTB9</t>
        </is>
      </c>
      <c r="K3118" t="inlineStr">
        <is>
          <t>protein_coding</t>
        </is>
      </c>
      <c r="L3118" t="n">
        <v>58771</v>
      </c>
      <c r="M3118" t="n">
        <v>6</v>
      </c>
      <c r="N3118" t="n">
        <v>0</v>
      </c>
      <c r="O3118" t="n">
        <v>1</v>
      </c>
      <c r="P3118" t="n">
        <v>0.575066864490509</v>
      </c>
      <c r="Q3118" t="n">
        <v>4.766448159395651</v>
      </c>
      <c r="R3118" t="n">
        <v>1</v>
      </c>
      <c r="S3118" t="n">
        <v>0.999992975320287</v>
      </c>
      <c r="T3118" t="n">
        <v>6</v>
      </c>
      <c r="U3118" t="n">
        <v>1</v>
      </c>
    </row>
    <row r="3119">
      <c r="A3119" t="inlineStr">
        <is>
          <t>SCZ_LOC_6_33395199_rs9461856</t>
        </is>
      </c>
      <c r="B3119" t="inlineStr">
        <is>
          <t>6</t>
        </is>
      </c>
      <c r="C3119" t="inlineStr">
        <is>
          <t>rs9461856</t>
        </is>
      </c>
      <c r="D3119" t="n">
        <v>33395199</v>
      </c>
      <c r="E3119" t="n">
        <v>4.915e-16</v>
      </c>
      <c r="F3119" t="n">
        <v>-0.0613967948653235</v>
      </c>
      <c r="G3119" t="n">
        <v>5</v>
      </c>
      <c r="H3119" t="n">
        <v>0.127775170425988</v>
      </c>
      <c r="I3119" t="inlineStr">
        <is>
          <t>ENSG00000096433</t>
        </is>
      </c>
      <c r="J3119" t="inlineStr">
        <is>
          <t>ITPR3</t>
        </is>
      </c>
      <c r="K3119" t="inlineStr">
        <is>
          <t>protein_coding</t>
        </is>
      </c>
      <c r="L3119" t="n">
        <v>225166</v>
      </c>
      <c r="M3119" t="n">
        <v>38</v>
      </c>
      <c r="N3119" t="n">
        <v>0</v>
      </c>
      <c r="O3119" t="n">
        <v>0</v>
      </c>
      <c r="P3119" t="n">
        <v>0</v>
      </c>
      <c r="Q3119" t="n">
        <v>-0</v>
      </c>
      <c r="R3119" t="n">
        <v>1</v>
      </c>
      <c r="S3119" t="n">
        <v>0.9999999974620256</v>
      </c>
      <c r="T3119" t="n">
        <v>16</v>
      </c>
      <c r="U3119" t="n">
        <v>0</v>
      </c>
    </row>
    <row r="3120">
      <c r="A3120" t="inlineStr">
        <is>
          <t>SCZ_LOC_6_33395199_rs9461856</t>
        </is>
      </c>
      <c r="B3120" t="inlineStr">
        <is>
          <t>6</t>
        </is>
      </c>
      <c r="C3120" t="inlineStr">
        <is>
          <t>rs9461856</t>
        </is>
      </c>
      <c r="D3120" t="n">
        <v>33395199</v>
      </c>
      <c r="E3120" t="n">
        <v>4.915e-16</v>
      </c>
      <c r="F3120" t="n">
        <v>-0.0613967948653235</v>
      </c>
      <c r="G3120" t="n">
        <v>6</v>
      </c>
      <c r="H3120" t="n">
        <v>0.1060842329828774</v>
      </c>
      <c r="I3120" t="inlineStr">
        <is>
          <t>ENSG00000112473</t>
        </is>
      </c>
      <c r="J3120" t="inlineStr">
        <is>
          <t>SLC39A7</t>
        </is>
      </c>
      <c r="K3120" t="inlineStr">
        <is>
          <t>protein_coding</t>
        </is>
      </c>
      <c r="L3120" t="n">
        <v>194894</v>
      </c>
      <c r="M3120" t="n">
        <v>32</v>
      </c>
      <c r="N3120" t="n">
        <v>0</v>
      </c>
      <c r="O3120" t="n">
        <v>1</v>
      </c>
      <c r="P3120" t="n">
        <v>0.8208634853363037</v>
      </c>
      <c r="Q3120" t="n">
        <v>5.205179586675508</v>
      </c>
      <c r="R3120" t="n">
        <v>1</v>
      </c>
      <c r="S3120" t="n">
        <v>0.9999664415974816</v>
      </c>
      <c r="T3120" t="n">
        <v>2</v>
      </c>
      <c r="U3120" t="n">
        <v>1</v>
      </c>
    </row>
    <row r="3121">
      <c r="A3121" t="inlineStr">
        <is>
          <t>SCZ_LOC_6_33395199_rs9461856</t>
        </is>
      </c>
      <c r="B3121" t="inlineStr">
        <is>
          <t>6</t>
        </is>
      </c>
      <c r="C3121" t="inlineStr">
        <is>
          <t>rs9461856</t>
        </is>
      </c>
      <c r="D3121" t="n">
        <v>33395199</v>
      </c>
      <c r="E3121" t="n">
        <v>4.915e-16</v>
      </c>
      <c r="F3121" t="n">
        <v>-0.0613967948653235</v>
      </c>
      <c r="G3121" t="n">
        <v>7</v>
      </c>
      <c r="H3121" t="n">
        <v>0.1043249845411042</v>
      </c>
      <c r="I3121" t="inlineStr">
        <is>
          <t>ENSG00000112511</t>
        </is>
      </c>
      <c r="J3121" t="inlineStr">
        <is>
          <t>PHF1</t>
        </is>
      </c>
      <c r="K3121" t="inlineStr">
        <is>
          <t>protein_coding</t>
        </is>
      </c>
      <c r="L3121" t="n">
        <v>15200</v>
      </c>
      <c r="M3121" t="n">
        <v>2</v>
      </c>
      <c r="N3121" t="n">
        <v>0</v>
      </c>
      <c r="O3121" t="n">
        <v>0</v>
      </c>
      <c r="P3121" t="n">
        <v>0</v>
      </c>
      <c r="Q3121" t="n">
        <v>-0</v>
      </c>
      <c r="R3121" t="n">
        <v>1</v>
      </c>
      <c r="S3121" t="n">
        <v>0.999998703905798</v>
      </c>
      <c r="T3121" t="n">
        <v>4</v>
      </c>
      <c r="U3121" t="n">
        <v>0</v>
      </c>
    </row>
    <row r="3122">
      <c r="A3122" t="inlineStr">
        <is>
          <t>SCZ_LOC_6_33395199_rs9461856</t>
        </is>
      </c>
      <c r="B3122" t="inlineStr">
        <is>
          <t>6</t>
        </is>
      </c>
      <c r="C3122" t="inlineStr">
        <is>
          <t>rs9461856</t>
        </is>
      </c>
      <c r="D3122" t="n">
        <v>33395199</v>
      </c>
      <c r="E3122" t="n">
        <v>4.915e-16</v>
      </c>
      <c r="F3122" t="n">
        <v>-0.0613967948653235</v>
      </c>
      <c r="G3122" t="n">
        <v>8</v>
      </c>
      <c r="H3122" t="n">
        <v>0.02886530310284493</v>
      </c>
      <c r="I3122" t="inlineStr">
        <is>
          <t>ENSG00000112514</t>
        </is>
      </c>
      <c r="J3122" t="inlineStr">
        <is>
          <t>CUTA</t>
        </is>
      </c>
      <c r="K3122" t="inlineStr">
        <is>
          <t>protein_coding</t>
        </is>
      </c>
      <c r="L3122" t="n">
        <v>23118</v>
      </c>
      <c r="M3122" t="n">
        <v>3</v>
      </c>
      <c r="N3122" t="n">
        <v>0</v>
      </c>
      <c r="O3122" t="n">
        <v>1</v>
      </c>
      <c r="P3122" t="n">
        <v>0.1992470026016235</v>
      </c>
      <c r="Q3122" t="n">
        <v>5.177691034611645</v>
      </c>
      <c r="R3122" t="n">
        <v>1</v>
      </c>
      <c r="S3122" t="n">
        <v>0.9999955053121348</v>
      </c>
      <c r="T3122" t="n">
        <v>2</v>
      </c>
      <c r="U3122" t="n">
        <v>1</v>
      </c>
    </row>
    <row r="3123">
      <c r="A3123" t="inlineStr">
        <is>
          <t>SCZ_LOC_6_33395199_rs9461856</t>
        </is>
      </c>
      <c r="B3123" t="inlineStr">
        <is>
          <t>6</t>
        </is>
      </c>
      <c r="C3123" t="inlineStr">
        <is>
          <t>rs9461856</t>
        </is>
      </c>
      <c r="D3123" t="n">
        <v>33395199</v>
      </c>
      <c r="E3123" t="n">
        <v>4.915e-16</v>
      </c>
      <c r="F3123" t="n">
        <v>-0.0613967948653235</v>
      </c>
      <c r="G3123" t="n">
        <v>9</v>
      </c>
      <c r="H3123" t="n">
        <v>0.0132084887606924</v>
      </c>
      <c r="I3123" t="inlineStr">
        <is>
          <t>ENSG00000235863</t>
        </is>
      </c>
      <c r="J3123" t="inlineStr">
        <is>
          <t>B3GALT4</t>
        </is>
      </c>
      <c r="K3123" t="inlineStr">
        <is>
          <t>protein_coding</t>
        </is>
      </c>
      <c r="L3123" t="n">
        <v>118076</v>
      </c>
      <c r="M3123" t="n">
        <v>17</v>
      </c>
      <c r="N3123" t="n">
        <v>0</v>
      </c>
      <c r="O3123" t="n">
        <v>0</v>
      </c>
      <c r="P3123" t="n">
        <v>0</v>
      </c>
      <c r="Q3123" t="n">
        <v>-0</v>
      </c>
      <c r="R3123" t="n">
        <v>1</v>
      </c>
      <c r="S3123" t="n">
        <v>0.9999951809143072</v>
      </c>
      <c r="T3123" t="n">
        <v>5</v>
      </c>
      <c r="U3123" t="n">
        <v>0</v>
      </c>
    </row>
    <row r="3124">
      <c r="A3124" t="inlineStr">
        <is>
          <t>SCZ_LOC_6_33395199_rs9461856</t>
        </is>
      </c>
      <c r="B3124" t="inlineStr">
        <is>
          <t>6</t>
        </is>
      </c>
      <c r="C3124" t="inlineStr">
        <is>
          <t>rs9461856</t>
        </is>
      </c>
      <c r="D3124" t="n">
        <v>33395199</v>
      </c>
      <c r="E3124" t="n">
        <v>4.915e-16</v>
      </c>
      <c r="F3124" t="n">
        <v>-0.0613967948653235</v>
      </c>
      <c r="G3124" t="n">
        <v>10</v>
      </c>
      <c r="H3124" t="n">
        <v>0.0008016995460690679</v>
      </c>
      <c r="I3124" t="inlineStr">
        <is>
          <t>ENSG00000204228</t>
        </is>
      </c>
      <c r="J3124" t="inlineStr">
        <is>
          <t>HSD17B8</t>
        </is>
      </c>
      <c r="K3124" t="inlineStr">
        <is>
          <t>protein_coding</t>
        </is>
      </c>
      <c r="L3124" t="n">
        <v>190544</v>
      </c>
      <c r="M3124" t="n">
        <v>30</v>
      </c>
      <c r="N3124" t="n">
        <v>0</v>
      </c>
      <c r="O3124" t="n">
        <v>1</v>
      </c>
      <c r="P3124" t="n">
        <v>0.9151628017425537</v>
      </c>
      <c r="Q3124" t="n">
        <v>12.34577003994608</v>
      </c>
      <c r="R3124" t="n">
        <v>1</v>
      </c>
      <c r="S3124" t="n">
        <v>0.9999985571529824</v>
      </c>
      <c r="T3124" t="n">
        <v>5</v>
      </c>
      <c r="U3124" t="n">
        <v>1</v>
      </c>
    </row>
    <row r="3125">
      <c r="A3125" t="inlineStr">
        <is>
          <t>SCZ_LOC_6_33395199_rs9461856</t>
        </is>
      </c>
      <c r="B3125" t="inlineStr">
        <is>
          <t>6</t>
        </is>
      </c>
      <c r="C3125" t="inlineStr">
        <is>
          <t>rs9461856</t>
        </is>
      </c>
      <c r="D3125" t="n">
        <v>33395199</v>
      </c>
      <c r="E3125" t="n">
        <v>4.915e-16</v>
      </c>
      <c r="F3125" t="n">
        <v>-0.0613967948653235</v>
      </c>
      <c r="G3125" t="n">
        <v>11</v>
      </c>
      <c r="H3125" t="n">
        <v>-0.04317313515687464</v>
      </c>
      <c r="I3125" t="inlineStr">
        <is>
          <t>ENSG00000161904</t>
        </is>
      </c>
      <c r="J3125" t="inlineStr">
        <is>
          <t>LEMD2</t>
        </is>
      </c>
      <c r="K3125" t="inlineStr">
        <is>
          <t>protein_coding</t>
        </is>
      </c>
      <c r="L3125" t="n">
        <v>393931</v>
      </c>
      <c r="M3125" t="n">
        <v>51</v>
      </c>
      <c r="N3125" t="n">
        <v>0</v>
      </c>
      <c r="O3125" t="n">
        <v>1</v>
      </c>
      <c r="P3125" t="n">
        <v>0.3763995170593262</v>
      </c>
      <c r="Q3125" t="n">
        <v>18.78058775197799</v>
      </c>
      <c r="R3125" t="n">
        <v>1</v>
      </c>
      <c r="S3125" t="n">
        <v>0.9999976340807438</v>
      </c>
      <c r="T3125" t="n">
        <v>8</v>
      </c>
      <c r="U3125" t="n">
        <v>1</v>
      </c>
    </row>
    <row r="3126">
      <c r="A3126" t="inlineStr">
        <is>
          <t>SCZ_LOC_6_33395199_rs9461856</t>
        </is>
      </c>
      <c r="B3126" t="inlineStr">
        <is>
          <t>6</t>
        </is>
      </c>
      <c r="C3126" t="inlineStr">
        <is>
          <t>rs9461856</t>
        </is>
      </c>
      <c r="D3126" t="n">
        <v>33395199</v>
      </c>
      <c r="E3126" t="n">
        <v>4.915e-16</v>
      </c>
      <c r="F3126" t="n">
        <v>-0.0613967948653235</v>
      </c>
      <c r="G3126" t="n">
        <v>12</v>
      </c>
      <c r="H3126" t="n">
        <v>-0.09294672095936596</v>
      </c>
      <c r="I3126" t="inlineStr">
        <is>
          <t>ENSG00000231389</t>
        </is>
      </c>
      <c r="J3126" t="inlineStr">
        <is>
          <t>HLA-DPA1</t>
        </is>
      </c>
      <c r="K3126" t="inlineStr">
        <is>
          <t>protein_coding</t>
        </is>
      </c>
      <c r="L3126" t="n">
        <v>314424</v>
      </c>
      <c r="M3126" t="n">
        <v>45</v>
      </c>
      <c r="N3126" t="n">
        <v>0</v>
      </c>
      <c r="O3126" t="n">
        <v>1</v>
      </c>
      <c r="P3126" t="n">
        <v>0.5453351736068726</v>
      </c>
      <c r="Q3126" t="n">
        <v>12.30010079608438</v>
      </c>
      <c r="R3126" t="n">
        <v>1</v>
      </c>
      <c r="S3126" t="n">
        <v>0.9999959966667592</v>
      </c>
      <c r="T3126" t="n">
        <v>10</v>
      </c>
      <c r="U3126" t="n">
        <v>1</v>
      </c>
    </row>
    <row r="3127">
      <c r="A3127" t="inlineStr">
        <is>
          <t>SCZ_LOC_6_33395199_rs9461856</t>
        </is>
      </c>
      <c r="B3127" t="inlineStr">
        <is>
          <t>6</t>
        </is>
      </c>
      <c r="C3127" t="inlineStr">
        <is>
          <t>rs9461856</t>
        </is>
      </c>
      <c r="D3127" t="n">
        <v>33395199</v>
      </c>
      <c r="E3127" t="n">
        <v>4.915e-16</v>
      </c>
      <c r="F3127" t="n">
        <v>-0.0613967948653235</v>
      </c>
      <c r="G3127" t="n">
        <v>13</v>
      </c>
      <c r="H3127" t="n">
        <v>-0.1085256384961431</v>
      </c>
      <c r="I3127" t="inlineStr">
        <is>
          <t>ENSG00000242574</t>
        </is>
      </c>
      <c r="J3127" t="inlineStr">
        <is>
          <t>HLA-DMB</t>
        </is>
      </c>
      <c r="K3127" t="inlineStr">
        <is>
          <t>protein_coding</t>
        </is>
      </c>
      <c r="L3127" t="n">
        <v>454171</v>
      </c>
      <c r="M3127" t="n">
        <v>60</v>
      </c>
      <c r="N3127" t="n">
        <v>0</v>
      </c>
      <c r="O3127" t="n">
        <v>1</v>
      </c>
      <c r="P3127" t="n">
        <v>0.502860963344574</v>
      </c>
      <c r="Q3127" t="n">
        <v>12.90552429065038</v>
      </c>
      <c r="R3127" t="n">
        <v>1</v>
      </c>
      <c r="S3127" t="n">
        <v>0.9999986012523672</v>
      </c>
      <c r="T3127" t="n">
        <v>11</v>
      </c>
      <c r="U3127" t="n">
        <v>1</v>
      </c>
    </row>
    <row r="3128">
      <c r="A3128" t="inlineStr">
        <is>
          <t>SCZ_LOC_6_33395199_rs9461856</t>
        </is>
      </c>
      <c r="B3128" t="inlineStr">
        <is>
          <t>6</t>
        </is>
      </c>
      <c r="C3128" t="inlineStr">
        <is>
          <t>rs9461856</t>
        </is>
      </c>
      <c r="D3128" t="n">
        <v>33395199</v>
      </c>
      <c r="E3128" t="n">
        <v>4.915e-16</v>
      </c>
      <c r="F3128" t="n">
        <v>-0.0613967948653235</v>
      </c>
      <c r="G3128" t="n">
        <v>14</v>
      </c>
      <c r="H3128" t="n">
        <v>-0.1389841265661296</v>
      </c>
      <c r="I3128" t="inlineStr">
        <is>
          <t>ENSG00000030110</t>
        </is>
      </c>
      <c r="J3128" t="inlineStr">
        <is>
          <t>BAK1</t>
        </is>
      </c>
      <c r="K3128" t="inlineStr">
        <is>
          <t>protein_coding</t>
        </is>
      </c>
      <c r="L3128" t="n">
        <v>185094</v>
      </c>
      <c r="M3128" t="n">
        <v>25</v>
      </c>
      <c r="N3128" t="n">
        <v>0</v>
      </c>
      <c r="O3128" t="n">
        <v>1</v>
      </c>
      <c r="P3128" t="n">
        <v>0.6591604948043823</v>
      </c>
      <c r="Q3128" t="n">
        <v>29.13258768109564</v>
      </c>
      <c r="R3128" t="n">
        <v>1</v>
      </c>
      <c r="S3128" t="n">
        <v>0.9999995598734264</v>
      </c>
      <c r="T3128" t="n">
        <v>5</v>
      </c>
      <c r="U3128" t="n">
        <v>1</v>
      </c>
    </row>
    <row r="3129">
      <c r="A3129" t="inlineStr">
        <is>
          <t>SCZ_LOC_6_33395199_rs9461856</t>
        </is>
      </c>
      <c r="B3129" t="inlineStr">
        <is>
          <t>6</t>
        </is>
      </c>
      <c r="C3129" t="inlineStr">
        <is>
          <t>rs9461856</t>
        </is>
      </c>
      <c r="D3129" t="n">
        <v>33395199</v>
      </c>
      <c r="E3129" t="n">
        <v>4.915e-16</v>
      </c>
      <c r="F3129" t="n">
        <v>-0.0613967948653235</v>
      </c>
      <c r="G3129" t="n">
        <v>15</v>
      </c>
      <c r="H3129" t="n">
        <v>-0.1594128833566369</v>
      </c>
      <c r="I3129" t="inlineStr">
        <is>
          <t>ENSG00000161896</t>
        </is>
      </c>
      <c r="J3129" t="inlineStr">
        <is>
          <t>IP6K3</t>
        </is>
      </c>
      <c r="K3129" t="inlineStr">
        <is>
          <t>protein_coding</t>
        </is>
      </c>
      <c r="L3129" t="n">
        <v>351706</v>
      </c>
      <c r="M3129" t="n">
        <v>48</v>
      </c>
      <c r="N3129" t="n">
        <v>0</v>
      </c>
      <c r="O3129" t="n">
        <v>1</v>
      </c>
      <c r="P3129" t="n">
        <v>0.3521146178245544</v>
      </c>
      <c r="Q3129" t="n">
        <v>5.81783107274513</v>
      </c>
      <c r="R3129" t="n">
        <v>1</v>
      </c>
      <c r="S3129" t="n">
        <v>0.9999990599932936</v>
      </c>
      <c r="T3129" t="n">
        <v>6</v>
      </c>
      <c r="U3129" t="n">
        <v>1</v>
      </c>
    </row>
    <row r="3130">
      <c r="A3130" t="inlineStr">
        <is>
          <t>SCZ_LOC_6_33395199_rs9461856</t>
        </is>
      </c>
      <c r="B3130" t="inlineStr">
        <is>
          <t>6</t>
        </is>
      </c>
      <c r="C3130" t="inlineStr">
        <is>
          <t>rs9461856</t>
        </is>
      </c>
      <c r="D3130" t="n">
        <v>33395199</v>
      </c>
      <c r="E3130" t="n">
        <v>4.915e-16</v>
      </c>
      <c r="F3130" t="n">
        <v>-0.0613967948653235</v>
      </c>
      <c r="G3130" t="n">
        <v>16</v>
      </c>
      <c r="H3130" t="n">
        <v>-0.1950815526541</v>
      </c>
      <c r="I3130" t="inlineStr">
        <is>
          <t>ENSG00000204248</t>
        </is>
      </c>
      <c r="J3130" t="inlineStr">
        <is>
          <t>COL11A2</t>
        </is>
      </c>
      <c r="K3130" t="inlineStr">
        <is>
          <t>protein_coding</t>
        </is>
      </c>
      <c r="L3130" t="n">
        <v>202700</v>
      </c>
      <c r="M3130" t="n">
        <v>34</v>
      </c>
      <c r="N3130" t="n">
        <v>0</v>
      </c>
      <c r="O3130" t="n">
        <v>1</v>
      </c>
      <c r="P3130" t="n">
        <v>1.341306447982788</v>
      </c>
      <c r="Q3130" t="n">
        <v>12.93884100960653</v>
      </c>
      <c r="R3130" t="n">
        <v>1</v>
      </c>
      <c r="S3130" t="n">
        <v>0.9999999978613164</v>
      </c>
      <c r="T3130" t="n">
        <v>10</v>
      </c>
      <c r="U3130" t="n">
        <v>1</v>
      </c>
    </row>
    <row r="3131">
      <c r="A3131" t="inlineStr">
        <is>
          <t>SCZ_LOC_6_33395199_rs9461856</t>
        </is>
      </c>
      <c r="B3131" t="inlineStr">
        <is>
          <t>6</t>
        </is>
      </c>
      <c r="C3131" t="inlineStr">
        <is>
          <t>rs9461856</t>
        </is>
      </c>
      <c r="D3131" t="n">
        <v>33395199</v>
      </c>
      <c r="E3131" t="n">
        <v>4.915e-16</v>
      </c>
      <c r="F3131" t="n">
        <v>-0.0613967948653235</v>
      </c>
      <c r="G3131" t="n">
        <v>17</v>
      </c>
      <c r="H3131" t="n">
        <v>-0.1964673577123487</v>
      </c>
      <c r="I3131" t="inlineStr">
        <is>
          <t>ENSG00000231500</t>
        </is>
      </c>
      <c r="J3131" t="inlineStr">
        <is>
          <t>RPS18</t>
        </is>
      </c>
      <c r="K3131" t="inlineStr">
        <is>
          <t>protein_coding</t>
        </is>
      </c>
      <c r="L3131" t="n">
        <v>123124</v>
      </c>
      <c r="M3131" t="n">
        <v>18</v>
      </c>
      <c r="N3131" t="n">
        <v>0</v>
      </c>
      <c r="O3131" t="n">
        <v>1</v>
      </c>
      <c r="P3131" t="n">
        <v>0.7945966720581055</v>
      </c>
      <c r="Q3131" t="n">
        <v>31.5143910620891</v>
      </c>
      <c r="R3131" t="n">
        <v>1</v>
      </c>
      <c r="S3131" t="n">
        <v>0.9999714996534436</v>
      </c>
      <c r="T3131" t="n">
        <v>3</v>
      </c>
      <c r="U3131" t="n">
        <v>1</v>
      </c>
    </row>
    <row r="3132">
      <c r="A3132" t="inlineStr">
        <is>
          <t>SCZ_LOC_6_33395199_rs9461856</t>
        </is>
      </c>
      <c r="B3132" t="inlineStr">
        <is>
          <t>6</t>
        </is>
      </c>
      <c r="C3132" t="inlineStr">
        <is>
          <t>rs9461856</t>
        </is>
      </c>
      <c r="D3132" t="n">
        <v>33395199</v>
      </c>
      <c r="E3132" t="n">
        <v>4.915e-16</v>
      </c>
      <c r="F3132" t="n">
        <v>-0.0613967948653235</v>
      </c>
      <c r="G3132" t="n">
        <v>18</v>
      </c>
      <c r="H3132" t="n">
        <v>-0.2017745628026071</v>
      </c>
      <c r="I3132" t="inlineStr">
        <is>
          <t>ENSG00000197251</t>
        </is>
      </c>
      <c r="J3132" t="inlineStr">
        <is>
          <t>LINC00336</t>
        </is>
      </c>
      <c r="K3132" t="inlineStr">
        <is>
          <t>lncRNA</t>
        </is>
      </c>
      <c r="L3132" t="n">
        <v>198268</v>
      </c>
      <c r="M3132" t="n">
        <v>33</v>
      </c>
      <c r="N3132" t="n">
        <v>0</v>
      </c>
      <c r="O3132" t="n">
        <v>1</v>
      </c>
      <c r="P3132" t="n">
        <v>1.590616106987</v>
      </c>
      <c r="Q3132" t="n">
        <v>18.26453735744304</v>
      </c>
      <c r="R3132" t="n">
        <v>1</v>
      </c>
      <c r="S3132" t="n">
        <v>0.9999999963033216</v>
      </c>
      <c r="T3132" t="n">
        <v>12</v>
      </c>
      <c r="U3132" t="n">
        <v>1</v>
      </c>
    </row>
    <row r="3133">
      <c r="A3133" t="inlineStr">
        <is>
          <t>SCZ_LOC_6_33395199_rs9461856</t>
        </is>
      </c>
      <c r="B3133" t="inlineStr">
        <is>
          <t>6</t>
        </is>
      </c>
      <c r="C3133" t="inlineStr">
        <is>
          <t>rs9461856</t>
        </is>
      </c>
      <c r="D3133" t="n">
        <v>33395199</v>
      </c>
      <c r="E3133" t="n">
        <v>4.915e-16</v>
      </c>
      <c r="F3133" t="n">
        <v>-0.0613967948653235</v>
      </c>
      <c r="G3133" t="n">
        <v>19</v>
      </c>
      <c r="H3133" t="n">
        <v>-0.2038116006598959</v>
      </c>
      <c r="I3133" t="inlineStr">
        <is>
          <t>ENSG00000236104</t>
        </is>
      </c>
      <c r="J3133" t="inlineStr">
        <is>
          <t>ZBTB22</t>
        </is>
      </c>
      <c r="K3133" t="inlineStr">
        <is>
          <t>protein_coding</t>
        </is>
      </c>
      <c r="L3133" t="n">
        <v>77257</v>
      </c>
      <c r="M3133" t="n">
        <v>11</v>
      </c>
      <c r="N3133" t="n">
        <v>0</v>
      </c>
      <c r="O3133" t="n">
        <v>1</v>
      </c>
      <c r="P3133" t="n">
        <v>0.6826932430267334</v>
      </c>
      <c r="Q3133" t="n">
        <v>7.49110742009717</v>
      </c>
      <c r="R3133" t="n">
        <v>1</v>
      </c>
      <c r="S3133" t="n">
        <v>0.9999925902855442</v>
      </c>
      <c r="T3133" t="n">
        <v>3</v>
      </c>
      <c r="U3133" t="n">
        <v>1</v>
      </c>
    </row>
    <row r="3134">
      <c r="A3134" t="inlineStr">
        <is>
          <t>SCZ_LOC_6_33395199_rs9461856</t>
        </is>
      </c>
      <c r="B3134" t="inlineStr">
        <is>
          <t>6</t>
        </is>
      </c>
      <c r="C3134" t="inlineStr">
        <is>
          <t>rs9461856</t>
        </is>
      </c>
      <c r="D3134" t="n">
        <v>33395199</v>
      </c>
      <c r="E3134" t="n">
        <v>4.915e-16</v>
      </c>
      <c r="F3134" t="n">
        <v>-0.0613967948653235</v>
      </c>
      <c r="G3134" t="n">
        <v>20</v>
      </c>
      <c r="H3134" t="n">
        <v>-0.2140710564267187</v>
      </c>
      <c r="I3134" t="inlineStr">
        <is>
          <t>ENSG00000204252</t>
        </is>
      </c>
      <c r="J3134" t="inlineStr">
        <is>
          <t>HLA-DOA</t>
        </is>
      </c>
      <c r="K3134" t="inlineStr">
        <is>
          <t>protein_coding</t>
        </is>
      </c>
      <c r="L3134" t="n">
        <v>385608</v>
      </c>
      <c r="M3134" t="n">
        <v>50</v>
      </c>
      <c r="N3134" t="n">
        <v>0</v>
      </c>
      <c r="O3134" t="n">
        <v>1</v>
      </c>
      <c r="P3134" t="n">
        <v>0.5670033693313599</v>
      </c>
      <c r="Q3134" t="n">
        <v>6.139895224763439</v>
      </c>
      <c r="R3134" t="n">
        <v>1</v>
      </c>
      <c r="S3134" t="n">
        <v>0.9999999966018768</v>
      </c>
      <c r="T3134" t="n">
        <v>7</v>
      </c>
      <c r="U3134" t="n">
        <v>1</v>
      </c>
    </row>
    <row r="3135">
      <c r="A3135" t="inlineStr">
        <is>
          <t>SCZ_LOC_6_33395199_rs9461856</t>
        </is>
      </c>
      <c r="B3135" t="inlineStr">
        <is>
          <t>6</t>
        </is>
      </c>
      <c r="C3135" t="inlineStr">
        <is>
          <t>rs9461856</t>
        </is>
      </c>
      <c r="D3135" t="n">
        <v>33395199</v>
      </c>
      <c r="E3135" t="n">
        <v>4.915e-16</v>
      </c>
      <c r="F3135" t="n">
        <v>-0.0613967948653235</v>
      </c>
      <c r="G3135" t="n">
        <v>21</v>
      </c>
      <c r="H3135" t="n">
        <v>-0.2223584916684932</v>
      </c>
      <c r="I3135" t="inlineStr">
        <is>
          <t>ENSG00000204227</t>
        </is>
      </c>
      <c r="J3135" t="inlineStr">
        <is>
          <t>RING1</t>
        </is>
      </c>
      <c r="K3135" t="inlineStr">
        <is>
          <t>protein_coding</t>
        </is>
      </c>
      <c r="L3135" t="n">
        <v>186699</v>
      </c>
      <c r="M3135" t="n">
        <v>27</v>
      </c>
      <c r="N3135" t="n">
        <v>0</v>
      </c>
      <c r="O3135" t="n">
        <v>1</v>
      </c>
      <c r="P3135" t="n">
        <v>0.7663561105728149</v>
      </c>
      <c r="Q3135" t="n">
        <v>5.988241702833976</v>
      </c>
      <c r="R3135" t="n">
        <v>1</v>
      </c>
      <c r="S3135" t="n">
        <v>0.999993479188052</v>
      </c>
      <c r="T3135" t="n">
        <v>7</v>
      </c>
      <c r="U3135" t="n">
        <v>1</v>
      </c>
    </row>
    <row r="3136">
      <c r="A3136" t="inlineStr">
        <is>
          <t>SCZ_LOC_6_33395199_rs9461856</t>
        </is>
      </c>
      <c r="B3136" t="inlineStr">
        <is>
          <t>6</t>
        </is>
      </c>
      <c r="C3136" t="inlineStr">
        <is>
          <t>rs9461856</t>
        </is>
      </c>
      <c r="D3136" t="n">
        <v>33395199</v>
      </c>
      <c r="E3136" t="n">
        <v>4.915e-16</v>
      </c>
      <c r="F3136" t="n">
        <v>-0.0613967948653235</v>
      </c>
      <c r="G3136" t="n">
        <v>22</v>
      </c>
      <c r="H3136" t="n">
        <v>-0.2338567087339987</v>
      </c>
      <c r="I3136" t="inlineStr">
        <is>
          <t>ENSG00000204209</t>
        </is>
      </c>
      <c r="J3136" t="inlineStr">
        <is>
          <t>DAXX</t>
        </is>
      </c>
      <c r="K3136" t="inlineStr">
        <is>
          <t>protein_coding</t>
        </is>
      </c>
      <c r="L3136" t="n">
        <v>72183</v>
      </c>
      <c r="M3136" t="n">
        <v>10</v>
      </c>
      <c r="N3136" t="n">
        <v>0</v>
      </c>
      <c r="O3136" t="n">
        <v>0</v>
      </c>
      <c r="P3136" t="n">
        <v>0</v>
      </c>
      <c r="Q3136" t="n">
        <v>-0</v>
      </c>
      <c r="R3136" t="n">
        <v>1</v>
      </c>
      <c r="S3136" t="n">
        <v>0.9999947323992416</v>
      </c>
      <c r="T3136" t="n">
        <v>2</v>
      </c>
      <c r="U3136" t="n">
        <v>0</v>
      </c>
    </row>
    <row r="3137">
      <c r="A3137" t="inlineStr">
        <is>
          <t>SCZ_LOC_6_33395199_rs9461856</t>
        </is>
      </c>
      <c r="B3137" t="inlineStr">
        <is>
          <t>6</t>
        </is>
      </c>
      <c r="C3137" t="inlineStr">
        <is>
          <t>rs9461856</t>
        </is>
      </c>
      <c r="D3137" t="n">
        <v>33395199</v>
      </c>
      <c r="E3137" t="n">
        <v>4.915e-16</v>
      </c>
      <c r="F3137" t="n">
        <v>-0.0613967948653235</v>
      </c>
      <c r="G3137" t="n">
        <v>23</v>
      </c>
      <c r="H3137" t="n">
        <v>-0.2414804222223899</v>
      </c>
      <c r="I3137" t="inlineStr">
        <is>
          <t>ENSG00000227057</t>
        </is>
      </c>
      <c r="J3137" t="inlineStr">
        <is>
          <t>WDR46</t>
        </is>
      </c>
      <c r="K3137" t="inlineStr">
        <is>
          <t>protein_coding</t>
        </is>
      </c>
      <c r="L3137" t="n">
        <v>105952</v>
      </c>
      <c r="M3137" t="n">
        <v>16</v>
      </c>
      <c r="N3137" t="n">
        <v>0</v>
      </c>
      <c r="O3137" t="n">
        <v>1</v>
      </c>
      <c r="P3137" t="n">
        <v>0.3260660171508789</v>
      </c>
      <c r="Q3137" t="n">
        <v>8.812870018370791</v>
      </c>
      <c r="R3137" t="n">
        <v>1</v>
      </c>
      <c r="S3137" t="n">
        <v>0.999993453968566</v>
      </c>
      <c r="T3137" t="n">
        <v>2</v>
      </c>
      <c r="U3137" t="n">
        <v>1</v>
      </c>
    </row>
    <row r="3138">
      <c r="A3138" t="inlineStr">
        <is>
          <t>SCZ_LOC_6_33395199_rs9461856</t>
        </is>
      </c>
      <c r="B3138" t="inlineStr">
        <is>
          <t>6</t>
        </is>
      </c>
      <c r="C3138" t="inlineStr">
        <is>
          <t>rs9461856</t>
        </is>
      </c>
      <c r="D3138" t="n">
        <v>33395199</v>
      </c>
      <c r="E3138" t="n">
        <v>4.915e-16</v>
      </c>
      <c r="F3138" t="n">
        <v>-0.0613967948653235</v>
      </c>
      <c r="G3138" t="n">
        <v>23</v>
      </c>
      <c r="H3138" t="n">
        <v>-0.2414804222223899</v>
      </c>
      <c r="I3138" t="inlineStr">
        <is>
          <t>ENSG00000237441</t>
        </is>
      </c>
      <c r="J3138" t="inlineStr">
        <is>
          <t>RGL2</t>
        </is>
      </c>
      <c r="K3138" t="inlineStr">
        <is>
          <t>protein_coding</t>
        </is>
      </c>
      <c r="L3138" t="n">
        <v>96257</v>
      </c>
      <c r="M3138" t="n">
        <v>14</v>
      </c>
      <c r="N3138" t="n">
        <v>0</v>
      </c>
      <c r="O3138" t="n">
        <v>1</v>
      </c>
      <c r="P3138" t="n">
        <v>0.1968299895524979</v>
      </c>
      <c r="Q3138" t="n">
        <v>6.741067095369202</v>
      </c>
      <c r="R3138" t="n">
        <v>1</v>
      </c>
      <c r="S3138" t="n">
        <v>0.9999938298458458</v>
      </c>
      <c r="T3138" t="n">
        <v>4</v>
      </c>
      <c r="U3138" t="n">
        <v>1</v>
      </c>
    </row>
    <row r="3139">
      <c r="A3139" t="inlineStr">
        <is>
          <t>SCZ_LOC_6_33395199_rs9461856</t>
        </is>
      </c>
      <c r="B3139" t="inlineStr">
        <is>
          <t>6</t>
        </is>
      </c>
      <c r="C3139" t="inlineStr">
        <is>
          <t>rs9461856</t>
        </is>
      </c>
      <c r="D3139" t="n">
        <v>33395199</v>
      </c>
      <c r="E3139" t="n">
        <v>4.915e-16</v>
      </c>
      <c r="F3139" t="n">
        <v>-0.0613967948653235</v>
      </c>
      <c r="G3139" t="n">
        <v>25</v>
      </c>
      <c r="H3139" t="n">
        <v>-0.2579905560247378</v>
      </c>
      <c r="I3139" t="inlineStr">
        <is>
          <t>ENSG00000204257</t>
        </is>
      </c>
      <c r="J3139" t="inlineStr">
        <is>
          <t>HLA-DMA</t>
        </is>
      </c>
      <c r="K3139" t="inlineStr">
        <is>
          <t>protein_coding</t>
        </is>
      </c>
      <c r="L3139" t="n">
        <v>426105</v>
      </c>
      <c r="M3139" t="n">
        <v>56</v>
      </c>
      <c r="N3139" t="n">
        <v>0</v>
      </c>
      <c r="O3139" t="n">
        <v>1</v>
      </c>
      <c r="P3139" t="n">
        <v>0.9452979564666748</v>
      </c>
      <c r="Q3139" t="n">
        <v>28.19417980543509</v>
      </c>
      <c r="R3139" t="n">
        <v>1</v>
      </c>
      <c r="S3139" t="n">
        <v>0.9999929399643886</v>
      </c>
      <c r="T3139" t="n">
        <v>8</v>
      </c>
      <c r="U3139" t="n">
        <v>1</v>
      </c>
    </row>
    <row r="3140">
      <c r="A3140" t="inlineStr">
        <is>
          <t>SCZ_LOC_6_33395199_rs9461856</t>
        </is>
      </c>
      <c r="B3140" t="inlineStr">
        <is>
          <t>6</t>
        </is>
      </c>
      <c r="C3140" t="inlineStr">
        <is>
          <t>rs9461856</t>
        </is>
      </c>
      <c r="D3140" t="n">
        <v>33395199</v>
      </c>
      <c r="E3140" t="n">
        <v>4.915e-16</v>
      </c>
      <c r="F3140" t="n">
        <v>-0.0613967948653235</v>
      </c>
      <c r="G3140" t="n">
        <v>26</v>
      </c>
      <c r="H3140" t="n">
        <v>-0.2772196280312878</v>
      </c>
      <c r="I3140" t="inlineStr">
        <is>
          <t>ENSG00000204220</t>
        </is>
      </c>
      <c r="J3140" t="inlineStr">
        <is>
          <t>PFDN6</t>
        </is>
      </c>
      <c r="K3140" t="inlineStr">
        <is>
          <t>protein_coding</t>
        </is>
      </c>
      <c r="L3140" t="n">
        <v>105897</v>
      </c>
      <c r="M3140" t="n">
        <v>15</v>
      </c>
      <c r="N3140" t="n">
        <v>0</v>
      </c>
      <c r="O3140" t="n">
        <v>0</v>
      </c>
      <c r="P3140" t="n">
        <v>0</v>
      </c>
      <c r="Q3140" t="n">
        <v>-0</v>
      </c>
      <c r="R3140" t="n">
        <v>1</v>
      </c>
      <c r="S3140" t="n">
        <v>0.9999884916630432</v>
      </c>
      <c r="T3140" t="n">
        <v>2</v>
      </c>
      <c r="U3140" t="n">
        <v>0</v>
      </c>
    </row>
    <row r="3141">
      <c r="A3141" t="inlineStr">
        <is>
          <t>SCZ_LOC_6_33395199_rs9461856</t>
        </is>
      </c>
      <c r="B3141" t="inlineStr">
        <is>
          <t>6</t>
        </is>
      </c>
      <c r="C3141" t="inlineStr">
        <is>
          <t>rs9461856</t>
        </is>
      </c>
      <c r="D3141" t="n">
        <v>33395199</v>
      </c>
      <c r="E3141" t="n">
        <v>4.915e-16</v>
      </c>
      <c r="F3141" t="n">
        <v>-0.0613967948653235</v>
      </c>
      <c r="G3141" t="n">
        <v>27</v>
      </c>
      <c r="H3141" t="n">
        <v>-0.3048648974491828</v>
      </c>
      <c r="I3141" t="inlineStr">
        <is>
          <t>ENSG00000231925</t>
        </is>
      </c>
      <c r="J3141" t="inlineStr">
        <is>
          <t>TAPBP</t>
        </is>
      </c>
      <c r="K3141" t="inlineStr">
        <is>
          <t>protein_coding</t>
        </is>
      </c>
      <c r="L3141" t="n">
        <v>80915</v>
      </c>
      <c r="M3141" t="n">
        <v>12</v>
      </c>
      <c r="N3141" t="n">
        <v>0</v>
      </c>
      <c r="O3141" t="n">
        <v>1</v>
      </c>
      <c r="P3141" t="n">
        <v>0.550530731678009</v>
      </c>
      <c r="Q3141" t="n">
        <v>7.654588510829011</v>
      </c>
      <c r="R3141" t="n">
        <v>1</v>
      </c>
      <c r="S3141" t="n">
        <v>0.9999999898870816</v>
      </c>
      <c r="T3141" t="n">
        <v>4</v>
      </c>
      <c r="U3141" t="n">
        <v>1</v>
      </c>
    </row>
    <row r="3142">
      <c r="A3142" t="inlineStr">
        <is>
          <t>SCZ_LOC_6_33395199_rs9461856</t>
        </is>
      </c>
      <c r="B3142" t="inlineStr">
        <is>
          <t>6</t>
        </is>
      </c>
      <c r="C3142" t="inlineStr">
        <is>
          <t>rs9461856</t>
        </is>
      </c>
      <c r="D3142" t="n">
        <v>33395199</v>
      </c>
      <c r="E3142" t="n">
        <v>4.915e-16</v>
      </c>
      <c r="F3142" t="n">
        <v>-0.0613967948653235</v>
      </c>
      <c r="G3142" t="n">
        <v>28</v>
      </c>
      <c r="H3142" t="n">
        <v>-0.3056129475784816</v>
      </c>
      <c r="I3142" t="inlineStr">
        <is>
          <t>ENSG00000204256</t>
        </is>
      </c>
      <c r="J3142" t="inlineStr">
        <is>
          <t>BRD2</t>
        </is>
      </c>
      <c r="K3142" t="inlineStr">
        <is>
          <t>protein_coding</t>
        </is>
      </c>
      <c r="L3142" t="n">
        <v>426605</v>
      </c>
      <c r="M3142" t="n">
        <v>57</v>
      </c>
      <c r="N3142" t="n">
        <v>0</v>
      </c>
      <c r="O3142" t="n">
        <v>1</v>
      </c>
      <c r="P3142" t="n">
        <v>1.256762146949768</v>
      </c>
      <c r="Q3142" t="n">
        <v>14.06876814393912</v>
      </c>
      <c r="R3142" t="n">
        <v>1</v>
      </c>
      <c r="S3142" t="n">
        <v>0.9999999937033084</v>
      </c>
      <c r="T3142" t="n">
        <v>7</v>
      </c>
      <c r="U3142" t="n">
        <v>1</v>
      </c>
    </row>
    <row r="3143">
      <c r="A3143" t="inlineStr">
        <is>
          <t>SCZ_LOC_6_33395199_rs9461856</t>
        </is>
      </c>
      <c r="B3143" t="inlineStr">
        <is>
          <t>6</t>
        </is>
      </c>
      <c r="C3143" t="inlineStr">
        <is>
          <t>rs9461856</t>
        </is>
      </c>
      <c r="D3143" t="n">
        <v>33395199</v>
      </c>
      <c r="E3143" t="n">
        <v>4.915e-16</v>
      </c>
      <c r="F3143" t="n">
        <v>-0.0613967948653235</v>
      </c>
      <c r="G3143" t="n">
        <v>29</v>
      </c>
      <c r="H3143" t="n">
        <v>-0.3070555274572926</v>
      </c>
      <c r="I3143" t="inlineStr">
        <is>
          <t>ENSG00000223501</t>
        </is>
      </c>
      <c r="J3143" t="inlineStr">
        <is>
          <t>VPS52</t>
        </is>
      </c>
      <c r="K3143" t="inlineStr">
        <is>
          <t>protein_coding</t>
        </is>
      </c>
      <c r="L3143" t="n">
        <v>123152</v>
      </c>
      <c r="M3143" t="n">
        <v>19</v>
      </c>
      <c r="N3143" t="n">
        <v>0</v>
      </c>
      <c r="O3143" t="n">
        <v>0</v>
      </c>
      <c r="P3143" t="n">
        <v>0</v>
      </c>
      <c r="Q3143" t="n">
        <v>-0</v>
      </c>
      <c r="R3143" t="n">
        <v>1</v>
      </c>
      <c r="S3143" t="n">
        <v>0.9999714563537668</v>
      </c>
      <c r="T3143" t="n">
        <v>3</v>
      </c>
      <c r="U3143" t="n">
        <v>0</v>
      </c>
    </row>
    <row r="3144">
      <c r="A3144" t="inlineStr">
        <is>
          <t>SCZ_LOC_6_33395199_rs9461856</t>
        </is>
      </c>
      <c r="B3144" t="inlineStr">
        <is>
          <t>6</t>
        </is>
      </c>
      <c r="C3144" t="inlineStr">
        <is>
          <t>rs9461856</t>
        </is>
      </c>
      <c r="D3144" t="n">
        <v>33395199</v>
      </c>
      <c r="E3144" t="n">
        <v>4.915e-16</v>
      </c>
      <c r="F3144" t="n">
        <v>-0.0613967948653235</v>
      </c>
      <c r="G3144" t="n">
        <v>30</v>
      </c>
      <c r="H3144" t="n">
        <v>-0.3479663858812146</v>
      </c>
      <c r="I3144" t="inlineStr">
        <is>
          <t>ENSG00000223865</t>
        </is>
      </c>
      <c r="J3144" t="inlineStr">
        <is>
          <t>HLA-DPB1</t>
        </is>
      </c>
      <c r="K3144" t="inlineStr">
        <is>
          <t>protein_coding</t>
        </is>
      </c>
      <c r="L3144" t="n">
        <v>319263</v>
      </c>
      <c r="M3144" t="n">
        <v>47</v>
      </c>
      <c r="N3144" t="n">
        <v>0</v>
      </c>
      <c r="O3144" t="n">
        <v>1</v>
      </c>
      <c r="P3144" t="n">
        <v>1.02855372428894</v>
      </c>
      <c r="Q3144" t="n">
        <v>17.80358644591328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t="inlineStr">
        <is>
          <t>SCZ_LOC_6_33395199_rs9461856</t>
        </is>
      </c>
      <c r="B3145" t="inlineStr">
        <is>
          <t>6</t>
        </is>
      </c>
      <c r="C3145" t="inlineStr">
        <is>
          <t>rs9461856</t>
        </is>
      </c>
      <c r="D3145" t="n">
        <v>33395199</v>
      </c>
      <c r="E3145" t="n">
        <v>4.915e-16</v>
      </c>
      <c r="F3145" t="n">
        <v>-0.0613967948653235</v>
      </c>
      <c r="G3145" t="n">
        <v>31</v>
      </c>
      <c r="H3145" t="n">
        <v>-0.348073888203621</v>
      </c>
      <c r="I3145" t="inlineStr">
        <is>
          <t>ENSG00000287089</t>
        </is>
      </c>
      <c r="J3145" t="inlineStr">
        <is>
          <t>ENSG00000287089</t>
        </is>
      </c>
      <c r="K3145" t="inlineStr">
        <is>
          <t>lncRNA</t>
        </is>
      </c>
      <c r="L3145" t="n">
        <v>404943</v>
      </c>
      <c r="M3145" t="n">
        <v>52</v>
      </c>
      <c r="N3145" t="n">
        <v>0</v>
      </c>
      <c r="O3145" t="n">
        <v>1</v>
      </c>
      <c r="P3145" t="n">
        <v>0.899005651473999</v>
      </c>
      <c r="Q3145" t="n">
        <v>24.01914609804155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inlineStr">
        <is>
          <t>SCZ_LOC_6_33395199_rs9461856</t>
        </is>
      </c>
      <c r="B3146" t="inlineStr">
        <is>
          <t>6</t>
        </is>
      </c>
      <c r="C3146" t="inlineStr">
        <is>
          <t>rs9461856</t>
        </is>
      </c>
      <c r="D3146" t="n">
        <v>33395199</v>
      </c>
      <c r="E3146" t="n">
        <v>4.915e-16</v>
      </c>
      <c r="F3146" t="n">
        <v>-0.0613967948653235</v>
      </c>
      <c r="G3146" t="n">
        <v>31</v>
      </c>
      <c r="H3146" t="n">
        <v>-0.348073888203621</v>
      </c>
      <c r="I3146" t="inlineStr">
        <is>
          <t>ENSG00000230313</t>
        </is>
      </c>
      <c r="J3146" t="inlineStr">
        <is>
          <t>HCG24</t>
        </is>
      </c>
      <c r="K3146" t="inlineStr">
        <is>
          <t>lncRNA</t>
        </is>
      </c>
      <c r="L3146" t="n">
        <v>250416</v>
      </c>
      <c r="M3146" t="n">
        <v>41</v>
      </c>
      <c r="N3146" t="n">
        <v>0</v>
      </c>
      <c r="O3146" t="n">
        <v>1</v>
      </c>
      <c r="P3146" t="n">
        <v>0.8999189138412476</v>
      </c>
      <c r="Q3146" t="n">
        <v>27.58120243542416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inlineStr">
        <is>
          <t>SCZ_LOC_6_33395199_rs9461856</t>
        </is>
      </c>
      <c r="B3147" t="inlineStr">
        <is>
          <t>6</t>
        </is>
      </c>
      <c r="C3147" t="inlineStr">
        <is>
          <t>rs9461856</t>
        </is>
      </c>
      <c r="D3147" t="n">
        <v>33395199</v>
      </c>
      <c r="E3147" t="n">
        <v>4.915e-16</v>
      </c>
      <c r="F3147" t="n">
        <v>-0.0613967948653235</v>
      </c>
      <c r="G3147" t="n">
        <v>33</v>
      </c>
      <c r="H3147" t="n">
        <v>-0.3752309417131314</v>
      </c>
      <c r="I3147" t="inlineStr">
        <is>
          <t>ENSG00000137288</t>
        </is>
      </c>
      <c r="J3147" t="inlineStr">
        <is>
          <t>UQCC2</t>
        </is>
      </c>
      <c r="K3147" t="inlineStr">
        <is>
          <t>protein_coding</t>
        </is>
      </c>
      <c r="L3147" t="n">
        <v>316528</v>
      </c>
      <c r="M3147" t="n">
        <v>46</v>
      </c>
      <c r="N3147" t="n">
        <v>0</v>
      </c>
      <c r="O3147" t="n">
        <v>1</v>
      </c>
      <c r="P3147" t="n">
        <v>0.4949854016304016</v>
      </c>
      <c r="Q3147" t="n">
        <v>5.741595368189028</v>
      </c>
      <c r="R3147" t="n">
        <v>1</v>
      </c>
      <c r="S3147" t="n">
        <v>0.9999859408142592</v>
      </c>
      <c r="T3147" t="n">
        <v>4</v>
      </c>
      <c r="U3147" t="n">
        <v>1</v>
      </c>
    </row>
    <row r="3148">
      <c r="A3148" t="inlineStr">
        <is>
          <t>SCZ_LOC_6_33395199_rs9461856</t>
        </is>
      </c>
      <c r="B3148" t="inlineStr">
        <is>
          <t>6</t>
        </is>
      </c>
      <c r="C3148" t="inlineStr">
        <is>
          <t>rs9461856</t>
        </is>
      </c>
      <c r="D3148" t="n">
        <v>33395199</v>
      </c>
      <c r="E3148" t="n">
        <v>4.915e-16</v>
      </c>
      <c r="F3148" t="n">
        <v>-0.0613967948653235</v>
      </c>
      <c r="G3148" t="n">
        <v>34</v>
      </c>
      <c r="H3148" t="n">
        <v>-0.3975024566913907</v>
      </c>
      <c r="I3148" t="inlineStr">
        <is>
          <t>ENSG00000289047</t>
        </is>
      </c>
      <c r="J3148" t="inlineStr">
        <is>
          <t>ENSG00000289047</t>
        </is>
      </c>
      <c r="K3148" t="inlineStr">
        <is>
          <t>lncRNA</t>
        </is>
      </c>
      <c r="L3148" t="n">
        <v>501055</v>
      </c>
      <c r="M3148" t="n">
        <v>62</v>
      </c>
      <c r="N3148" t="n">
        <v>0</v>
      </c>
      <c r="O3148" t="n">
        <v>1</v>
      </c>
      <c r="P3148" t="n">
        <v>0.7970921397209167</v>
      </c>
      <c r="Q3148" t="n">
        <v>13.52629266432401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inlineStr">
        <is>
          <t>SCZ_LOC_6_33395199_rs9461856</t>
        </is>
      </c>
      <c r="B3149" t="inlineStr">
        <is>
          <t>6</t>
        </is>
      </c>
      <c r="C3149" t="inlineStr">
        <is>
          <t>rs9461856</t>
        </is>
      </c>
      <c r="D3149" t="n">
        <v>33395199</v>
      </c>
      <c r="E3149" t="n">
        <v>4.915e-16</v>
      </c>
      <c r="F3149" t="n">
        <v>-0.0613967948653235</v>
      </c>
      <c r="G3149" t="n">
        <v>35</v>
      </c>
      <c r="H3149" t="n">
        <v>-0.4587894794484674</v>
      </c>
      <c r="I3149" t="inlineStr">
        <is>
          <t>ENSG00000274259</t>
        </is>
      </c>
      <c r="J3149" t="inlineStr">
        <is>
          <t>SYNGAP1-AS1</t>
        </is>
      </c>
      <c r="K3149" t="inlineStr">
        <is>
          <t>lncRNA</t>
        </is>
      </c>
      <c r="L3149" t="n">
        <v>59271</v>
      </c>
      <c r="M3149" t="n">
        <v>7</v>
      </c>
      <c r="N3149" t="n">
        <v>0</v>
      </c>
      <c r="O3149" t="n">
        <v>0</v>
      </c>
      <c r="P3149" t="n">
        <v>0</v>
      </c>
      <c r="Q3149" t="n">
        <v>-0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inlineStr">
        <is>
          <t>SCZ_LOC_6_33395199_rs9461856</t>
        </is>
      </c>
      <c r="B3150" t="inlineStr">
        <is>
          <t>6</t>
        </is>
      </c>
      <c r="C3150" t="inlineStr">
        <is>
          <t>rs9461856</t>
        </is>
      </c>
      <c r="D3150" t="n">
        <v>33395199</v>
      </c>
      <c r="E3150" t="n">
        <v>4.915e-16</v>
      </c>
      <c r="F3150" t="n">
        <v>-0.0613967948653235</v>
      </c>
      <c r="G3150" t="n">
        <v>36</v>
      </c>
      <c r="H3150" t="n">
        <v>-0.5482523888334053</v>
      </c>
      <c r="I3150" t="inlineStr">
        <is>
          <t>ENSG00000249346</t>
        </is>
      </c>
      <c r="J3150" t="inlineStr">
        <is>
          <t>LINC01016</t>
        </is>
      </c>
      <c r="K3150" t="inlineStr">
        <is>
          <t>lncRNA</t>
        </is>
      </c>
      <c r="L3150" t="n">
        <v>588009</v>
      </c>
      <c r="M3150" t="n">
        <v>63</v>
      </c>
      <c r="N3150" t="n">
        <v>0</v>
      </c>
      <c r="O3150" t="n">
        <v>0</v>
      </c>
      <c r="P3150" t="n">
        <v>0</v>
      </c>
      <c r="Q3150" t="n">
        <v>-0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t="inlineStr">
        <is>
          <t>SCZ_LOC_6_33395199_rs9461856</t>
        </is>
      </c>
      <c r="B3151" t="inlineStr">
        <is>
          <t>6</t>
        </is>
      </c>
      <c r="C3151" t="inlineStr">
        <is>
          <t>rs9461856</t>
        </is>
      </c>
      <c r="D3151" t="n">
        <v>33395199</v>
      </c>
      <c r="E3151" t="n">
        <v>4.915e-16</v>
      </c>
      <c r="F3151" t="n">
        <v>-0.0613967948653235</v>
      </c>
      <c r="G3151" t="n">
        <v>36</v>
      </c>
      <c r="H3151" t="n">
        <v>-0.5482523888334053</v>
      </c>
      <c r="I3151" t="inlineStr">
        <is>
          <t>ENSG00000233183</t>
        </is>
      </c>
      <c r="J3151" t="inlineStr">
        <is>
          <t>ENSG00000233183</t>
        </is>
      </c>
      <c r="K3151" t="inlineStr">
        <is>
          <t>lncRNA</t>
        </is>
      </c>
      <c r="L3151" t="n">
        <v>496128</v>
      </c>
      <c r="M3151" t="n">
        <v>61</v>
      </c>
      <c r="N3151" t="n">
        <v>0</v>
      </c>
      <c r="O3151" t="n">
        <v>0</v>
      </c>
      <c r="P3151" t="n">
        <v>0</v>
      </c>
      <c r="Q3151" t="n">
        <v>-0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inlineStr">
        <is>
          <t>SCZ_LOC_6_33395199_rs9461856</t>
        </is>
      </c>
      <c r="B3152" t="inlineStr">
        <is>
          <t>6</t>
        </is>
      </c>
      <c r="C3152" t="inlineStr">
        <is>
          <t>rs9461856</t>
        </is>
      </c>
      <c r="D3152" t="n">
        <v>33395199</v>
      </c>
      <c r="E3152" t="n">
        <v>4.915e-16</v>
      </c>
      <c r="F3152" t="n">
        <v>-0.0613967948653235</v>
      </c>
      <c r="G3152" t="n">
        <v>38</v>
      </c>
      <c r="H3152" t="n">
        <v>-0.5671572847283857</v>
      </c>
      <c r="I3152" t="inlineStr">
        <is>
          <t>ENSG00000310006</t>
        </is>
      </c>
      <c r="J3152" t="inlineStr">
        <is>
          <t>ENSG00000310006</t>
        </is>
      </c>
      <c r="K3152" t="inlineStr">
        <is>
          <t>lncRNA</t>
        </is>
      </c>
      <c r="L3152" t="n">
        <v>49644</v>
      </c>
      <c r="M3152" t="n">
        <v>5</v>
      </c>
      <c r="N3152" t="n">
        <v>0</v>
      </c>
      <c r="O3152" t="n">
        <v>0</v>
      </c>
      <c r="P3152" t="n">
        <v>0</v>
      </c>
      <c r="Q3152" t="n">
        <v>-0</v>
      </c>
      <c r="R3152" t="n">
        <v>0</v>
      </c>
      <c r="S3152" t="n">
        <v>0</v>
      </c>
      <c r="T3152" t="n">
        <v>0</v>
      </c>
      <c r="U3152" t="n">
        <v>0</v>
      </c>
    </row>
    <row r="3153">
      <c r="A3153" t="inlineStr">
        <is>
          <t>SCZ_LOC_6_33395199_rs9461856</t>
        </is>
      </c>
      <c r="B3153" t="inlineStr">
        <is>
          <t>6</t>
        </is>
      </c>
      <c r="C3153" t="inlineStr">
        <is>
          <t>rs9461856</t>
        </is>
      </c>
      <c r="D3153" t="n">
        <v>33395199</v>
      </c>
      <c r="E3153" t="n">
        <v>4.915e-16</v>
      </c>
      <c r="F3153" t="n">
        <v>-0.0613967948653235</v>
      </c>
      <c r="G3153" t="n">
        <v>39</v>
      </c>
      <c r="H3153" t="n">
        <v>-0.6372649150097673</v>
      </c>
      <c r="I3153" t="inlineStr">
        <is>
          <t>ENSG00000285064</t>
        </is>
      </c>
      <c r="J3153" t="inlineStr">
        <is>
          <t>ENSG00000285064</t>
        </is>
      </c>
      <c r="K3153" t="inlineStr">
        <is>
          <t>protein_coding</t>
        </is>
      </c>
      <c r="L3153" t="n">
        <v>65913</v>
      </c>
      <c r="M3153" t="n">
        <v>8</v>
      </c>
      <c r="N3153" t="n">
        <v>0</v>
      </c>
      <c r="O3153" t="n">
        <v>0</v>
      </c>
      <c r="P3153" t="n">
        <v>0</v>
      </c>
      <c r="Q3153" t="n">
        <v>-0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inlineStr">
        <is>
          <t>SCZ_LOC_6_33395199_rs9461856</t>
        </is>
      </c>
      <c r="B3154" t="inlineStr">
        <is>
          <t>6</t>
        </is>
      </c>
      <c r="C3154" t="inlineStr">
        <is>
          <t>rs9461856</t>
        </is>
      </c>
      <c r="D3154" t="n">
        <v>33395199</v>
      </c>
      <c r="E3154" t="n">
        <v>4.915e-16</v>
      </c>
      <c r="F3154" t="n">
        <v>-0.0613967948653235</v>
      </c>
      <c r="G3154" t="n">
        <v>39</v>
      </c>
      <c r="H3154" t="n">
        <v>-0.6372649150097673</v>
      </c>
      <c r="I3154" t="inlineStr">
        <is>
          <t>ENSG00000286920</t>
        </is>
      </c>
      <c r="J3154" t="inlineStr">
        <is>
          <t>SMIM40</t>
        </is>
      </c>
      <c r="K3154" t="inlineStr">
        <is>
          <t>protein_coding</t>
        </is>
      </c>
      <c r="L3154" t="n">
        <v>65920</v>
      </c>
      <c r="M3154" t="n">
        <v>9</v>
      </c>
      <c r="N3154" t="n">
        <v>0</v>
      </c>
      <c r="O3154" t="n">
        <v>0</v>
      </c>
      <c r="P3154" t="n">
        <v>0</v>
      </c>
      <c r="Q3154" t="n">
        <v>-0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inlineStr">
        <is>
          <t>SCZ_LOC_6_33395199_rs9461856</t>
        </is>
      </c>
      <c r="B3155" t="inlineStr">
        <is>
          <t>6</t>
        </is>
      </c>
      <c r="C3155" t="inlineStr">
        <is>
          <t>rs9461856</t>
        </is>
      </c>
      <c r="D3155" t="n">
        <v>33395199</v>
      </c>
      <c r="E3155" t="n">
        <v>4.915e-16</v>
      </c>
      <c r="F3155" t="n">
        <v>-0.0613967948653235</v>
      </c>
      <c r="G3155" t="n">
        <v>39</v>
      </c>
      <c r="H3155" t="n">
        <v>-0.6372649150097673</v>
      </c>
      <c r="I3155" t="inlineStr">
        <is>
          <t>ENSG00000289100</t>
        </is>
      </c>
      <c r="J3155" t="inlineStr">
        <is>
          <t>ENSG00000289100</t>
        </is>
      </c>
      <c r="K3155" t="inlineStr">
        <is>
          <t>lncRNA</t>
        </is>
      </c>
      <c r="L3155" t="n">
        <v>95733</v>
      </c>
      <c r="M3155" t="n">
        <v>13</v>
      </c>
      <c r="N3155" t="n">
        <v>0</v>
      </c>
      <c r="O3155" t="n">
        <v>0</v>
      </c>
      <c r="P3155" t="n">
        <v>0</v>
      </c>
      <c r="Q3155" t="n">
        <v>-0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inlineStr">
        <is>
          <t>SCZ_LOC_6_33395199_rs9461856</t>
        </is>
      </c>
      <c r="B3156" t="inlineStr">
        <is>
          <t>6</t>
        </is>
      </c>
      <c r="C3156" t="inlineStr">
        <is>
          <t>rs9461856</t>
        </is>
      </c>
      <c r="D3156" t="n">
        <v>33395199</v>
      </c>
      <c r="E3156" t="n">
        <v>4.915e-16</v>
      </c>
      <c r="F3156" t="n">
        <v>-0.0613967948653235</v>
      </c>
      <c r="G3156" t="n">
        <v>42</v>
      </c>
      <c r="H3156" t="n">
        <v>-0.6643486936178193</v>
      </c>
      <c r="I3156" t="inlineStr">
        <is>
          <t>ENSG00000232940</t>
        </is>
      </c>
      <c r="J3156" t="inlineStr">
        <is>
          <t>HCG25</t>
        </is>
      </c>
      <c r="K3156" t="inlineStr">
        <is>
          <t>lncRNA</t>
        </is>
      </c>
      <c r="L3156" t="n">
        <v>146689</v>
      </c>
      <c r="M3156" t="n">
        <v>22</v>
      </c>
      <c r="N3156" t="n">
        <v>0</v>
      </c>
      <c r="O3156" t="n">
        <v>0</v>
      </c>
      <c r="P3156" t="n">
        <v>0</v>
      </c>
      <c r="Q3156" t="n">
        <v>-0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inlineStr">
        <is>
          <t>SCZ_LOC_6_33395199_rs9461856</t>
        </is>
      </c>
      <c r="B3157" t="inlineStr">
        <is>
          <t>6</t>
        </is>
      </c>
      <c r="C3157" t="inlineStr">
        <is>
          <t>rs9461856</t>
        </is>
      </c>
      <c r="D3157" t="n">
        <v>33395199</v>
      </c>
      <c r="E3157" t="n">
        <v>4.915e-16</v>
      </c>
      <c r="F3157" t="n">
        <v>-0.0613967948653235</v>
      </c>
      <c r="G3157" t="n">
        <v>43</v>
      </c>
      <c r="H3157" t="n">
        <v>-0.6854244940262295</v>
      </c>
      <c r="I3157" t="inlineStr">
        <is>
          <t>ENSG00000248993</t>
        </is>
      </c>
      <c r="J3157" t="inlineStr">
        <is>
          <t>ENSG00000248993</t>
        </is>
      </c>
      <c r="K3157" t="inlineStr">
        <is>
          <t>protein_coding</t>
        </is>
      </c>
      <c r="L3157" t="n">
        <v>442077</v>
      </c>
      <c r="M3157" t="n">
        <v>58</v>
      </c>
      <c r="N3157" t="n">
        <v>0</v>
      </c>
      <c r="O3157" t="n">
        <v>0</v>
      </c>
      <c r="P3157" t="n">
        <v>0</v>
      </c>
      <c r="Q3157" t="n">
        <v>-0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inlineStr">
        <is>
          <t>SCZ_LOC_6_33395199_rs9461856</t>
        </is>
      </c>
      <c r="B3158" t="inlineStr">
        <is>
          <t>6</t>
        </is>
      </c>
      <c r="C3158" t="inlineStr">
        <is>
          <t>rs9461856</t>
        </is>
      </c>
      <c r="D3158" t="n">
        <v>33395199</v>
      </c>
      <c r="E3158" t="n">
        <v>4.915e-16</v>
      </c>
      <c r="F3158" t="n">
        <v>-0.0613967948653235</v>
      </c>
      <c r="G3158" t="n">
        <v>43</v>
      </c>
      <c r="H3158" t="n">
        <v>-0.6854244940262295</v>
      </c>
      <c r="I3158" t="inlineStr">
        <is>
          <t>ENSG00000223837</t>
        </is>
      </c>
      <c r="J3158" t="inlineStr">
        <is>
          <t>ENSG00000223837</t>
        </is>
      </c>
      <c r="K3158" t="inlineStr">
        <is>
          <t>lncRNA</t>
        </is>
      </c>
      <c r="L3158" t="n">
        <v>424967</v>
      </c>
      <c r="M3158" t="n">
        <v>55</v>
      </c>
      <c r="N3158" t="n">
        <v>0</v>
      </c>
      <c r="O3158" t="n">
        <v>0</v>
      </c>
      <c r="P3158" t="n">
        <v>0</v>
      </c>
      <c r="Q3158" t="n">
        <v>-0</v>
      </c>
      <c r="R3158" t="n">
        <v>0</v>
      </c>
      <c r="S3158" t="n">
        <v>0</v>
      </c>
      <c r="T3158" t="n">
        <v>0</v>
      </c>
      <c r="U3158" t="n">
        <v>0</v>
      </c>
    </row>
    <row r="3159">
      <c r="A3159" t="inlineStr">
        <is>
          <t>SCZ_LOC_6_33395199_rs9461856</t>
        </is>
      </c>
      <c r="B3159" t="inlineStr">
        <is>
          <t>6</t>
        </is>
      </c>
      <c r="C3159" t="inlineStr">
        <is>
          <t>rs9461856</t>
        </is>
      </c>
      <c r="D3159" t="n">
        <v>33395199</v>
      </c>
      <c r="E3159" t="n">
        <v>4.915e-16</v>
      </c>
      <c r="F3159" t="n">
        <v>-0.0613967948653235</v>
      </c>
      <c r="G3159" t="n">
        <v>43</v>
      </c>
      <c r="H3159" t="n">
        <v>-0.6854244940262295</v>
      </c>
      <c r="I3159" t="inlineStr">
        <is>
          <t>ENSG00000096395</t>
        </is>
      </c>
      <c r="J3159" t="inlineStr">
        <is>
          <t>MLN</t>
        </is>
      </c>
      <c r="K3159" t="inlineStr">
        <is>
          <t>protein_coding</t>
        </is>
      </c>
      <c r="L3159" t="n">
        <v>408804</v>
      </c>
      <c r="M3159" t="n">
        <v>53</v>
      </c>
      <c r="N3159" t="n">
        <v>0</v>
      </c>
      <c r="O3159" t="n">
        <v>0</v>
      </c>
      <c r="P3159" t="n">
        <v>0</v>
      </c>
      <c r="Q3159" t="n">
        <v>-0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inlineStr">
        <is>
          <t>SCZ_LOC_6_33395199_rs9461856</t>
        </is>
      </c>
      <c r="B3160" t="inlineStr">
        <is>
          <t>6</t>
        </is>
      </c>
      <c r="C3160" t="inlineStr">
        <is>
          <t>rs9461856</t>
        </is>
      </c>
      <c r="D3160" t="n">
        <v>33395199</v>
      </c>
      <c r="E3160" t="n">
        <v>4.915e-16</v>
      </c>
      <c r="F3160" t="n">
        <v>-0.0613967948653235</v>
      </c>
      <c r="G3160" t="n">
        <v>43</v>
      </c>
      <c r="H3160" t="n">
        <v>-0.6854244940262295</v>
      </c>
      <c r="I3160" t="inlineStr">
        <is>
          <t>ENSG00000263756</t>
        </is>
      </c>
      <c r="J3160" t="inlineStr">
        <is>
          <t>ENSG00000263756</t>
        </is>
      </c>
      <c r="K3160" t="inlineStr">
        <is>
          <t>lncRNA</t>
        </is>
      </c>
      <c r="L3160" t="n">
        <v>422346</v>
      </c>
      <c r="M3160" t="n">
        <v>54</v>
      </c>
      <c r="N3160" t="n">
        <v>0</v>
      </c>
      <c r="O3160" t="n">
        <v>0</v>
      </c>
      <c r="P3160" t="n">
        <v>0</v>
      </c>
      <c r="Q3160" t="n">
        <v>-0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inlineStr">
        <is>
          <t>SCZ_LOC_6_33395199_rs9461856</t>
        </is>
      </c>
      <c r="B3161" t="inlineStr">
        <is>
          <t>6</t>
        </is>
      </c>
      <c r="C3161" t="inlineStr">
        <is>
          <t>rs9461856</t>
        </is>
      </c>
      <c r="D3161" t="n">
        <v>33395199</v>
      </c>
      <c r="E3161" t="n">
        <v>4.915e-16</v>
      </c>
      <c r="F3161" t="n">
        <v>-0.0613967948653235</v>
      </c>
      <c r="G3161" t="n">
        <v>43</v>
      </c>
      <c r="H3161" t="n">
        <v>-0.6854244940262295</v>
      </c>
      <c r="I3161" t="inlineStr">
        <is>
          <t>ENSG00000294261</t>
        </is>
      </c>
      <c r="J3161" t="inlineStr">
        <is>
          <t>ENSG00000294261</t>
        </is>
      </c>
      <c r="K3161" t="inlineStr">
        <is>
          <t>lncRNA</t>
        </is>
      </c>
      <c r="L3161" t="n">
        <v>365524</v>
      </c>
      <c r="M3161" t="n">
        <v>49</v>
      </c>
      <c r="N3161" t="n">
        <v>0</v>
      </c>
      <c r="O3161" t="n">
        <v>0</v>
      </c>
      <c r="P3161" t="n">
        <v>0</v>
      </c>
      <c r="Q3161" t="n">
        <v>-0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t="inlineStr">
        <is>
          <t>SCZ_LOC_6_33395199_rs9461856</t>
        </is>
      </c>
      <c r="B3162" t="inlineStr">
        <is>
          <t>6</t>
        </is>
      </c>
      <c r="C3162" t="inlineStr">
        <is>
          <t>rs9461856</t>
        </is>
      </c>
      <c r="D3162" t="n">
        <v>33395199</v>
      </c>
      <c r="E3162" t="n">
        <v>4.915e-16</v>
      </c>
      <c r="F3162" t="n">
        <v>-0.0613967948653235</v>
      </c>
      <c r="G3162" t="n">
        <v>43</v>
      </c>
      <c r="H3162" t="n">
        <v>-0.6854244940262295</v>
      </c>
      <c r="I3162" t="inlineStr">
        <is>
          <t>ENSG00000293518</t>
        </is>
      </c>
      <c r="J3162" t="inlineStr">
        <is>
          <t>ENSG00000293518</t>
        </is>
      </c>
      <c r="K3162" t="inlineStr">
        <is>
          <t>lncRNA</t>
        </is>
      </c>
      <c r="L3162" t="n">
        <v>144847</v>
      </c>
      <c r="M3162" t="n">
        <v>20</v>
      </c>
      <c r="N3162" t="n">
        <v>0</v>
      </c>
      <c r="O3162" t="n">
        <v>0</v>
      </c>
      <c r="P3162" t="n">
        <v>0</v>
      </c>
      <c r="Q3162" t="n">
        <v>-0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inlineStr">
        <is>
          <t>SCZ_LOC_6_33395199_rs9461856</t>
        </is>
      </c>
      <c r="B3163" t="inlineStr">
        <is>
          <t>6</t>
        </is>
      </c>
      <c r="C3163" t="inlineStr">
        <is>
          <t>rs9461856</t>
        </is>
      </c>
      <c r="D3163" t="n">
        <v>33395199</v>
      </c>
      <c r="E3163" t="n">
        <v>4.915e-16</v>
      </c>
      <c r="F3163" t="n">
        <v>-0.0613967948653235</v>
      </c>
      <c r="G3163" t="n">
        <v>43</v>
      </c>
      <c r="H3163" t="n">
        <v>-0.6854244940262295</v>
      </c>
      <c r="I3163" t="inlineStr">
        <is>
          <t>ENSG00000296349</t>
        </is>
      </c>
      <c r="J3163" t="inlineStr">
        <is>
          <t>ENSG00000296349</t>
        </is>
      </c>
      <c r="K3163" t="inlineStr">
        <is>
          <t>lncRNA</t>
        </is>
      </c>
      <c r="L3163" t="n">
        <v>190497</v>
      </c>
      <c r="M3163" t="n">
        <v>29</v>
      </c>
      <c r="N3163" t="n">
        <v>0</v>
      </c>
      <c r="O3163" t="n">
        <v>0</v>
      </c>
      <c r="P3163" t="n">
        <v>0</v>
      </c>
      <c r="Q3163" t="n">
        <v>-0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inlineStr">
        <is>
          <t>SCZ_LOC_6_33395199_rs9461856</t>
        </is>
      </c>
      <c r="B3164" t="inlineStr">
        <is>
          <t>6</t>
        </is>
      </c>
      <c r="C3164" t="inlineStr">
        <is>
          <t>rs9461856</t>
        </is>
      </c>
      <c r="D3164" t="n">
        <v>33395199</v>
      </c>
      <c r="E3164" t="n">
        <v>4.915e-16</v>
      </c>
      <c r="F3164" t="n">
        <v>-0.0613967948653235</v>
      </c>
      <c r="G3164" t="n">
        <v>43</v>
      </c>
      <c r="H3164" t="n">
        <v>-0.6854244940262295</v>
      </c>
      <c r="I3164" t="inlineStr">
        <is>
          <t>ENSG00000296370</t>
        </is>
      </c>
      <c r="J3164" t="inlineStr">
        <is>
          <t>ENSG00000296370</t>
        </is>
      </c>
      <c r="K3164" t="inlineStr">
        <is>
          <t>lncRNA</t>
        </is>
      </c>
      <c r="L3164" t="n">
        <v>176460</v>
      </c>
      <c r="M3164" t="n">
        <v>23</v>
      </c>
      <c r="N3164" t="n">
        <v>0</v>
      </c>
      <c r="O3164" t="n">
        <v>0</v>
      </c>
      <c r="P3164" t="n">
        <v>0</v>
      </c>
      <c r="Q3164" t="n">
        <v>-0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inlineStr">
        <is>
          <t>SCZ_LOC_6_33395199_rs9461856</t>
        </is>
      </c>
      <c r="B3165" t="inlineStr">
        <is>
          <t>6</t>
        </is>
      </c>
      <c r="C3165" t="inlineStr">
        <is>
          <t>rs9461856</t>
        </is>
      </c>
      <c r="D3165" t="n">
        <v>33395199</v>
      </c>
      <c r="E3165" t="n">
        <v>4.915e-16</v>
      </c>
      <c r="F3165" t="n">
        <v>-0.0613967948653235</v>
      </c>
      <c r="G3165" t="n">
        <v>43</v>
      </c>
      <c r="H3165" t="n">
        <v>-0.6854244940262295</v>
      </c>
      <c r="I3165" t="inlineStr">
        <is>
          <t>ENSG00000272217</t>
        </is>
      </c>
      <c r="J3165" t="inlineStr">
        <is>
          <t>ENSG00000272217</t>
        </is>
      </c>
      <c r="K3165" t="inlineStr">
        <is>
          <t>lncRNA</t>
        </is>
      </c>
      <c r="L3165" t="n">
        <v>145270</v>
      </c>
      <c r="M3165" t="n">
        <v>21</v>
      </c>
      <c r="N3165" t="n">
        <v>0</v>
      </c>
      <c r="O3165" t="n">
        <v>0</v>
      </c>
      <c r="P3165" t="n">
        <v>0</v>
      </c>
      <c r="Q3165" t="n">
        <v>-0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inlineStr">
        <is>
          <t>SCZ_LOC_6_33395199_rs9461856</t>
        </is>
      </c>
      <c r="B3166" t="inlineStr">
        <is>
          <t>6</t>
        </is>
      </c>
      <c r="C3166" t="inlineStr">
        <is>
          <t>rs9461856</t>
        </is>
      </c>
      <c r="D3166" t="n">
        <v>33395199</v>
      </c>
      <c r="E3166" t="n">
        <v>4.915e-16</v>
      </c>
      <c r="F3166" t="n">
        <v>-0.0613967948653235</v>
      </c>
      <c r="G3166" t="n">
        <v>43</v>
      </c>
      <c r="H3166" t="n">
        <v>-0.6854244940262295</v>
      </c>
      <c r="I3166" t="inlineStr">
        <is>
          <t>ENSG00000299591</t>
        </is>
      </c>
      <c r="J3166" t="inlineStr">
        <is>
          <t>ITPR3-AS1</t>
        </is>
      </c>
      <c r="K3166" t="inlineStr">
        <is>
          <t>lncRNA</t>
        </is>
      </c>
      <c r="L3166" t="n">
        <v>238361</v>
      </c>
      <c r="M3166" t="n">
        <v>39</v>
      </c>
      <c r="N3166" t="n">
        <v>0</v>
      </c>
      <c r="O3166" t="n">
        <v>0</v>
      </c>
      <c r="P3166" t="n">
        <v>0</v>
      </c>
      <c r="Q3166" t="n">
        <v>-0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inlineStr">
        <is>
          <t>SCZ_LOC_6_33395199_rs9461856</t>
        </is>
      </c>
      <c r="B3167" t="inlineStr">
        <is>
          <t>6</t>
        </is>
      </c>
      <c r="C3167" t="inlineStr">
        <is>
          <t>rs9461856</t>
        </is>
      </c>
      <c r="D3167" t="n">
        <v>33395199</v>
      </c>
      <c r="E3167" t="n">
        <v>4.915e-16</v>
      </c>
      <c r="F3167" t="n">
        <v>-0.0613967948653235</v>
      </c>
      <c r="G3167" t="n">
        <v>43</v>
      </c>
      <c r="H3167" t="n">
        <v>-0.6854244940262295</v>
      </c>
      <c r="I3167" t="inlineStr">
        <is>
          <t>ENSG00000301290</t>
        </is>
      </c>
      <c r="J3167" t="inlineStr">
        <is>
          <t>ENSG00000301290</t>
        </is>
      </c>
      <c r="K3167" t="inlineStr">
        <is>
          <t>lncRNA</t>
        </is>
      </c>
      <c r="L3167" t="n">
        <v>238681</v>
      </c>
      <c r="M3167" t="n">
        <v>40</v>
      </c>
      <c r="N3167" t="n">
        <v>0</v>
      </c>
      <c r="O3167" t="n">
        <v>0</v>
      </c>
      <c r="P3167" t="n">
        <v>0</v>
      </c>
      <c r="Q3167" t="n">
        <v>-0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inlineStr">
        <is>
          <t>SCZ_LOC_6_33395199_rs9461856</t>
        </is>
      </c>
      <c r="B3168" t="inlineStr">
        <is>
          <t>6</t>
        </is>
      </c>
      <c r="C3168" t="inlineStr">
        <is>
          <t>rs9461856</t>
        </is>
      </c>
      <c r="D3168" t="n">
        <v>33395199</v>
      </c>
      <c r="E3168" t="n">
        <v>4.915e-16</v>
      </c>
      <c r="F3168" t="n">
        <v>-0.0613967948653235</v>
      </c>
      <c r="G3168" t="n">
        <v>43</v>
      </c>
      <c r="H3168" t="n">
        <v>-0.6854244940262295</v>
      </c>
      <c r="I3168" t="inlineStr">
        <is>
          <t>ENSG00000291111</t>
        </is>
      </c>
      <c r="J3168" t="inlineStr">
        <is>
          <t>ENSG00000291111</t>
        </is>
      </c>
      <c r="K3168" t="inlineStr">
        <is>
          <t>lncRNA</t>
        </is>
      </c>
      <c r="L3168" t="n">
        <v>282790</v>
      </c>
      <c r="M3168" t="n">
        <v>44</v>
      </c>
      <c r="N3168" t="n">
        <v>0</v>
      </c>
      <c r="O3168" t="n">
        <v>0</v>
      </c>
      <c r="P3168" t="n">
        <v>0</v>
      </c>
      <c r="Q3168" t="n">
        <v>-0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inlineStr">
        <is>
          <t>SCZ_LOC_6_33395199_rs9461856</t>
        </is>
      </c>
      <c r="B3169" t="inlineStr">
        <is>
          <t>6</t>
        </is>
      </c>
      <c r="C3169" t="inlineStr">
        <is>
          <t>rs9461856</t>
        </is>
      </c>
      <c r="D3169" t="n">
        <v>33395199</v>
      </c>
      <c r="E3169" t="n">
        <v>4.915e-16</v>
      </c>
      <c r="F3169" t="n">
        <v>-0.0613967948653235</v>
      </c>
      <c r="G3169" t="n">
        <v>43</v>
      </c>
      <c r="H3169" t="n">
        <v>-0.6854244940262295</v>
      </c>
      <c r="I3169" t="inlineStr">
        <is>
          <t>ENSG00000301971</t>
        </is>
      </c>
      <c r="J3169" t="inlineStr">
        <is>
          <t>ENSG00000301971</t>
        </is>
      </c>
      <c r="K3169" t="inlineStr">
        <is>
          <t>lncRNA</t>
        </is>
      </c>
      <c r="L3169" t="n">
        <v>270646</v>
      </c>
      <c r="M3169" t="n">
        <v>43</v>
      </c>
      <c r="N3169" t="n">
        <v>0</v>
      </c>
      <c r="O3169" t="n">
        <v>0</v>
      </c>
      <c r="P3169" t="n">
        <v>0</v>
      </c>
      <c r="Q3169" t="n">
        <v>-0</v>
      </c>
      <c r="R3169" t="n">
        <v>0</v>
      </c>
      <c r="S3169" t="n">
        <v>0</v>
      </c>
      <c r="T3169" t="n">
        <v>0</v>
      </c>
      <c r="U3169" t="n">
        <v>0</v>
      </c>
    </row>
    <row r="3170">
      <c r="A3170" t="inlineStr">
        <is>
          <t>SCZ_LOC_6_33395199_rs9461856</t>
        </is>
      </c>
      <c r="B3170" t="inlineStr">
        <is>
          <t>6</t>
        </is>
      </c>
      <c r="C3170" t="inlineStr">
        <is>
          <t>rs9461856</t>
        </is>
      </c>
      <c r="D3170" t="n">
        <v>33395199</v>
      </c>
      <c r="E3170" t="n">
        <v>4.915e-16</v>
      </c>
      <c r="F3170" t="n">
        <v>-0.0613967948653235</v>
      </c>
      <c r="G3170" t="n">
        <v>43</v>
      </c>
      <c r="H3170" t="n">
        <v>-0.6854244940262295</v>
      </c>
      <c r="I3170" t="inlineStr">
        <is>
          <t>ENSG00000304146</t>
        </is>
      </c>
      <c r="J3170" t="inlineStr">
        <is>
          <t>ENSG00000304146</t>
        </is>
      </c>
      <c r="K3170" t="inlineStr">
        <is>
          <t>lncRNA</t>
        </is>
      </c>
      <c r="L3170" t="n">
        <v>448397</v>
      </c>
      <c r="M3170" t="n">
        <v>59</v>
      </c>
      <c r="N3170" t="n">
        <v>0</v>
      </c>
      <c r="O3170" t="n">
        <v>0</v>
      </c>
      <c r="P3170" t="n">
        <v>0</v>
      </c>
      <c r="Q3170" t="n">
        <v>-0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inlineStr">
        <is>
          <t>SCZ_LOC_6_33395199_rs9461856</t>
        </is>
      </c>
      <c r="B3171" t="inlineStr">
        <is>
          <t>6</t>
        </is>
      </c>
      <c r="C3171" t="inlineStr">
        <is>
          <t>rs9461856</t>
        </is>
      </c>
      <c r="D3171" t="n">
        <v>33395199</v>
      </c>
      <c r="E3171" t="n">
        <v>4.915e-16</v>
      </c>
      <c r="F3171" t="n">
        <v>-0.0613967948653235</v>
      </c>
      <c r="G3171" t="n">
        <v>43</v>
      </c>
      <c r="H3171" t="n">
        <v>-0.6854244940262295</v>
      </c>
      <c r="I3171" t="inlineStr">
        <is>
          <t>ENSG00000305994</t>
        </is>
      </c>
      <c r="J3171" t="inlineStr">
        <is>
          <t>ENSG00000305994</t>
        </is>
      </c>
      <c r="K3171" t="inlineStr">
        <is>
          <t>lncRNA</t>
        </is>
      </c>
      <c r="L3171" t="n">
        <v>209411</v>
      </c>
      <c r="M3171" t="n">
        <v>35</v>
      </c>
      <c r="N3171" t="n">
        <v>0</v>
      </c>
      <c r="O3171" t="n">
        <v>0</v>
      </c>
      <c r="P3171" t="n">
        <v>0</v>
      </c>
      <c r="Q3171" t="n">
        <v>-0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inlineStr">
        <is>
          <t>SCZ_LOC_6_33395199_rs9461856</t>
        </is>
      </c>
      <c r="B3172" t="inlineStr">
        <is>
          <t>6</t>
        </is>
      </c>
      <c r="C3172" t="inlineStr">
        <is>
          <t>rs9461856</t>
        </is>
      </c>
      <c r="D3172" t="n">
        <v>33395199</v>
      </c>
      <c r="E3172" t="n">
        <v>4.915e-16</v>
      </c>
      <c r="F3172" t="n">
        <v>-0.0613967948653235</v>
      </c>
      <c r="G3172" t="n">
        <v>43</v>
      </c>
      <c r="H3172" t="n">
        <v>-0.6854244940262295</v>
      </c>
      <c r="I3172" t="inlineStr">
        <is>
          <t>ENSG00000306705</t>
        </is>
      </c>
      <c r="J3172" t="inlineStr">
        <is>
          <t>ENSG00000306705</t>
        </is>
      </c>
      <c r="K3172" t="inlineStr">
        <is>
          <t>lncRNA</t>
        </is>
      </c>
      <c r="L3172" t="n">
        <v>179796</v>
      </c>
      <c r="M3172" t="n">
        <v>24</v>
      </c>
      <c r="N3172" t="n">
        <v>0</v>
      </c>
      <c r="O3172" t="n">
        <v>0</v>
      </c>
      <c r="P3172" t="n">
        <v>0</v>
      </c>
      <c r="Q3172" t="n">
        <v>-0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inlineStr">
        <is>
          <t>SCZ_LOC_6_33395199_rs9461856</t>
        </is>
      </c>
      <c r="B3173" t="inlineStr">
        <is>
          <t>6</t>
        </is>
      </c>
      <c r="C3173" t="inlineStr">
        <is>
          <t>rs9461856</t>
        </is>
      </c>
      <c r="D3173" t="n">
        <v>33395199</v>
      </c>
      <c r="E3173" t="n">
        <v>4.915e-16</v>
      </c>
      <c r="F3173" t="n">
        <v>-0.0613967948653235</v>
      </c>
      <c r="G3173" t="n">
        <v>43</v>
      </c>
      <c r="H3173" t="n">
        <v>-0.6854244940262295</v>
      </c>
      <c r="I3173" t="inlineStr">
        <is>
          <t>ENSG00000288751</t>
        </is>
      </c>
      <c r="J3173" t="inlineStr">
        <is>
          <t>ENSG00000288751</t>
        </is>
      </c>
      <c r="K3173" t="inlineStr">
        <is>
          <t>lncRNA</t>
        </is>
      </c>
      <c r="L3173" t="n">
        <v>186561</v>
      </c>
      <c r="M3173" t="n">
        <v>26</v>
      </c>
      <c r="N3173" t="n">
        <v>0</v>
      </c>
      <c r="O3173" t="n">
        <v>0</v>
      </c>
      <c r="P3173" t="n">
        <v>0</v>
      </c>
      <c r="Q3173" t="n">
        <v>-0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inlineStr">
        <is>
          <t>SCZ_LOC_6_33395199_rs9461856</t>
        </is>
      </c>
      <c r="B3174" t="inlineStr">
        <is>
          <t>6</t>
        </is>
      </c>
      <c r="C3174" t="inlineStr">
        <is>
          <t>rs9461856</t>
        </is>
      </c>
      <c r="D3174" t="n">
        <v>33395199</v>
      </c>
      <c r="E3174" t="n">
        <v>4.915e-16</v>
      </c>
      <c r="F3174" t="n">
        <v>-0.0613967948653235</v>
      </c>
      <c r="G3174" t="n">
        <v>43</v>
      </c>
      <c r="H3174" t="n">
        <v>-0.6854244940262295</v>
      </c>
      <c r="I3174" t="inlineStr">
        <is>
          <t>ENSG00000306895</t>
        </is>
      </c>
      <c r="J3174" t="inlineStr">
        <is>
          <t>ENSG00000306895</t>
        </is>
      </c>
      <c r="K3174" t="inlineStr">
        <is>
          <t>lncRNA</t>
        </is>
      </c>
      <c r="L3174" t="n">
        <v>188250</v>
      </c>
      <c r="M3174" t="n">
        <v>28</v>
      </c>
      <c r="N3174" t="n">
        <v>0</v>
      </c>
      <c r="O3174" t="n">
        <v>0</v>
      </c>
      <c r="P3174" t="n">
        <v>0</v>
      </c>
      <c r="Q3174" t="n">
        <v>-0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inlineStr">
        <is>
          <t>SCZ_LOC_6_33395199_rs9461856</t>
        </is>
      </c>
      <c r="B3175" t="inlineStr">
        <is>
          <t>6</t>
        </is>
      </c>
      <c r="C3175" t="inlineStr">
        <is>
          <t>rs9461856</t>
        </is>
      </c>
      <c r="D3175" t="n">
        <v>33395199</v>
      </c>
      <c r="E3175" t="n">
        <v>4.915e-16</v>
      </c>
      <c r="F3175" t="n">
        <v>-0.0613967948653235</v>
      </c>
      <c r="G3175" t="n">
        <v>43</v>
      </c>
      <c r="H3175" t="n">
        <v>-0.6854244940262295</v>
      </c>
      <c r="I3175" t="inlineStr">
        <is>
          <t>ENSG00000309063</t>
        </is>
      </c>
      <c r="J3175" t="inlineStr">
        <is>
          <t>ENSG00000309063</t>
        </is>
      </c>
      <c r="K3175" t="inlineStr">
        <is>
          <t>lncRNA</t>
        </is>
      </c>
      <c r="L3175" t="n">
        <v>216328</v>
      </c>
      <c r="M3175" t="n">
        <v>37</v>
      </c>
      <c r="N3175" t="n">
        <v>0</v>
      </c>
      <c r="O3175" t="n">
        <v>0</v>
      </c>
      <c r="P3175" t="n">
        <v>0</v>
      </c>
      <c r="Q3175" t="n">
        <v>-0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inlineStr">
        <is>
          <t>SCZ_LOC_6_33395199_rs9461856</t>
        </is>
      </c>
      <c r="B3176" t="inlineStr">
        <is>
          <t>6</t>
        </is>
      </c>
      <c r="C3176" t="inlineStr">
        <is>
          <t>rs9461856</t>
        </is>
      </c>
      <c r="D3176" t="n">
        <v>33395199</v>
      </c>
      <c r="E3176" t="n">
        <v>4.915e-16</v>
      </c>
      <c r="F3176" t="n">
        <v>-0.0613967948653235</v>
      </c>
      <c r="G3176" t="n">
        <v>43</v>
      </c>
      <c r="H3176" t="n">
        <v>-0.6854244940262295</v>
      </c>
      <c r="I3176" t="inlineStr">
        <is>
          <t>ENSG00000309080</t>
        </is>
      </c>
      <c r="J3176" t="inlineStr">
        <is>
          <t>ENSG00000309080</t>
        </is>
      </c>
      <c r="K3176" t="inlineStr">
        <is>
          <t>lncRNA</t>
        </is>
      </c>
      <c r="L3176" t="n">
        <v>214374</v>
      </c>
      <c r="M3176" t="n">
        <v>36</v>
      </c>
      <c r="N3176" t="n">
        <v>0</v>
      </c>
      <c r="O3176" t="n">
        <v>0</v>
      </c>
      <c r="P3176" t="n">
        <v>0</v>
      </c>
      <c r="Q3176" t="n">
        <v>-0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inlineStr">
        <is>
          <t>SCZ_LOC_6_33395199_rs9461856</t>
        </is>
      </c>
      <c r="B3177" t="inlineStr">
        <is>
          <t>6</t>
        </is>
      </c>
      <c r="C3177" t="inlineStr">
        <is>
          <t>rs9461856</t>
        </is>
      </c>
      <c r="D3177" t="n">
        <v>33395199</v>
      </c>
      <c r="E3177" t="n">
        <v>4.915e-16</v>
      </c>
      <c r="F3177" t="n">
        <v>-0.0613967948653235</v>
      </c>
      <c r="G3177" t="n">
        <v>43</v>
      </c>
      <c r="H3177" t="n">
        <v>-0.6854244940262295</v>
      </c>
      <c r="I3177" t="inlineStr">
        <is>
          <t>ENSG00000301948</t>
        </is>
      </c>
      <c r="J3177" t="inlineStr">
        <is>
          <t>ENSG00000301948</t>
        </is>
      </c>
      <c r="K3177" t="inlineStr">
        <is>
          <t>lncRNA</t>
        </is>
      </c>
      <c r="L3177" t="n">
        <v>251599</v>
      </c>
      <c r="M3177" t="n">
        <v>42</v>
      </c>
      <c r="N3177" t="n">
        <v>0</v>
      </c>
      <c r="O3177" t="n">
        <v>0</v>
      </c>
      <c r="P3177" t="n">
        <v>0</v>
      </c>
      <c r="Q3177" t="n">
        <v>-0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inlineStr">
        <is>
          <t>SCZ_LOC_6_43185733_rs6938026</t>
        </is>
      </c>
      <c r="B3178" t="inlineStr">
        <is>
          <t>6</t>
        </is>
      </c>
      <c r="C3178" t="inlineStr">
        <is>
          <t>rs6938026</t>
        </is>
      </c>
      <c r="D3178" t="n">
        <v>43185733</v>
      </c>
      <c r="E3178" t="n">
        <v>7.232e-12</v>
      </c>
      <c r="F3178" t="n">
        <v>0.0603045706055096</v>
      </c>
      <c r="G3178" t="n">
        <v>1</v>
      </c>
      <c r="H3178" t="n">
        <v>0.8140982332056346</v>
      </c>
      <c r="I3178" t="inlineStr">
        <is>
          <t>ENSG00000112659</t>
        </is>
      </c>
      <c r="J3178" t="inlineStr">
        <is>
          <t>CUL9</t>
        </is>
      </c>
      <c r="K3178" t="inlineStr">
        <is>
          <t>protein_coding</t>
        </is>
      </c>
      <c r="L3178" t="n">
        <v>3549</v>
      </c>
      <c r="M3178" t="n">
        <v>1</v>
      </c>
      <c r="N3178" t="n">
        <v>1</v>
      </c>
      <c r="O3178" t="n">
        <v>1</v>
      </c>
      <c r="P3178" t="n">
        <v>0.4460887014865875</v>
      </c>
      <c r="Q3178" t="n">
        <v>13.0741594034331</v>
      </c>
      <c r="R3178" t="n">
        <v>1</v>
      </c>
      <c r="S3178" t="n">
        <v>0.99999174347452</v>
      </c>
      <c r="T3178" t="n">
        <v>6</v>
      </c>
      <c r="U3178" t="n">
        <v>1</v>
      </c>
    </row>
    <row r="3179">
      <c r="A3179" t="inlineStr">
        <is>
          <t>SCZ_LOC_6_43185733_rs6938026</t>
        </is>
      </c>
      <c r="B3179" t="inlineStr">
        <is>
          <t>6</t>
        </is>
      </c>
      <c r="C3179" t="inlineStr">
        <is>
          <t>rs6938026</t>
        </is>
      </c>
      <c r="D3179" t="n">
        <v>43185733</v>
      </c>
      <c r="E3179" t="n">
        <v>7.232e-12</v>
      </c>
      <c r="F3179" t="n">
        <v>0.0603045706055096</v>
      </c>
      <c r="G3179" t="n">
        <v>2</v>
      </c>
      <c r="H3179" t="n">
        <v>0.2866248791409552</v>
      </c>
      <c r="I3179" t="inlineStr">
        <is>
          <t>ENSG00000146216</t>
        </is>
      </c>
      <c r="J3179" t="inlineStr">
        <is>
          <t>TTBK1</t>
        </is>
      </c>
      <c r="K3179" t="inlineStr">
        <is>
          <t>protein_coding</t>
        </is>
      </c>
      <c r="L3179" t="n">
        <v>57748</v>
      </c>
      <c r="M3179" t="n">
        <v>7</v>
      </c>
      <c r="N3179" t="n">
        <v>0</v>
      </c>
      <c r="O3179" t="n">
        <v>0</v>
      </c>
      <c r="P3179" t="n">
        <v>0</v>
      </c>
      <c r="Q3179" t="n">
        <v>-0</v>
      </c>
      <c r="R3179" t="n">
        <v>1</v>
      </c>
      <c r="S3179" t="n">
        <v>0.9999956581391424</v>
      </c>
      <c r="T3179" t="n">
        <v>12</v>
      </c>
      <c r="U3179" t="n">
        <v>0</v>
      </c>
    </row>
    <row r="3180">
      <c r="A3180" t="inlineStr">
        <is>
          <t>SCZ_LOC_6_43185733_rs6938026</t>
        </is>
      </c>
      <c r="B3180" t="inlineStr">
        <is>
          <t>6</t>
        </is>
      </c>
      <c r="C3180" t="inlineStr">
        <is>
          <t>rs6938026</t>
        </is>
      </c>
      <c r="D3180" t="n">
        <v>43185733</v>
      </c>
      <c r="E3180" t="n">
        <v>7.232e-12</v>
      </c>
      <c r="F3180" t="n">
        <v>0.0603045706055096</v>
      </c>
      <c r="G3180" t="n">
        <v>3</v>
      </c>
      <c r="H3180" t="n">
        <v>0.2339890814468447</v>
      </c>
      <c r="I3180" t="inlineStr">
        <is>
          <t>ENSG00000112667</t>
        </is>
      </c>
      <c r="J3180" t="inlineStr">
        <is>
          <t>DNPH1</t>
        </is>
      </c>
      <c r="K3180" t="inlineStr">
        <is>
          <t>protein_coding</t>
        </is>
      </c>
      <c r="L3180" t="n">
        <v>43748</v>
      </c>
      <c r="M3180" t="n">
        <v>6</v>
      </c>
      <c r="N3180" t="n">
        <v>0</v>
      </c>
      <c r="O3180" t="n">
        <v>1</v>
      </c>
      <c r="P3180" t="n">
        <v>0.588564395904541</v>
      </c>
      <c r="Q3180" t="n">
        <v>11.66804376389991</v>
      </c>
      <c r="R3180" t="n">
        <v>1</v>
      </c>
      <c r="S3180" t="n">
        <v>0.999998723144469</v>
      </c>
      <c r="T3180" t="n">
        <v>9</v>
      </c>
      <c r="U3180" t="n">
        <v>1</v>
      </c>
    </row>
    <row r="3181">
      <c r="A3181" t="inlineStr">
        <is>
          <t>SCZ_LOC_6_43185733_rs6938026</t>
        </is>
      </c>
      <c r="B3181" t="inlineStr">
        <is>
          <t>6</t>
        </is>
      </c>
      <c r="C3181" t="inlineStr">
        <is>
          <t>rs6938026</t>
        </is>
      </c>
      <c r="D3181" t="n">
        <v>43185733</v>
      </c>
      <c r="E3181" t="n">
        <v>7.232e-12</v>
      </c>
      <c r="F3181" t="n">
        <v>0.0603045706055096</v>
      </c>
      <c r="G3181" t="n">
        <v>4</v>
      </c>
      <c r="H3181" t="n">
        <v>0.2159693652328269</v>
      </c>
      <c r="I3181" t="inlineStr">
        <is>
          <t>ENSG00000112655</t>
        </is>
      </c>
      <c r="J3181" t="inlineStr">
        <is>
          <t>PTK7</t>
        </is>
      </c>
      <c r="K3181" t="inlineStr">
        <is>
          <t>protein_coding</t>
        </is>
      </c>
      <c r="L3181" t="n">
        <v>109426</v>
      </c>
      <c r="M3181" t="n">
        <v>10</v>
      </c>
      <c r="N3181" t="n">
        <v>0</v>
      </c>
      <c r="O3181" t="n">
        <v>1</v>
      </c>
      <c r="P3181" t="n">
        <v>0.8269152641296387</v>
      </c>
      <c r="Q3181" t="n">
        <v>7.631852972659493</v>
      </c>
      <c r="R3181" t="n">
        <v>1</v>
      </c>
      <c r="S3181" t="n">
        <v>0.999996118055536</v>
      </c>
      <c r="T3181" t="n">
        <v>15</v>
      </c>
      <c r="U3181" t="n">
        <v>1</v>
      </c>
    </row>
    <row r="3182">
      <c r="A3182" t="inlineStr">
        <is>
          <t>SCZ_LOC_6_43185733_rs6938026</t>
        </is>
      </c>
      <c r="B3182" t="inlineStr">
        <is>
          <t>6</t>
        </is>
      </c>
      <c r="C3182" t="inlineStr">
        <is>
          <t>rs6938026</t>
        </is>
      </c>
      <c r="D3182" t="n">
        <v>43185733</v>
      </c>
      <c r="E3182" t="n">
        <v>7.232e-12</v>
      </c>
      <c r="F3182" t="n">
        <v>0.0603045706055096</v>
      </c>
      <c r="G3182" t="n">
        <v>5</v>
      </c>
      <c r="H3182" t="n">
        <v>0.1662867773567112</v>
      </c>
      <c r="I3182" t="inlineStr">
        <is>
          <t>ENSG00000112658</t>
        </is>
      </c>
      <c r="J3182" t="inlineStr">
        <is>
          <t>SRF</t>
        </is>
      </c>
      <c r="K3182" t="inlineStr">
        <is>
          <t>protein_coding</t>
        </is>
      </c>
      <c r="L3182" t="n">
        <v>14464</v>
      </c>
      <c r="M3182" t="n">
        <v>4</v>
      </c>
      <c r="N3182" t="n">
        <v>0</v>
      </c>
      <c r="O3182" t="n">
        <v>0</v>
      </c>
      <c r="P3182" t="n">
        <v>0</v>
      </c>
      <c r="Q3182" t="n">
        <v>-0</v>
      </c>
      <c r="R3182" t="n">
        <v>1</v>
      </c>
      <c r="S3182" t="n">
        <v>0.9999359096948296</v>
      </c>
      <c r="T3182" t="n">
        <v>4</v>
      </c>
      <c r="U3182" t="n">
        <v>0</v>
      </c>
    </row>
    <row r="3183">
      <c r="A3183" t="inlineStr">
        <is>
          <t>SCZ_LOC_6_43185733_rs6938026</t>
        </is>
      </c>
      <c r="B3183" t="inlineStr">
        <is>
          <t>6</t>
        </is>
      </c>
      <c r="C3183" t="inlineStr">
        <is>
          <t>rs6938026</t>
        </is>
      </c>
      <c r="D3183" t="n">
        <v>43185733</v>
      </c>
      <c r="E3183" t="n">
        <v>7.232e-12</v>
      </c>
      <c r="F3183" t="n">
        <v>0.0603045706055096</v>
      </c>
      <c r="G3183" t="n">
        <v>6</v>
      </c>
      <c r="H3183" t="n">
        <v>0.1261077102670622</v>
      </c>
      <c r="I3183" t="inlineStr">
        <is>
          <t>ENSG00000146215</t>
        </is>
      </c>
      <c r="J3183" t="inlineStr">
        <is>
          <t>CRIP3</t>
        </is>
      </c>
      <c r="K3183" t="inlineStr">
        <is>
          <t>protein_coding</t>
        </is>
      </c>
      <c r="L3183" t="n">
        <v>123093</v>
      </c>
      <c r="M3183" t="n">
        <v>12</v>
      </c>
      <c r="N3183" t="n">
        <v>0</v>
      </c>
      <c r="O3183" t="n">
        <v>0</v>
      </c>
      <c r="P3183" t="n">
        <v>0</v>
      </c>
      <c r="Q3183" t="n">
        <v>-0</v>
      </c>
      <c r="R3183" t="n">
        <v>1</v>
      </c>
      <c r="S3183" t="n">
        <v>0.99999052272299</v>
      </c>
      <c r="T3183" t="n">
        <v>17</v>
      </c>
      <c r="U3183" t="n">
        <v>0</v>
      </c>
    </row>
    <row r="3184">
      <c r="A3184" t="inlineStr">
        <is>
          <t>SCZ_LOC_6_43185733_rs6938026</t>
        </is>
      </c>
      <c r="B3184" t="inlineStr">
        <is>
          <t>6</t>
        </is>
      </c>
      <c r="C3184" t="inlineStr">
        <is>
          <t>rs6938026</t>
        </is>
      </c>
      <c r="D3184" t="n">
        <v>43185733</v>
      </c>
      <c r="E3184" t="n">
        <v>7.232e-12</v>
      </c>
      <c r="F3184" t="n">
        <v>0.0603045706055096</v>
      </c>
      <c r="G3184" t="n">
        <v>7</v>
      </c>
      <c r="H3184" t="n">
        <v>0.02407225220332427</v>
      </c>
      <c r="I3184" t="inlineStr">
        <is>
          <t>ENSG00000204052</t>
        </is>
      </c>
      <c r="J3184" t="inlineStr">
        <is>
          <t>LRRC73</t>
        </is>
      </c>
      <c r="K3184" t="inlineStr">
        <is>
          <t>protein_coding</t>
        </is>
      </c>
      <c r="L3184" t="n">
        <v>324613</v>
      </c>
      <c r="M3184" t="n">
        <v>41</v>
      </c>
      <c r="N3184" t="n">
        <v>0</v>
      </c>
      <c r="O3184" t="n">
        <v>0</v>
      </c>
      <c r="P3184" t="n">
        <v>0</v>
      </c>
      <c r="Q3184" t="n">
        <v>-0</v>
      </c>
      <c r="R3184" t="n">
        <v>1</v>
      </c>
      <c r="S3184" t="n">
        <v>0.9999960138211456</v>
      </c>
      <c r="T3184" t="n">
        <v>9</v>
      </c>
      <c r="U3184" t="n">
        <v>0</v>
      </c>
    </row>
    <row r="3185">
      <c r="A3185" t="inlineStr">
        <is>
          <t>SCZ_LOC_6_43185733_rs6938026</t>
        </is>
      </c>
      <c r="B3185" t="inlineStr">
        <is>
          <t>6</t>
        </is>
      </c>
      <c r="C3185" t="inlineStr">
        <is>
          <t>rs6938026</t>
        </is>
      </c>
      <c r="D3185" t="n">
        <v>43185733</v>
      </c>
      <c r="E3185" t="n">
        <v>7.232e-12</v>
      </c>
      <c r="F3185" t="n">
        <v>0.0603045706055096</v>
      </c>
      <c r="G3185" t="n">
        <v>8</v>
      </c>
      <c r="H3185" t="n">
        <v>-0.01633481858199414</v>
      </c>
      <c r="I3185" t="inlineStr">
        <is>
          <t>ENSG00000171462</t>
        </is>
      </c>
      <c r="J3185" t="inlineStr">
        <is>
          <t>DLK2</t>
        </is>
      </c>
      <c r="K3185" t="inlineStr">
        <is>
          <t>protein_coding</t>
        </is>
      </c>
      <c r="L3185" t="n">
        <v>270899</v>
      </c>
      <c r="M3185" t="n">
        <v>35</v>
      </c>
      <c r="N3185" t="n">
        <v>0</v>
      </c>
      <c r="O3185" t="n">
        <v>0</v>
      </c>
      <c r="P3185" t="n">
        <v>0</v>
      </c>
      <c r="Q3185" t="n">
        <v>-0</v>
      </c>
      <c r="R3185" t="n">
        <v>1</v>
      </c>
      <c r="S3185" t="n">
        <v>0.9999917259536698</v>
      </c>
      <c r="T3185" t="n">
        <v>12</v>
      </c>
      <c r="U3185" t="n">
        <v>0</v>
      </c>
    </row>
    <row r="3186">
      <c r="A3186" t="inlineStr">
        <is>
          <t>SCZ_LOC_6_43185733_rs6938026</t>
        </is>
      </c>
      <c r="B3186" t="inlineStr">
        <is>
          <t>6</t>
        </is>
      </c>
      <c r="C3186" t="inlineStr">
        <is>
          <t>rs6938026</t>
        </is>
      </c>
      <c r="D3186" t="n">
        <v>43185733</v>
      </c>
      <c r="E3186" t="n">
        <v>7.232e-12</v>
      </c>
      <c r="F3186" t="n">
        <v>0.0603045706055096</v>
      </c>
      <c r="G3186" t="n">
        <v>9</v>
      </c>
      <c r="H3186" t="n">
        <v>-0.01646163045993765</v>
      </c>
      <c r="I3186" t="inlineStr">
        <is>
          <t>ENSG00000294565</t>
        </is>
      </c>
      <c r="J3186" t="inlineStr">
        <is>
          <t>ENSG00000294565</t>
        </is>
      </c>
      <c r="K3186" t="inlineStr">
        <is>
          <t>lncRNA</t>
        </is>
      </c>
      <c r="L3186" t="n">
        <v>11066</v>
      </c>
      <c r="M3186" t="n">
        <v>2</v>
      </c>
      <c r="N3186" t="n">
        <v>0</v>
      </c>
      <c r="O3186" t="n">
        <v>0</v>
      </c>
      <c r="P3186" t="n">
        <v>0</v>
      </c>
      <c r="Q3186" t="n">
        <v>-0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inlineStr">
        <is>
          <t>SCZ_LOC_6_43185733_rs6938026</t>
        </is>
      </c>
      <c r="B3187" t="inlineStr">
        <is>
          <t>6</t>
        </is>
      </c>
      <c r="C3187" t="inlineStr">
        <is>
          <t>rs6938026</t>
        </is>
      </c>
      <c r="D3187" t="n">
        <v>43185733</v>
      </c>
      <c r="E3187" t="n">
        <v>7.232e-12</v>
      </c>
      <c r="F3187" t="n">
        <v>0.0603045706055096</v>
      </c>
      <c r="G3187" t="n">
        <v>10</v>
      </c>
      <c r="H3187" t="n">
        <v>-0.02179766091603015</v>
      </c>
      <c r="I3187" t="inlineStr">
        <is>
          <t>ENSG00000307823</t>
        </is>
      </c>
      <c r="J3187" t="inlineStr">
        <is>
          <t>ENSG00000307823</t>
        </is>
      </c>
      <c r="K3187" t="inlineStr">
        <is>
          <t>lncRNA</t>
        </is>
      </c>
      <c r="L3187" t="n">
        <v>14417</v>
      </c>
      <c r="M3187" t="n">
        <v>3</v>
      </c>
      <c r="N3187" t="n">
        <v>0</v>
      </c>
      <c r="O3187" t="n">
        <v>0</v>
      </c>
      <c r="P3187" t="n">
        <v>0</v>
      </c>
      <c r="Q3187" t="n">
        <v>-0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inlineStr">
        <is>
          <t>SCZ_LOC_6_43185733_rs6938026</t>
        </is>
      </c>
      <c r="B3188" t="inlineStr">
        <is>
          <t>6</t>
        </is>
      </c>
      <c r="C3188" t="inlineStr">
        <is>
          <t>rs6938026</t>
        </is>
      </c>
      <c r="D3188" t="n">
        <v>43185733</v>
      </c>
      <c r="E3188" t="n">
        <v>7.232e-12</v>
      </c>
      <c r="F3188" t="n">
        <v>0.0603045706055096</v>
      </c>
      <c r="G3188" t="n">
        <v>11</v>
      </c>
      <c r="H3188" t="n">
        <v>-0.02237475565269574</v>
      </c>
      <c r="I3188" t="inlineStr">
        <is>
          <t>ENSG00000146223</t>
        </is>
      </c>
      <c r="J3188" t="inlineStr">
        <is>
          <t>RPL7L1</t>
        </is>
      </c>
      <c r="K3188" t="inlineStr">
        <is>
          <t>protein_coding</t>
        </is>
      </c>
      <c r="L3188" t="n">
        <v>306117</v>
      </c>
      <c r="M3188" t="n">
        <v>39</v>
      </c>
      <c r="N3188" t="n">
        <v>0</v>
      </c>
      <c r="O3188" t="n">
        <v>1</v>
      </c>
      <c r="P3188" t="n">
        <v>0.3639217913150787</v>
      </c>
      <c r="Q3188" t="n">
        <v>16.44062573717358</v>
      </c>
      <c r="R3188" t="n">
        <v>1</v>
      </c>
      <c r="S3188" t="n">
        <v>0.9999973034126032</v>
      </c>
      <c r="T3188" t="n">
        <v>6</v>
      </c>
      <c r="U3188" t="n">
        <v>1</v>
      </c>
    </row>
    <row r="3189">
      <c r="A3189" t="inlineStr">
        <is>
          <t>SCZ_LOC_6_43185733_rs6938026</t>
        </is>
      </c>
      <c r="B3189" t="inlineStr">
        <is>
          <t>6</t>
        </is>
      </c>
      <c r="C3189" t="inlineStr">
        <is>
          <t>rs6938026</t>
        </is>
      </c>
      <c r="D3189" t="n">
        <v>43185733</v>
      </c>
      <c r="E3189" t="n">
        <v>7.232e-12</v>
      </c>
      <c r="F3189" t="n">
        <v>0.0603045706055096</v>
      </c>
      <c r="G3189" t="n">
        <v>12</v>
      </c>
      <c r="H3189" t="n">
        <v>-0.05102841958771359</v>
      </c>
      <c r="I3189" t="inlineStr">
        <is>
          <t>ENSG00000137221</t>
        </is>
      </c>
      <c r="J3189" t="inlineStr">
        <is>
          <t>TJAP1</t>
        </is>
      </c>
      <c r="K3189" t="inlineStr">
        <is>
          <t>protein_coding</t>
        </is>
      </c>
      <c r="L3189" t="n">
        <v>291790</v>
      </c>
      <c r="M3189" t="n">
        <v>37</v>
      </c>
      <c r="N3189" t="n">
        <v>0</v>
      </c>
      <c r="O3189" t="n">
        <v>1</v>
      </c>
      <c r="P3189" t="n">
        <v>0.1593850255012512</v>
      </c>
      <c r="Q3189" t="n">
        <v>5.102043662450011</v>
      </c>
      <c r="R3189" t="n">
        <v>1</v>
      </c>
      <c r="S3189" t="n">
        <v>0.999999521802288</v>
      </c>
      <c r="T3189" t="n">
        <v>7</v>
      </c>
      <c r="U3189" t="n">
        <v>1</v>
      </c>
    </row>
    <row r="3190">
      <c r="A3190" t="inlineStr">
        <is>
          <t>SCZ_LOC_6_43185733_rs6938026</t>
        </is>
      </c>
      <c r="B3190" t="inlineStr">
        <is>
          <t>6</t>
        </is>
      </c>
      <c r="C3190" t="inlineStr">
        <is>
          <t>rs6938026</t>
        </is>
      </c>
      <c r="D3190" t="n">
        <v>43185733</v>
      </c>
      <c r="E3190" t="n">
        <v>7.232e-12</v>
      </c>
      <c r="F3190" t="n">
        <v>0.0603045706055096</v>
      </c>
      <c r="G3190" t="n">
        <v>13</v>
      </c>
      <c r="H3190" t="n">
        <v>-0.07570716490363819</v>
      </c>
      <c r="I3190" t="inlineStr">
        <is>
          <t>ENSG00000112640</t>
        </is>
      </c>
      <c r="J3190" t="inlineStr">
        <is>
          <t>PPP2R5D</t>
        </is>
      </c>
      <c r="K3190" t="inlineStr">
        <is>
          <t>protein_coding</t>
        </is>
      </c>
      <c r="L3190" t="n">
        <v>201180</v>
      </c>
      <c r="M3190" t="n">
        <v>24</v>
      </c>
      <c r="N3190" t="n">
        <v>0</v>
      </c>
      <c r="O3190" t="n">
        <v>1</v>
      </c>
      <c r="P3190" t="n">
        <v>0.1924370229244232</v>
      </c>
      <c r="Q3190" t="n">
        <v>4.74509718769131</v>
      </c>
      <c r="R3190" t="n">
        <v>1</v>
      </c>
      <c r="S3190" t="n">
        <v>0.9999907124280062</v>
      </c>
      <c r="T3190" t="n">
        <v>3</v>
      </c>
      <c r="U3190" t="n">
        <v>1</v>
      </c>
    </row>
    <row r="3191">
      <c r="A3191" t="inlineStr">
        <is>
          <t>SCZ_LOC_6_43185733_rs6938026</t>
        </is>
      </c>
      <c r="B3191" t="inlineStr">
        <is>
          <t>6</t>
        </is>
      </c>
      <c r="C3191" t="inlineStr">
        <is>
          <t>rs6938026</t>
        </is>
      </c>
      <c r="D3191" t="n">
        <v>43185733</v>
      </c>
      <c r="E3191" t="n">
        <v>7.232e-12</v>
      </c>
      <c r="F3191" t="n">
        <v>0.0603045706055096</v>
      </c>
      <c r="G3191" t="n">
        <v>14</v>
      </c>
      <c r="H3191" t="n">
        <v>-0.1201732033578687</v>
      </c>
      <c r="I3191" t="inlineStr">
        <is>
          <t>ENSG00000124659</t>
        </is>
      </c>
      <c r="J3191" t="inlineStr">
        <is>
          <t>TBCC</t>
        </is>
      </c>
      <c r="K3191" t="inlineStr">
        <is>
          <t>protein_coding</t>
        </is>
      </c>
      <c r="L3191" t="n">
        <v>439630</v>
      </c>
      <c r="M3191" t="n">
        <v>48</v>
      </c>
      <c r="N3191" t="n">
        <v>0</v>
      </c>
      <c r="O3191" t="n">
        <v>0</v>
      </c>
      <c r="P3191" t="n">
        <v>0</v>
      </c>
      <c r="Q3191" t="n">
        <v>-0</v>
      </c>
      <c r="R3191" t="n">
        <v>1</v>
      </c>
      <c r="S3191" t="n">
        <v>0.9999904059900068</v>
      </c>
      <c r="T3191" t="n">
        <v>7</v>
      </c>
      <c r="U3191" t="n">
        <v>0</v>
      </c>
    </row>
    <row r="3192">
      <c r="A3192" t="inlineStr">
        <is>
          <t>SCZ_LOC_6_43185733_rs6938026</t>
        </is>
      </c>
      <c r="B3192" t="inlineStr">
        <is>
          <t>6</t>
        </is>
      </c>
      <c r="C3192" t="inlineStr">
        <is>
          <t>rs6938026</t>
        </is>
      </c>
      <c r="D3192" t="n">
        <v>43185733</v>
      </c>
      <c r="E3192" t="n">
        <v>7.232e-12</v>
      </c>
      <c r="F3192" t="n">
        <v>0.0603045706055096</v>
      </c>
      <c r="G3192" t="n">
        <v>15</v>
      </c>
      <c r="H3192" t="n">
        <v>-0.1303517479167152</v>
      </c>
      <c r="I3192" t="inlineStr">
        <is>
          <t>ENSG00000124688</t>
        </is>
      </c>
      <c r="J3192" t="inlineStr">
        <is>
          <t>MAD2L1BP</t>
        </is>
      </c>
      <c r="K3192" t="inlineStr">
        <is>
          <t>protein_coding</t>
        </is>
      </c>
      <c r="L3192" t="n">
        <v>443807</v>
      </c>
      <c r="M3192" t="n">
        <v>50</v>
      </c>
      <c r="N3192" t="n">
        <v>0</v>
      </c>
      <c r="O3192" t="n">
        <v>0</v>
      </c>
      <c r="P3192" t="n">
        <v>0</v>
      </c>
      <c r="Q3192" t="n">
        <v>-0</v>
      </c>
      <c r="R3192" t="n">
        <v>1</v>
      </c>
      <c r="S3192" t="n">
        <v>0.9999646477342961</v>
      </c>
      <c r="T3192" t="n">
        <v>4</v>
      </c>
      <c r="U3192" t="n">
        <v>0</v>
      </c>
    </row>
    <row r="3193">
      <c r="A3193" t="inlineStr">
        <is>
          <t>SCZ_LOC_6_43185733_rs6938026</t>
        </is>
      </c>
      <c r="B3193" t="inlineStr">
        <is>
          <t>6</t>
        </is>
      </c>
      <c r="C3193" t="inlineStr">
        <is>
          <t>rs6938026</t>
        </is>
      </c>
      <c r="D3193" t="n">
        <v>43185733</v>
      </c>
      <c r="E3193" t="n">
        <v>7.232e-12</v>
      </c>
      <c r="F3193" t="n">
        <v>0.0603045706055096</v>
      </c>
      <c r="G3193" t="n">
        <v>16</v>
      </c>
      <c r="H3193" t="n">
        <v>-0.1356393247417284</v>
      </c>
      <c r="I3193" t="inlineStr">
        <is>
          <t>ENSG00000096080</t>
        </is>
      </c>
      <c r="J3193" t="inlineStr">
        <is>
          <t>MRPS18A</t>
        </is>
      </c>
      <c r="K3193" t="inlineStr">
        <is>
          <t>protein_coding</t>
        </is>
      </c>
      <c r="L3193" t="n">
        <v>502058</v>
      </c>
      <c r="M3193" t="n">
        <v>56</v>
      </c>
      <c r="N3193" t="n">
        <v>0</v>
      </c>
      <c r="O3193" t="n">
        <v>0</v>
      </c>
      <c r="P3193" t="n">
        <v>0</v>
      </c>
      <c r="Q3193" t="n">
        <v>-0</v>
      </c>
      <c r="R3193" t="n">
        <v>1</v>
      </c>
      <c r="S3193" t="n">
        <v>0.9999972898783638</v>
      </c>
      <c r="T3193" t="n">
        <v>7</v>
      </c>
      <c r="U3193" t="n">
        <v>0</v>
      </c>
    </row>
    <row r="3194">
      <c r="A3194" t="inlineStr">
        <is>
          <t>SCZ_LOC_6_43185733_rs6938026</t>
        </is>
      </c>
      <c r="B3194" t="inlineStr">
        <is>
          <t>6</t>
        </is>
      </c>
      <c r="C3194" t="inlineStr">
        <is>
          <t>rs6938026</t>
        </is>
      </c>
      <c r="D3194" t="n">
        <v>43185733</v>
      </c>
      <c r="E3194" t="n">
        <v>7.232e-12</v>
      </c>
      <c r="F3194" t="n">
        <v>0.0603045706055096</v>
      </c>
      <c r="G3194" t="n">
        <v>17</v>
      </c>
      <c r="H3194" t="n">
        <v>-0.161960391768356</v>
      </c>
      <c r="I3194" t="inlineStr">
        <is>
          <t>ENSG00000245261</t>
        </is>
      </c>
      <c r="J3194" t="inlineStr">
        <is>
          <t>ENSG00000245261</t>
        </is>
      </c>
      <c r="K3194" t="inlineStr">
        <is>
          <t>lncRNA</t>
        </is>
      </c>
      <c r="L3194" t="n">
        <v>38127</v>
      </c>
      <c r="M3194" t="n">
        <v>5</v>
      </c>
      <c r="N3194" t="n">
        <v>0</v>
      </c>
      <c r="O3194" t="n">
        <v>0</v>
      </c>
      <c r="P3194" t="n">
        <v>0</v>
      </c>
      <c r="Q3194" t="n">
        <v>-0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t="inlineStr">
        <is>
          <t>SCZ_LOC_6_43185733_rs6938026</t>
        </is>
      </c>
      <c r="B3195" t="inlineStr">
        <is>
          <t>6</t>
        </is>
      </c>
      <c r="C3195" t="inlineStr">
        <is>
          <t>rs6938026</t>
        </is>
      </c>
      <c r="D3195" t="n">
        <v>43185733</v>
      </c>
      <c r="E3195" t="n">
        <v>7.232e-12</v>
      </c>
      <c r="F3195" t="n">
        <v>0.0603045706055096</v>
      </c>
      <c r="G3195" t="n">
        <v>18</v>
      </c>
      <c r="H3195" t="n">
        <v>-0.1774037055604722</v>
      </c>
      <c r="I3195" t="inlineStr">
        <is>
          <t>ENSG00000171467</t>
        </is>
      </c>
      <c r="J3195" t="inlineStr">
        <is>
          <t>ZNF318</t>
        </is>
      </c>
      <c r="K3195" t="inlineStr">
        <is>
          <t>protein_coding</t>
        </is>
      </c>
      <c r="L3195" t="n">
        <v>183914</v>
      </c>
      <c r="M3195" t="n">
        <v>22</v>
      </c>
      <c r="N3195" t="n">
        <v>0</v>
      </c>
      <c r="O3195" t="n">
        <v>1</v>
      </c>
      <c r="P3195" t="n">
        <v>0.7919111251831055</v>
      </c>
      <c r="Q3195" t="n">
        <v>5.473764970839443</v>
      </c>
      <c r="R3195" t="n">
        <v>1</v>
      </c>
      <c r="S3195" t="n">
        <v>0.9999857748827674</v>
      </c>
      <c r="T3195" t="n">
        <v>5</v>
      </c>
      <c r="U3195" t="n">
        <v>1</v>
      </c>
    </row>
    <row r="3196">
      <c r="A3196" t="inlineStr">
        <is>
          <t>SCZ_LOC_6_43185733_rs6938026</t>
        </is>
      </c>
      <c r="B3196" t="inlineStr">
        <is>
          <t>6</t>
        </is>
      </c>
      <c r="C3196" t="inlineStr">
        <is>
          <t>rs6938026</t>
        </is>
      </c>
      <c r="D3196" t="n">
        <v>43185733</v>
      </c>
      <c r="E3196" t="n">
        <v>7.232e-12</v>
      </c>
      <c r="F3196" t="n">
        <v>0.0603045706055096</v>
      </c>
      <c r="G3196" t="n">
        <v>19</v>
      </c>
      <c r="H3196" t="n">
        <v>-0.1909458949231032</v>
      </c>
      <c r="I3196" t="inlineStr">
        <is>
          <t>ENSG00000124713</t>
        </is>
      </c>
      <c r="J3196" t="inlineStr">
        <is>
          <t>GNMT</t>
        </is>
      </c>
      <c r="K3196" t="inlineStr">
        <is>
          <t>protein_coding</t>
        </is>
      </c>
      <c r="L3196" t="n">
        <v>224979</v>
      </c>
      <c r="M3196" t="n">
        <v>28</v>
      </c>
      <c r="N3196" t="n">
        <v>0</v>
      </c>
      <c r="O3196" t="n">
        <v>1</v>
      </c>
      <c r="P3196" t="n">
        <v>1.057528972625732</v>
      </c>
      <c r="Q3196" t="n">
        <v>55.81883142828432</v>
      </c>
      <c r="R3196" t="n">
        <v>1</v>
      </c>
      <c r="S3196" t="n">
        <v>0.9999999969036436</v>
      </c>
      <c r="T3196" t="n">
        <v>7</v>
      </c>
      <c r="U3196" t="n">
        <v>1</v>
      </c>
    </row>
    <row r="3197">
      <c r="A3197" t="inlineStr">
        <is>
          <t>SCZ_LOC_6_43185733_rs6938026</t>
        </is>
      </c>
      <c r="B3197" t="inlineStr">
        <is>
          <t>6</t>
        </is>
      </c>
      <c r="C3197" t="inlineStr">
        <is>
          <t>rs6938026</t>
        </is>
      </c>
      <c r="D3197" t="n">
        <v>43185733</v>
      </c>
      <c r="E3197" t="n">
        <v>7.232e-12</v>
      </c>
      <c r="F3197" t="n">
        <v>0.0603045706055096</v>
      </c>
      <c r="G3197" t="n">
        <v>20</v>
      </c>
      <c r="H3197" t="n">
        <v>-0.2095306468011123</v>
      </c>
      <c r="I3197" t="inlineStr">
        <is>
          <t>ENSG00000112651</t>
        </is>
      </c>
      <c r="J3197" t="inlineStr">
        <is>
          <t>MRPL2</t>
        </is>
      </c>
      <c r="K3197" t="inlineStr">
        <is>
          <t>protein_coding</t>
        </is>
      </c>
      <c r="L3197" t="n">
        <v>126295</v>
      </c>
      <c r="M3197" t="n">
        <v>13</v>
      </c>
      <c r="N3197" t="n">
        <v>0</v>
      </c>
      <c r="O3197" t="n">
        <v>0</v>
      </c>
      <c r="P3197" t="n">
        <v>0</v>
      </c>
      <c r="Q3197" t="n">
        <v>-0</v>
      </c>
      <c r="R3197" t="n">
        <v>1</v>
      </c>
      <c r="S3197" t="n">
        <v>0.9999971583570284</v>
      </c>
      <c r="T3197" t="n">
        <v>3</v>
      </c>
      <c r="U3197" t="n">
        <v>0</v>
      </c>
    </row>
    <row r="3198">
      <c r="A3198" t="inlineStr">
        <is>
          <t>SCZ_LOC_6_43185733_rs6938026</t>
        </is>
      </c>
      <c r="B3198" t="inlineStr">
        <is>
          <t>6</t>
        </is>
      </c>
      <c r="C3198" t="inlineStr">
        <is>
          <t>rs6938026</t>
        </is>
      </c>
      <c r="D3198" t="n">
        <v>43185733</v>
      </c>
      <c r="E3198" t="n">
        <v>7.232e-12</v>
      </c>
      <c r="F3198" t="n">
        <v>0.0603045706055096</v>
      </c>
      <c r="G3198" t="n">
        <v>21</v>
      </c>
      <c r="H3198" t="n">
        <v>-0.2123082109268225</v>
      </c>
      <c r="I3198" t="inlineStr">
        <is>
          <t>ENSG00000221821</t>
        </is>
      </c>
      <c r="J3198" t="inlineStr">
        <is>
          <t>C6orf226</t>
        </is>
      </c>
      <c r="K3198" t="inlineStr">
        <is>
          <t>protein_coding</t>
        </is>
      </c>
      <c r="L3198" t="n">
        <v>294912</v>
      </c>
      <c r="M3198" t="n">
        <v>38</v>
      </c>
      <c r="N3198" t="n">
        <v>0</v>
      </c>
      <c r="O3198" t="n">
        <v>1</v>
      </c>
      <c r="P3198" t="n">
        <v>0.6655967831611633</v>
      </c>
      <c r="Q3198" t="n">
        <v>6.182831387596582</v>
      </c>
      <c r="R3198" t="n">
        <v>1</v>
      </c>
      <c r="S3198" t="n">
        <v>0.9999955517429744</v>
      </c>
      <c r="T3198" t="n">
        <v>5</v>
      </c>
      <c r="U3198" t="n">
        <v>1</v>
      </c>
    </row>
    <row r="3199">
      <c r="A3199" t="inlineStr">
        <is>
          <t>SCZ_LOC_6_43185733_rs6938026</t>
        </is>
      </c>
      <c r="B3199" t="inlineStr">
        <is>
          <t>6</t>
        </is>
      </c>
      <c r="C3199" t="inlineStr">
        <is>
          <t>rs6938026</t>
        </is>
      </c>
      <c r="D3199" t="n">
        <v>43185733</v>
      </c>
      <c r="E3199" t="n">
        <v>7.232e-12</v>
      </c>
      <c r="F3199" t="n">
        <v>0.0603045706055096</v>
      </c>
      <c r="G3199" t="n">
        <v>22</v>
      </c>
      <c r="H3199" t="n">
        <v>-0.2414804222223899</v>
      </c>
      <c r="I3199" t="inlineStr">
        <is>
          <t>ENSG00000044090</t>
        </is>
      </c>
      <c r="J3199" t="inlineStr">
        <is>
          <t>CUL7</t>
        </is>
      </c>
      <c r="K3199" t="inlineStr">
        <is>
          <t>protein_coding</t>
        </is>
      </c>
      <c r="L3199" t="n">
        <v>131790</v>
      </c>
      <c r="M3199" t="n">
        <v>15</v>
      </c>
      <c r="N3199" t="n">
        <v>0</v>
      </c>
      <c r="O3199" t="n">
        <v>1</v>
      </c>
      <c r="P3199" t="n">
        <v>0.5411638617515564</v>
      </c>
      <c r="Q3199" t="n">
        <v>5.8651007256482</v>
      </c>
      <c r="R3199" t="n">
        <v>1</v>
      </c>
      <c r="S3199" t="n">
        <v>0.9999932719437264</v>
      </c>
      <c r="T3199" t="n">
        <v>2</v>
      </c>
      <c r="U3199" t="n">
        <v>1</v>
      </c>
    </row>
    <row r="3200">
      <c r="A3200" t="inlineStr">
        <is>
          <t>SCZ_LOC_6_43185733_rs6938026</t>
        </is>
      </c>
      <c r="B3200" t="inlineStr">
        <is>
          <t>6</t>
        </is>
      </c>
      <c r="C3200" t="inlineStr">
        <is>
          <t>rs6938026</t>
        </is>
      </c>
      <c r="D3200" t="n">
        <v>43185733</v>
      </c>
      <c r="E3200" t="n">
        <v>7.232e-12</v>
      </c>
      <c r="F3200" t="n">
        <v>0.0603045706055096</v>
      </c>
      <c r="G3200" t="n">
        <v>23</v>
      </c>
      <c r="H3200" t="n">
        <v>-0.2782228979618043</v>
      </c>
      <c r="I3200" t="inlineStr">
        <is>
          <t>ENSG00000112624</t>
        </is>
      </c>
      <c r="J3200" t="inlineStr">
        <is>
          <t>BICRAL</t>
        </is>
      </c>
      <c r="K3200" t="inlineStr">
        <is>
          <t>protein_coding</t>
        </is>
      </c>
      <c r="L3200" t="n">
        <v>403681</v>
      </c>
      <c r="M3200" t="n">
        <v>46</v>
      </c>
      <c r="N3200" t="n">
        <v>0</v>
      </c>
      <c r="O3200" t="n">
        <v>1</v>
      </c>
      <c r="P3200" t="n">
        <v>0.1717669516801834</v>
      </c>
      <c r="Q3200" t="n">
        <v>5.615260623306211</v>
      </c>
      <c r="R3200" t="n">
        <v>1</v>
      </c>
      <c r="S3200" t="n">
        <v>0.9999999961485816</v>
      </c>
      <c r="T3200" t="n">
        <v>8</v>
      </c>
      <c r="U3200" t="n">
        <v>1</v>
      </c>
    </row>
    <row r="3201">
      <c r="A3201" t="inlineStr">
        <is>
          <t>SCZ_LOC_6_43185733_rs6938026</t>
        </is>
      </c>
      <c r="B3201" t="inlineStr">
        <is>
          <t>6</t>
        </is>
      </c>
      <c r="C3201" t="inlineStr">
        <is>
          <t>rs6938026</t>
        </is>
      </c>
      <c r="D3201" t="n">
        <v>43185733</v>
      </c>
      <c r="E3201" t="n">
        <v>7.232e-12</v>
      </c>
      <c r="F3201" t="n">
        <v>0.0603045706055096</v>
      </c>
      <c r="G3201" t="n">
        <v>24</v>
      </c>
      <c r="H3201" t="n">
        <v>-0.296469184918892</v>
      </c>
      <c r="I3201" t="inlineStr">
        <is>
          <t>ENSG00000137161</t>
        </is>
      </c>
      <c r="J3201" t="inlineStr">
        <is>
          <t>CNPY3</t>
        </is>
      </c>
      <c r="K3201" t="inlineStr">
        <is>
          <t>protein_coding</t>
        </is>
      </c>
      <c r="L3201" t="n">
        <v>256253</v>
      </c>
      <c r="M3201" t="n">
        <v>33</v>
      </c>
      <c r="N3201" t="n">
        <v>0</v>
      </c>
      <c r="O3201" t="n">
        <v>0</v>
      </c>
      <c r="P3201" t="n">
        <v>0</v>
      </c>
      <c r="Q3201" t="n">
        <v>-0</v>
      </c>
      <c r="R3201" t="n">
        <v>1</v>
      </c>
      <c r="S3201" t="n">
        <v>0.9999965369229484</v>
      </c>
      <c r="T3201" t="n">
        <v>3</v>
      </c>
      <c r="U3201" t="n">
        <v>0</v>
      </c>
    </row>
    <row r="3202">
      <c r="A3202" t="inlineStr">
        <is>
          <t>SCZ_LOC_6_43185733_rs6938026</t>
        </is>
      </c>
      <c r="B3202" t="inlineStr">
        <is>
          <t>6</t>
        </is>
      </c>
      <c r="C3202" t="inlineStr">
        <is>
          <t>rs6938026</t>
        </is>
      </c>
      <c r="D3202" t="n">
        <v>43185733</v>
      </c>
      <c r="E3202" t="n">
        <v>7.232e-12</v>
      </c>
      <c r="F3202" t="n">
        <v>0.0603045706055096</v>
      </c>
      <c r="G3202" t="n">
        <v>25</v>
      </c>
      <c r="H3202" t="n">
        <v>-0.2986642437315492</v>
      </c>
      <c r="I3202" t="inlineStr">
        <is>
          <t>ENSG00000172426</t>
        </is>
      </c>
      <c r="J3202" t="inlineStr">
        <is>
          <t>RSPH9</t>
        </is>
      </c>
      <c r="K3202" t="inlineStr">
        <is>
          <t>protein_coding</t>
        </is>
      </c>
      <c r="L3202" t="n">
        <v>459303</v>
      </c>
      <c r="M3202" t="n">
        <v>52</v>
      </c>
      <c r="N3202" t="n">
        <v>0</v>
      </c>
      <c r="O3202" t="n">
        <v>1</v>
      </c>
      <c r="P3202" t="n">
        <v>1.22164261341095</v>
      </c>
      <c r="Q3202" t="n">
        <v>7.938147110390942</v>
      </c>
      <c r="R3202" t="n">
        <v>1</v>
      </c>
      <c r="S3202" t="n">
        <v>0.9999997478454248</v>
      </c>
      <c r="T3202" t="n">
        <v>11</v>
      </c>
      <c r="U3202" t="n">
        <v>1</v>
      </c>
    </row>
    <row r="3203">
      <c r="A3203" t="inlineStr">
        <is>
          <t>SCZ_LOC_6_43185733_rs6938026</t>
        </is>
      </c>
      <c r="B3203" t="inlineStr">
        <is>
          <t>6</t>
        </is>
      </c>
      <c r="C3203" t="inlineStr">
        <is>
          <t>rs6938026</t>
        </is>
      </c>
      <c r="D3203" t="n">
        <v>43185733</v>
      </c>
      <c r="E3203" t="n">
        <v>7.232e-12</v>
      </c>
      <c r="F3203" t="n">
        <v>0.0603045706055096</v>
      </c>
      <c r="G3203" t="n">
        <v>26</v>
      </c>
      <c r="H3203" t="n">
        <v>-0.3070555274572926</v>
      </c>
      <c r="I3203" t="inlineStr">
        <is>
          <t>ENSG00000137171</t>
        </is>
      </c>
      <c r="J3203" t="inlineStr">
        <is>
          <t>KLC4</t>
        </is>
      </c>
      <c r="K3203" t="inlineStr">
        <is>
          <t>protein_coding</t>
        </is>
      </c>
      <c r="L3203" t="n">
        <v>144956</v>
      </c>
      <c r="M3203" t="n">
        <v>16</v>
      </c>
      <c r="N3203" t="n">
        <v>0</v>
      </c>
      <c r="O3203" t="n">
        <v>0</v>
      </c>
      <c r="P3203" t="n">
        <v>0</v>
      </c>
      <c r="Q3203" t="n">
        <v>-0</v>
      </c>
      <c r="R3203" t="n">
        <v>1</v>
      </c>
      <c r="S3203" t="n">
        <v>0.999990191989834</v>
      </c>
      <c r="T3203" t="n">
        <v>3</v>
      </c>
      <c r="U3203" t="n">
        <v>0</v>
      </c>
    </row>
    <row r="3204">
      <c r="A3204" t="inlineStr">
        <is>
          <t>SCZ_LOC_6_43185733_rs6938026</t>
        </is>
      </c>
      <c r="B3204" t="inlineStr">
        <is>
          <t>6</t>
        </is>
      </c>
      <c r="C3204" t="inlineStr">
        <is>
          <t>rs6938026</t>
        </is>
      </c>
      <c r="D3204" t="n">
        <v>43185733</v>
      </c>
      <c r="E3204" t="n">
        <v>7.232e-12</v>
      </c>
      <c r="F3204" t="n">
        <v>0.0603045706055096</v>
      </c>
      <c r="G3204" t="n">
        <v>27</v>
      </c>
      <c r="H3204" t="n">
        <v>-0.3071883396899845</v>
      </c>
      <c r="I3204" t="inlineStr">
        <is>
          <t>ENSG00000024048</t>
        </is>
      </c>
      <c r="J3204" t="inlineStr">
        <is>
          <t>UBR2</t>
        </is>
      </c>
      <c r="K3204" t="inlineStr">
        <is>
          <t>protein_coding</t>
        </is>
      </c>
      <c r="L3204" t="n">
        <v>621704</v>
      </c>
      <c r="M3204" t="n">
        <v>57</v>
      </c>
      <c r="N3204" t="n">
        <v>0</v>
      </c>
      <c r="O3204" t="n">
        <v>1</v>
      </c>
      <c r="P3204" t="n">
        <v>0.2322346419095993</v>
      </c>
      <c r="Q3204" t="n">
        <v>5.61212673069146</v>
      </c>
      <c r="R3204" t="n">
        <v>1</v>
      </c>
      <c r="S3204" t="n">
        <v>0.9999821389199784</v>
      </c>
      <c r="T3204" t="n">
        <v>3</v>
      </c>
      <c r="U3204" t="n">
        <v>1</v>
      </c>
    </row>
    <row r="3205">
      <c r="A3205" t="inlineStr">
        <is>
          <t>SCZ_LOC_6_43185733_rs6938026</t>
        </is>
      </c>
      <c r="B3205" t="inlineStr">
        <is>
          <t>6</t>
        </is>
      </c>
      <c r="C3205" t="inlineStr">
        <is>
          <t>rs6938026</t>
        </is>
      </c>
      <c r="D3205" t="n">
        <v>43185733</v>
      </c>
      <c r="E3205" t="n">
        <v>7.232e-12</v>
      </c>
      <c r="F3205" t="n">
        <v>0.0603045706055096</v>
      </c>
      <c r="G3205" t="n">
        <v>28</v>
      </c>
      <c r="H3205" t="n">
        <v>-0.3281313278657028</v>
      </c>
      <c r="I3205" t="inlineStr">
        <is>
          <t>ENSG00000124541</t>
        </is>
      </c>
      <c r="J3205" t="inlineStr">
        <is>
          <t>RRP36</t>
        </is>
      </c>
      <c r="K3205" t="inlineStr">
        <is>
          <t>protein_coding</t>
        </is>
      </c>
      <c r="L3205" t="n">
        <v>164110</v>
      </c>
      <c r="M3205" t="n">
        <v>19</v>
      </c>
      <c r="N3205" t="n">
        <v>0</v>
      </c>
      <c r="O3205" t="n">
        <v>0</v>
      </c>
      <c r="P3205" t="n">
        <v>0</v>
      </c>
      <c r="Q3205" t="n">
        <v>-0</v>
      </c>
      <c r="R3205" t="n">
        <v>1</v>
      </c>
      <c r="S3205" t="n">
        <v>0.999995614340463</v>
      </c>
      <c r="T3205" t="n">
        <v>2</v>
      </c>
      <c r="U3205" t="n">
        <v>0</v>
      </c>
    </row>
    <row r="3206">
      <c r="A3206" t="inlineStr">
        <is>
          <t>SCZ_LOC_6_43185733_rs6938026</t>
        </is>
      </c>
      <c r="B3206" t="inlineStr">
        <is>
          <t>6</t>
        </is>
      </c>
      <c r="C3206" t="inlineStr">
        <is>
          <t>rs6938026</t>
        </is>
      </c>
      <c r="D3206" t="n">
        <v>43185733</v>
      </c>
      <c r="E3206" t="n">
        <v>7.232e-12</v>
      </c>
      <c r="F3206" t="n">
        <v>0.0603045706055096</v>
      </c>
      <c r="G3206" t="n">
        <v>28</v>
      </c>
      <c r="H3206" t="n">
        <v>-0.3281313278657028</v>
      </c>
      <c r="I3206" t="inlineStr">
        <is>
          <t>ENSG00000171453</t>
        </is>
      </c>
      <c r="J3206" t="inlineStr">
        <is>
          <t>POLR1C</t>
        </is>
      </c>
      <c r="K3206" t="inlineStr">
        <is>
          <t>protein_coding</t>
        </is>
      </c>
      <c r="L3206" t="n">
        <v>323969</v>
      </c>
      <c r="M3206" t="n">
        <v>40</v>
      </c>
      <c r="N3206" t="n">
        <v>0</v>
      </c>
      <c r="O3206" t="n">
        <v>0</v>
      </c>
      <c r="P3206" t="n">
        <v>0</v>
      </c>
      <c r="Q3206" t="n">
        <v>-0</v>
      </c>
      <c r="R3206" t="n">
        <v>1</v>
      </c>
      <c r="S3206" t="n">
        <v>0.9999853661583848</v>
      </c>
      <c r="T3206" t="n">
        <v>3</v>
      </c>
      <c r="U3206" t="n">
        <v>0</v>
      </c>
    </row>
    <row r="3207">
      <c r="A3207" t="inlineStr">
        <is>
          <t>SCZ_LOC_6_43185733_rs6938026</t>
        </is>
      </c>
      <c r="B3207" t="inlineStr">
        <is>
          <t>6</t>
        </is>
      </c>
      <c r="C3207" t="inlineStr">
        <is>
          <t>rs6938026</t>
        </is>
      </c>
      <c r="D3207" t="n">
        <v>43185733</v>
      </c>
      <c r="E3207" t="n">
        <v>7.232e-12</v>
      </c>
      <c r="F3207" t="n">
        <v>0.0603045706055096</v>
      </c>
      <c r="G3207" t="n">
        <v>28</v>
      </c>
      <c r="H3207" t="n">
        <v>-0.3281313278657028</v>
      </c>
      <c r="I3207" t="inlineStr">
        <is>
          <t>ENSG00000137207</t>
        </is>
      </c>
      <c r="J3207" t="inlineStr">
        <is>
          <t>YIPF3</t>
        </is>
      </c>
      <c r="K3207" t="inlineStr">
        <is>
          <t>protein_coding</t>
        </is>
      </c>
      <c r="L3207" t="n">
        <v>331252</v>
      </c>
      <c r="M3207" t="n">
        <v>42</v>
      </c>
      <c r="N3207" t="n">
        <v>0</v>
      </c>
      <c r="O3207" t="n">
        <v>0</v>
      </c>
      <c r="P3207" t="n">
        <v>0</v>
      </c>
      <c r="Q3207" t="n">
        <v>-0</v>
      </c>
      <c r="R3207" t="n">
        <v>1</v>
      </c>
      <c r="S3207" t="n">
        <v>0.999983984422948</v>
      </c>
      <c r="T3207" t="n">
        <v>3</v>
      </c>
      <c r="U3207" t="n">
        <v>0</v>
      </c>
    </row>
    <row r="3208">
      <c r="A3208" t="inlineStr">
        <is>
          <t>SCZ_LOC_6_43185733_rs6938026</t>
        </is>
      </c>
      <c r="B3208" t="inlineStr">
        <is>
          <t>6</t>
        </is>
      </c>
      <c r="C3208" t="inlineStr">
        <is>
          <t>rs6938026</t>
        </is>
      </c>
      <c r="D3208" t="n">
        <v>43185733</v>
      </c>
      <c r="E3208" t="n">
        <v>7.232e-12</v>
      </c>
      <c r="F3208" t="n">
        <v>0.0603045706055096</v>
      </c>
      <c r="G3208" t="n">
        <v>28</v>
      </c>
      <c r="H3208" t="n">
        <v>-0.3281313278657028</v>
      </c>
      <c r="I3208" t="inlineStr">
        <is>
          <t>ENSG00000124571</t>
        </is>
      </c>
      <c r="J3208" t="inlineStr">
        <is>
          <t>XPO5</t>
        </is>
      </c>
      <c r="K3208" t="inlineStr">
        <is>
          <t>protein_coding</t>
        </is>
      </c>
      <c r="L3208" t="n">
        <v>390305</v>
      </c>
      <c r="M3208" t="n">
        <v>44</v>
      </c>
      <c r="N3208" t="n">
        <v>0</v>
      </c>
      <c r="O3208" t="n">
        <v>0</v>
      </c>
      <c r="P3208" t="n">
        <v>0</v>
      </c>
      <c r="Q3208" t="n">
        <v>-0</v>
      </c>
      <c r="R3208" t="n">
        <v>1</v>
      </c>
      <c r="S3208" t="n">
        <v>0.9999951921089448</v>
      </c>
      <c r="T3208" t="n">
        <v>3</v>
      </c>
      <c r="U3208" t="n">
        <v>0</v>
      </c>
    </row>
    <row r="3209">
      <c r="A3209" t="inlineStr">
        <is>
          <t>SCZ_LOC_6_43185733_rs6938026</t>
        </is>
      </c>
      <c r="B3209" t="inlineStr">
        <is>
          <t>6</t>
        </is>
      </c>
      <c r="C3209" t="inlineStr">
        <is>
          <t>rs6938026</t>
        </is>
      </c>
      <c r="D3209" t="n">
        <v>43185733</v>
      </c>
      <c r="E3209" t="n">
        <v>7.232e-12</v>
      </c>
      <c r="F3209" t="n">
        <v>0.0603045706055096</v>
      </c>
      <c r="G3209" t="n">
        <v>28</v>
      </c>
      <c r="H3209" t="n">
        <v>-0.3281313278657028</v>
      </c>
      <c r="I3209" t="inlineStr">
        <is>
          <t>ENSG00000170734</t>
        </is>
      </c>
      <c r="J3209" t="inlineStr">
        <is>
          <t>POLH</t>
        </is>
      </c>
      <c r="K3209" t="inlineStr">
        <is>
          <t>protein_coding</t>
        </is>
      </c>
      <c r="L3209" t="n">
        <v>390452</v>
      </c>
      <c r="M3209" t="n">
        <v>45</v>
      </c>
      <c r="N3209" t="n">
        <v>0</v>
      </c>
      <c r="O3209" t="n">
        <v>0</v>
      </c>
      <c r="P3209" t="n">
        <v>0</v>
      </c>
      <c r="Q3209" t="n">
        <v>-0</v>
      </c>
      <c r="R3209" t="n">
        <v>1</v>
      </c>
      <c r="S3209" t="n">
        <v>0.9999952041783302</v>
      </c>
      <c r="T3209" t="n">
        <v>3</v>
      </c>
      <c r="U3209" t="n">
        <v>0</v>
      </c>
    </row>
    <row r="3210">
      <c r="A3210" t="inlineStr">
        <is>
          <t>SCZ_LOC_6_43185733_rs6938026</t>
        </is>
      </c>
      <c r="B3210" t="inlineStr">
        <is>
          <t>6</t>
        </is>
      </c>
      <c r="C3210" t="inlineStr">
        <is>
          <t>rs6938026</t>
        </is>
      </c>
      <c r="D3210" t="n">
        <v>43185733</v>
      </c>
      <c r="E3210" t="n">
        <v>7.232e-12</v>
      </c>
      <c r="F3210" t="n">
        <v>0.0603045706055096</v>
      </c>
      <c r="G3210" t="n">
        <v>28</v>
      </c>
      <c r="H3210" t="n">
        <v>-0.3281313278657028</v>
      </c>
      <c r="I3210" t="inlineStr">
        <is>
          <t>ENSG00000172432</t>
        </is>
      </c>
      <c r="J3210" t="inlineStr">
        <is>
          <t>GTPBP2</t>
        </is>
      </c>
      <c r="K3210" t="inlineStr">
        <is>
          <t>protein_coding</t>
        </is>
      </c>
      <c r="L3210" t="n">
        <v>443531</v>
      </c>
      <c r="M3210" t="n">
        <v>49</v>
      </c>
      <c r="N3210" t="n">
        <v>0</v>
      </c>
      <c r="O3210" t="n">
        <v>0</v>
      </c>
      <c r="P3210" t="n">
        <v>0</v>
      </c>
      <c r="Q3210" t="n">
        <v>-0</v>
      </c>
      <c r="R3210" t="n">
        <v>1</v>
      </c>
      <c r="S3210" t="n">
        <v>0.999988428705834</v>
      </c>
      <c r="T3210" t="n">
        <v>3</v>
      </c>
      <c r="U3210" t="n">
        <v>0</v>
      </c>
    </row>
    <row r="3211">
      <c r="A3211" t="inlineStr">
        <is>
          <t>SCZ_LOC_6_43185733_rs6938026</t>
        </is>
      </c>
      <c r="B3211" t="inlineStr">
        <is>
          <t>6</t>
        </is>
      </c>
      <c r="C3211" t="inlineStr">
        <is>
          <t>rs6938026</t>
        </is>
      </c>
      <c r="D3211" t="n">
        <v>43185733</v>
      </c>
      <c r="E3211" t="n">
        <v>7.232e-12</v>
      </c>
      <c r="F3211" t="n">
        <v>0.0603045706055096</v>
      </c>
      <c r="G3211" t="n">
        <v>34</v>
      </c>
      <c r="H3211" t="n">
        <v>-0.3341417382560729</v>
      </c>
      <c r="I3211" t="inlineStr">
        <is>
          <t>ENSG00000124733</t>
        </is>
      </c>
      <c r="J3211" t="inlineStr">
        <is>
          <t>MEA1</t>
        </is>
      </c>
      <c r="K3211" t="inlineStr">
        <is>
          <t>protein_coding</t>
        </is>
      </c>
      <c r="L3211" t="n">
        <v>168865</v>
      </c>
      <c r="M3211" t="n">
        <v>20</v>
      </c>
      <c r="N3211" t="n">
        <v>0</v>
      </c>
      <c r="O3211" t="n">
        <v>1</v>
      </c>
      <c r="P3211" t="n">
        <v>0.634437084197998</v>
      </c>
      <c r="Q3211" t="n">
        <v>10.10685472281864</v>
      </c>
      <c r="R3211" t="n">
        <v>1</v>
      </c>
      <c r="S3211" t="n">
        <v>0.999972558796953</v>
      </c>
      <c r="T3211" t="n">
        <v>2</v>
      </c>
      <c r="U3211" t="n">
        <v>1</v>
      </c>
    </row>
    <row r="3212">
      <c r="A3212" t="inlineStr">
        <is>
          <t>SCZ_LOC_6_43185733_rs6938026</t>
        </is>
      </c>
      <c r="B3212" t="inlineStr">
        <is>
          <t>6</t>
        </is>
      </c>
      <c r="C3212" t="inlineStr">
        <is>
          <t>rs6938026</t>
        </is>
      </c>
      <c r="D3212" t="n">
        <v>43185733</v>
      </c>
      <c r="E3212" t="n">
        <v>7.232e-12</v>
      </c>
      <c r="F3212" t="n">
        <v>0.0603045706055096</v>
      </c>
      <c r="G3212" t="n">
        <v>35</v>
      </c>
      <c r="H3212" t="n">
        <v>-0.3710487624014486</v>
      </c>
      <c r="I3212" t="inlineStr">
        <is>
          <t>ENSG00000112619</t>
        </is>
      </c>
      <c r="J3212" t="inlineStr">
        <is>
          <t>PRPH2</t>
        </is>
      </c>
      <c r="K3212" t="inlineStr">
        <is>
          <t>protein_coding</t>
        </is>
      </c>
      <c r="L3212" t="n">
        <v>463136</v>
      </c>
      <c r="M3212" t="n">
        <v>53</v>
      </c>
      <c r="N3212" t="n">
        <v>0</v>
      </c>
      <c r="O3212" t="n">
        <v>1</v>
      </c>
      <c r="P3212" t="n">
        <v>1.277150511741638</v>
      </c>
      <c r="Q3212" t="n">
        <v>64.16865739639201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inlineStr">
        <is>
          <t>SCZ_LOC_6_43185733_rs6938026</t>
        </is>
      </c>
      <c r="B3213" t="inlineStr">
        <is>
          <t>6</t>
        </is>
      </c>
      <c r="C3213" t="inlineStr">
        <is>
          <t>rs6938026</t>
        </is>
      </c>
      <c r="D3213" t="n">
        <v>43185733</v>
      </c>
      <c r="E3213" t="n">
        <v>7.232e-12</v>
      </c>
      <c r="F3213" t="n">
        <v>0.0603045706055096</v>
      </c>
      <c r="G3213" t="n">
        <v>36</v>
      </c>
      <c r="H3213" t="n">
        <v>-0.3928783752484268</v>
      </c>
      <c r="I3213" t="inlineStr">
        <is>
          <t>ENSG00000124587</t>
        </is>
      </c>
      <c r="J3213" t="inlineStr">
        <is>
          <t>PEX6</t>
        </is>
      </c>
      <c r="K3213" t="inlineStr">
        <is>
          <t>protein_coding</t>
        </is>
      </c>
      <c r="L3213" t="n">
        <v>206552</v>
      </c>
      <c r="M3213" t="n">
        <v>26</v>
      </c>
      <c r="N3213" t="n">
        <v>0</v>
      </c>
      <c r="O3213" t="n">
        <v>1</v>
      </c>
      <c r="P3213" t="n">
        <v>0.8634591102600098</v>
      </c>
      <c r="Q3213" t="n">
        <v>52.56063658857092</v>
      </c>
      <c r="R3213" t="n">
        <v>1</v>
      </c>
      <c r="S3213" t="n">
        <v>0.9999998949372044</v>
      </c>
      <c r="T3213" t="n">
        <v>4</v>
      </c>
      <c r="U3213" t="n">
        <v>1</v>
      </c>
    </row>
    <row r="3214">
      <c r="A3214" t="inlineStr">
        <is>
          <t>SCZ_LOC_6_43185733_rs6938026</t>
        </is>
      </c>
      <c r="B3214" t="inlineStr">
        <is>
          <t>6</t>
        </is>
      </c>
      <c r="C3214" t="inlineStr">
        <is>
          <t>rs6938026</t>
        </is>
      </c>
      <c r="D3214" t="n">
        <v>43185733</v>
      </c>
      <c r="E3214" t="n">
        <v>7.232e-12</v>
      </c>
      <c r="F3214" t="n">
        <v>0.0603045706055096</v>
      </c>
      <c r="G3214" t="n">
        <v>37</v>
      </c>
      <c r="H3214" t="n">
        <v>-0.5177248892617329</v>
      </c>
      <c r="I3214" t="inlineStr">
        <is>
          <t>ENSG00000124574</t>
        </is>
      </c>
      <c r="J3214" t="inlineStr">
        <is>
          <t>ABCC10</t>
        </is>
      </c>
      <c r="K3214" t="inlineStr">
        <is>
          <t>protein_coding</t>
        </is>
      </c>
      <c r="L3214" t="n">
        <v>241633</v>
      </c>
      <c r="M3214" t="n">
        <v>29</v>
      </c>
      <c r="N3214" t="n">
        <v>0</v>
      </c>
      <c r="O3214" t="n">
        <v>1</v>
      </c>
      <c r="P3214" t="n">
        <v>0.3714885115623474</v>
      </c>
      <c r="Q3214" t="n">
        <v>4.540766493970669</v>
      </c>
      <c r="R3214" t="n">
        <v>0</v>
      </c>
      <c r="S3214" t="n">
        <v>0</v>
      </c>
      <c r="T3214" t="n">
        <v>0</v>
      </c>
      <c r="U3214" t="n">
        <v>0</v>
      </c>
    </row>
    <row r="3215">
      <c r="A3215" t="inlineStr">
        <is>
          <t>SCZ_LOC_6_43185733_rs6938026</t>
        </is>
      </c>
      <c r="B3215" t="inlineStr">
        <is>
          <t>6</t>
        </is>
      </c>
      <c r="C3215" t="inlineStr">
        <is>
          <t>rs6938026</t>
        </is>
      </c>
      <c r="D3215" t="n">
        <v>43185733</v>
      </c>
      <c r="E3215" t="n">
        <v>7.232e-12</v>
      </c>
      <c r="F3215" t="n">
        <v>0.0603045706055096</v>
      </c>
      <c r="G3215" t="n">
        <v>38</v>
      </c>
      <c r="H3215" t="n">
        <v>-0.5482523888334053</v>
      </c>
      <c r="I3215" t="inlineStr">
        <is>
          <t>ENSG00000310441</t>
        </is>
      </c>
      <c r="J3215" t="inlineStr">
        <is>
          <t>ENSG00000310441</t>
        </is>
      </c>
      <c r="K3215" t="inlineStr">
        <is>
          <t>lncRNA</t>
        </is>
      </c>
      <c r="L3215" t="n">
        <v>492520</v>
      </c>
      <c r="M3215" t="n">
        <v>55</v>
      </c>
      <c r="N3215" t="n">
        <v>0</v>
      </c>
      <c r="O3215" t="n">
        <v>0</v>
      </c>
      <c r="P3215" t="n">
        <v>0</v>
      </c>
      <c r="Q3215" t="n">
        <v>-0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inlineStr">
        <is>
          <t>SCZ_LOC_6_43185733_rs6938026</t>
        </is>
      </c>
      <c r="B3216" t="inlineStr">
        <is>
          <t>6</t>
        </is>
      </c>
      <c r="C3216" t="inlineStr">
        <is>
          <t>rs6938026</t>
        </is>
      </c>
      <c r="D3216" t="n">
        <v>43185733</v>
      </c>
      <c r="E3216" t="n">
        <v>7.232e-12</v>
      </c>
      <c r="F3216" t="n">
        <v>0.0603045706055096</v>
      </c>
      <c r="G3216" t="n">
        <v>39</v>
      </c>
      <c r="H3216" t="n">
        <v>-0.5536159944511843</v>
      </c>
      <c r="I3216" t="inlineStr">
        <is>
          <t>ENSG00000124702</t>
        </is>
      </c>
      <c r="J3216" t="inlineStr">
        <is>
          <t>KLHDC3</t>
        </is>
      </c>
      <c r="K3216" t="inlineStr">
        <is>
          <t>protein_coding</t>
        </is>
      </c>
      <c r="L3216" t="n">
        <v>171630</v>
      </c>
      <c r="M3216" t="n">
        <v>21</v>
      </c>
      <c r="N3216" t="n">
        <v>0</v>
      </c>
      <c r="O3216" t="n">
        <v>1</v>
      </c>
      <c r="P3216" t="n">
        <v>0.514338493347168</v>
      </c>
      <c r="Q3216" t="n">
        <v>4.441538817239607</v>
      </c>
      <c r="R3216" t="n">
        <v>1</v>
      </c>
      <c r="S3216" t="n">
        <v>0.9999228590374716</v>
      </c>
      <c r="T3216" t="n">
        <v>2</v>
      </c>
      <c r="U3216" t="n">
        <v>1</v>
      </c>
    </row>
    <row r="3217">
      <c r="A3217" t="inlineStr">
        <is>
          <t>SCZ_LOC_6_43185733_rs6938026</t>
        </is>
      </c>
      <c r="B3217" t="inlineStr">
        <is>
          <t>6</t>
        </is>
      </c>
      <c r="C3217" t="inlineStr">
        <is>
          <t>rs6938026</t>
        </is>
      </c>
      <c r="D3217" t="n">
        <v>43185733</v>
      </c>
      <c r="E3217" t="n">
        <v>7.232e-12</v>
      </c>
      <c r="F3217" t="n">
        <v>0.0603045706055096</v>
      </c>
      <c r="G3217" t="n">
        <v>40</v>
      </c>
      <c r="H3217" t="n">
        <v>-0.6372649150097673</v>
      </c>
      <c r="I3217" t="inlineStr">
        <is>
          <t>ENSG00000288564</t>
        </is>
      </c>
      <c r="J3217" t="inlineStr">
        <is>
          <t>ENSG00000288564</t>
        </is>
      </c>
      <c r="K3217" t="inlineStr">
        <is>
          <t>protein_coding</t>
        </is>
      </c>
      <c r="L3217" t="n">
        <v>127548</v>
      </c>
      <c r="M3217" t="n">
        <v>14</v>
      </c>
      <c r="N3217" t="n">
        <v>0</v>
      </c>
      <c r="O3217" t="n">
        <v>0</v>
      </c>
      <c r="P3217" t="n">
        <v>0</v>
      </c>
      <c r="Q3217" t="n">
        <v>-0</v>
      </c>
      <c r="R3217" t="n">
        <v>0</v>
      </c>
      <c r="S3217" t="n">
        <v>0</v>
      </c>
      <c r="T3217" t="n">
        <v>0</v>
      </c>
      <c r="U3217" t="n">
        <v>0</v>
      </c>
    </row>
    <row r="3218">
      <c r="A3218" t="inlineStr">
        <is>
          <t>SCZ_LOC_6_43185733_rs6938026</t>
        </is>
      </c>
      <c r="B3218" t="inlineStr">
        <is>
          <t>6</t>
        </is>
      </c>
      <c r="C3218" t="inlineStr">
        <is>
          <t>rs6938026</t>
        </is>
      </c>
      <c r="D3218" t="n">
        <v>43185733</v>
      </c>
      <c r="E3218" t="n">
        <v>7.232e-12</v>
      </c>
      <c r="F3218" t="n">
        <v>0.0603045706055096</v>
      </c>
      <c r="G3218" t="n">
        <v>40</v>
      </c>
      <c r="H3218" t="n">
        <v>-0.6372649150097673</v>
      </c>
      <c r="I3218" t="inlineStr">
        <is>
          <t>ENSG00000137204</t>
        </is>
      </c>
      <c r="J3218" t="inlineStr">
        <is>
          <t>SLC22A7</t>
        </is>
      </c>
      <c r="K3218" t="inlineStr">
        <is>
          <t>protein_coding</t>
        </is>
      </c>
      <c r="L3218" t="n">
        <v>109961</v>
      </c>
      <c r="M3218" t="n">
        <v>11</v>
      </c>
      <c r="N3218" t="n">
        <v>0</v>
      </c>
      <c r="O3218" t="n">
        <v>0</v>
      </c>
      <c r="P3218" t="n">
        <v>0</v>
      </c>
      <c r="Q3218" t="n">
        <v>-0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inlineStr">
        <is>
          <t>SCZ_LOC_6_43185733_rs6938026</t>
        </is>
      </c>
      <c r="B3219" t="inlineStr">
        <is>
          <t>6</t>
        </is>
      </c>
      <c r="C3219" t="inlineStr">
        <is>
          <t>rs6938026</t>
        </is>
      </c>
      <c r="D3219" t="n">
        <v>43185733</v>
      </c>
      <c r="E3219" t="n">
        <v>7.232e-12</v>
      </c>
      <c r="F3219" t="n">
        <v>0.0603045706055096</v>
      </c>
      <c r="G3219" t="n">
        <v>40</v>
      </c>
      <c r="H3219" t="n">
        <v>-0.6372649150097673</v>
      </c>
      <c r="I3219" t="inlineStr">
        <is>
          <t>ENSG00000298885</t>
        </is>
      </c>
      <c r="J3219" t="inlineStr">
        <is>
          <t>ENSG00000298885</t>
        </is>
      </c>
      <c r="K3219" t="inlineStr">
        <is>
          <t>lncRNA</t>
        </is>
      </c>
      <c r="L3219" t="n">
        <v>90139</v>
      </c>
      <c r="M3219" t="n">
        <v>8</v>
      </c>
      <c r="N3219" t="n">
        <v>0</v>
      </c>
      <c r="O3219" t="n">
        <v>0</v>
      </c>
      <c r="P3219" t="n">
        <v>0</v>
      </c>
      <c r="Q3219" t="n">
        <v>-0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inlineStr">
        <is>
          <t>SCZ_LOC_6_43185733_rs6938026</t>
        </is>
      </c>
      <c r="B3220" t="inlineStr">
        <is>
          <t>6</t>
        </is>
      </c>
      <c r="C3220" t="inlineStr">
        <is>
          <t>rs6938026</t>
        </is>
      </c>
      <c r="D3220" t="n">
        <v>43185733</v>
      </c>
      <c r="E3220" t="n">
        <v>7.232e-12</v>
      </c>
      <c r="F3220" t="n">
        <v>0.0603045706055096</v>
      </c>
      <c r="G3220" t="n">
        <v>40</v>
      </c>
      <c r="H3220" t="n">
        <v>-0.6372649150097673</v>
      </c>
      <c r="I3220" t="inlineStr">
        <is>
          <t>ENSG00000272170</t>
        </is>
      </c>
      <c r="J3220" t="inlineStr">
        <is>
          <t>KLC4-AS1</t>
        </is>
      </c>
      <c r="K3220" t="inlineStr">
        <is>
          <t>lncRNA</t>
        </is>
      </c>
      <c r="L3220" t="n">
        <v>108423</v>
      </c>
      <c r="M3220" t="n">
        <v>9</v>
      </c>
      <c r="N3220" t="n">
        <v>0</v>
      </c>
      <c r="O3220" t="n">
        <v>0</v>
      </c>
      <c r="P3220" t="n">
        <v>0</v>
      </c>
      <c r="Q3220" t="n">
        <v>-0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inlineStr">
        <is>
          <t>SCZ_LOC_6_43185733_rs6938026</t>
        </is>
      </c>
      <c r="B3221" t="inlineStr">
        <is>
          <t>6</t>
        </is>
      </c>
      <c r="C3221" t="inlineStr">
        <is>
          <t>rs6938026</t>
        </is>
      </c>
      <c r="D3221" t="n">
        <v>43185733</v>
      </c>
      <c r="E3221" t="n">
        <v>7.232e-12</v>
      </c>
      <c r="F3221" t="n">
        <v>0.0603045706055096</v>
      </c>
      <c r="G3221" t="n">
        <v>44</v>
      </c>
      <c r="H3221" t="n">
        <v>-0.6854244940262295</v>
      </c>
      <c r="I3221" t="inlineStr">
        <is>
          <t>ENSG00000171611</t>
        </is>
      </c>
      <c r="J3221" t="inlineStr">
        <is>
          <t>PTCRA</t>
        </is>
      </c>
      <c r="K3221" t="inlineStr">
        <is>
          <t>protein_coding</t>
        </is>
      </c>
      <c r="L3221" t="n">
        <v>269744</v>
      </c>
      <c r="M3221" t="n">
        <v>34</v>
      </c>
      <c r="N3221" t="n">
        <v>0</v>
      </c>
      <c r="O3221" t="n">
        <v>0</v>
      </c>
      <c r="P3221" t="n">
        <v>0</v>
      </c>
      <c r="Q3221" t="n">
        <v>-0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inlineStr">
        <is>
          <t>SCZ_LOC_6_43185733_rs6938026</t>
        </is>
      </c>
      <c r="B3222" t="inlineStr">
        <is>
          <t>6</t>
        </is>
      </c>
      <c r="C3222" t="inlineStr">
        <is>
          <t>rs6938026</t>
        </is>
      </c>
      <c r="D3222" t="n">
        <v>43185733</v>
      </c>
      <c r="E3222" t="n">
        <v>7.232e-12</v>
      </c>
      <c r="F3222" t="n">
        <v>0.0603045706055096</v>
      </c>
      <c r="G3222" t="n">
        <v>44</v>
      </c>
      <c r="H3222" t="n">
        <v>-0.6854244940262295</v>
      </c>
      <c r="I3222" t="inlineStr">
        <is>
          <t>ENSG00000231113</t>
        </is>
      </c>
      <c r="J3222" t="inlineStr">
        <is>
          <t>LINC02976</t>
        </is>
      </c>
      <c r="K3222" t="inlineStr">
        <is>
          <t>lncRNA</t>
        </is>
      </c>
      <c r="L3222" t="n">
        <v>245369</v>
      </c>
      <c r="M3222" t="n">
        <v>31</v>
      </c>
      <c r="N3222" t="n">
        <v>0</v>
      </c>
      <c r="O3222" t="n">
        <v>0</v>
      </c>
      <c r="P3222" t="n">
        <v>0</v>
      </c>
      <c r="Q3222" t="n">
        <v>-0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inlineStr">
        <is>
          <t>SCZ_LOC_6_43185733_rs6938026</t>
        </is>
      </c>
      <c r="B3223" t="inlineStr">
        <is>
          <t>6</t>
        </is>
      </c>
      <c r="C3223" t="inlineStr">
        <is>
          <t>rs6938026</t>
        </is>
      </c>
      <c r="D3223" t="n">
        <v>43185733</v>
      </c>
      <c r="E3223" t="n">
        <v>7.232e-12</v>
      </c>
      <c r="F3223" t="n">
        <v>0.0603045706055096</v>
      </c>
      <c r="G3223" t="n">
        <v>44</v>
      </c>
      <c r="H3223" t="n">
        <v>-0.6854244940262295</v>
      </c>
      <c r="I3223" t="inlineStr">
        <is>
          <t>ENSG00000272223</t>
        </is>
      </c>
      <c r="J3223" t="inlineStr">
        <is>
          <t>ENSG00000272223</t>
        </is>
      </c>
      <c r="K3223" t="inlineStr">
        <is>
          <t>lncRNA</t>
        </is>
      </c>
      <c r="L3223" t="n">
        <v>151328</v>
      </c>
      <c r="M3223" t="n">
        <v>18</v>
      </c>
      <c r="N3223" t="n">
        <v>0</v>
      </c>
      <c r="O3223" t="n">
        <v>0</v>
      </c>
      <c r="P3223" t="n">
        <v>0</v>
      </c>
      <c r="Q3223" t="n">
        <v>-0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inlineStr">
        <is>
          <t>SCZ_LOC_6_43185733_rs6938026</t>
        </is>
      </c>
      <c r="B3224" t="inlineStr">
        <is>
          <t>6</t>
        </is>
      </c>
      <c r="C3224" t="inlineStr">
        <is>
          <t>rs6938026</t>
        </is>
      </c>
      <c r="D3224" t="n">
        <v>43185733</v>
      </c>
      <c r="E3224" t="n">
        <v>7.232e-12</v>
      </c>
      <c r="F3224" t="n">
        <v>0.0603045706055096</v>
      </c>
      <c r="G3224" t="n">
        <v>44</v>
      </c>
      <c r="H3224" t="n">
        <v>-0.6854244940262295</v>
      </c>
      <c r="I3224" t="inlineStr">
        <is>
          <t>ENSG00000288010</t>
        </is>
      </c>
      <c r="J3224" t="inlineStr">
        <is>
          <t>ENSG00000288010</t>
        </is>
      </c>
      <c r="K3224" t="inlineStr">
        <is>
          <t>lncRNA</t>
        </is>
      </c>
      <c r="L3224" t="n">
        <v>282661</v>
      </c>
      <c r="M3224" t="n">
        <v>36</v>
      </c>
      <c r="N3224" t="n">
        <v>0</v>
      </c>
      <c r="O3224" t="n">
        <v>0</v>
      </c>
      <c r="P3224" t="n">
        <v>0</v>
      </c>
      <c r="Q3224" t="n">
        <v>-0</v>
      </c>
      <c r="R3224" t="n">
        <v>0</v>
      </c>
      <c r="S3224" t="n">
        <v>0</v>
      </c>
      <c r="T3224" t="n">
        <v>0</v>
      </c>
      <c r="U3224" t="n">
        <v>0</v>
      </c>
    </row>
    <row r="3225">
      <c r="A3225" t="inlineStr">
        <is>
          <t>SCZ_LOC_6_43185733_rs6938026</t>
        </is>
      </c>
      <c r="B3225" t="inlineStr">
        <is>
          <t>6</t>
        </is>
      </c>
      <c r="C3225" t="inlineStr">
        <is>
          <t>rs6938026</t>
        </is>
      </c>
      <c r="D3225" t="n">
        <v>43185733</v>
      </c>
      <c r="E3225" t="n">
        <v>7.232e-12</v>
      </c>
      <c r="F3225" t="n">
        <v>0.0603045706055096</v>
      </c>
      <c r="G3225" t="n">
        <v>44</v>
      </c>
      <c r="H3225" t="n">
        <v>-0.6854244940262295</v>
      </c>
      <c r="I3225" t="inlineStr">
        <is>
          <t>ENSG00000290049</t>
        </is>
      </c>
      <c r="J3225" t="inlineStr">
        <is>
          <t>ENSG00000290049</t>
        </is>
      </c>
      <c r="K3225" t="inlineStr">
        <is>
          <t>lncRNA</t>
        </is>
      </c>
      <c r="L3225" t="n">
        <v>201388</v>
      </c>
      <c r="M3225" t="n">
        <v>25</v>
      </c>
      <c r="N3225" t="n">
        <v>0</v>
      </c>
      <c r="O3225" t="n">
        <v>0</v>
      </c>
      <c r="P3225" t="n">
        <v>0</v>
      </c>
      <c r="Q3225" t="n">
        <v>-0</v>
      </c>
      <c r="R3225" t="n">
        <v>0</v>
      </c>
      <c r="S3225" t="n">
        <v>0</v>
      </c>
      <c r="T3225" t="n">
        <v>0</v>
      </c>
      <c r="U3225" t="n">
        <v>0</v>
      </c>
    </row>
    <row r="3226">
      <c r="A3226" t="inlineStr">
        <is>
          <t>SCZ_LOC_6_43185733_rs6938026</t>
        </is>
      </c>
      <c r="B3226" t="inlineStr">
        <is>
          <t>6</t>
        </is>
      </c>
      <c r="C3226" t="inlineStr">
        <is>
          <t>rs6938026</t>
        </is>
      </c>
      <c r="D3226" t="n">
        <v>43185733</v>
      </c>
      <c r="E3226" t="n">
        <v>7.232e-12</v>
      </c>
      <c r="F3226" t="n">
        <v>0.0603045706055096</v>
      </c>
      <c r="G3226" t="n">
        <v>44</v>
      </c>
      <c r="H3226" t="n">
        <v>-0.6854244940262295</v>
      </c>
      <c r="I3226" t="inlineStr">
        <is>
          <t>ENSG00000287825</t>
        </is>
      </c>
      <c r="J3226" t="inlineStr">
        <is>
          <t>ENSG00000287825</t>
        </is>
      </c>
      <c r="K3226" t="inlineStr">
        <is>
          <t>lncRNA</t>
        </is>
      </c>
      <c r="L3226" t="n">
        <v>255981</v>
      </c>
      <c r="M3226" t="n">
        <v>32</v>
      </c>
      <c r="N3226" t="n">
        <v>0</v>
      </c>
      <c r="O3226" t="n">
        <v>0</v>
      </c>
      <c r="P3226" t="n">
        <v>0</v>
      </c>
      <c r="Q3226" t="n">
        <v>-0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inlineStr">
        <is>
          <t>SCZ_LOC_6_43185733_rs6938026</t>
        </is>
      </c>
      <c r="B3227" t="inlineStr">
        <is>
          <t>6</t>
        </is>
      </c>
      <c r="C3227" t="inlineStr">
        <is>
          <t>rs6938026</t>
        </is>
      </c>
      <c r="D3227" t="n">
        <v>43185733</v>
      </c>
      <c r="E3227" t="n">
        <v>7.232e-12</v>
      </c>
      <c r="F3227" t="n">
        <v>0.0603045706055096</v>
      </c>
      <c r="G3227" t="n">
        <v>44</v>
      </c>
      <c r="H3227" t="n">
        <v>-0.6854244940262295</v>
      </c>
      <c r="I3227" t="inlineStr">
        <is>
          <t>ENSG00000294356</t>
        </is>
      </c>
      <c r="J3227" t="inlineStr">
        <is>
          <t>ENSG00000294356</t>
        </is>
      </c>
      <c r="K3227" t="inlineStr">
        <is>
          <t>lncRNA</t>
        </is>
      </c>
      <c r="L3227" t="n">
        <v>242304</v>
      </c>
      <c r="M3227" t="n">
        <v>30</v>
      </c>
      <c r="N3227" t="n">
        <v>0</v>
      </c>
      <c r="O3227" t="n">
        <v>0</v>
      </c>
      <c r="P3227" t="n">
        <v>0</v>
      </c>
      <c r="Q3227" t="n">
        <v>-0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inlineStr">
        <is>
          <t>SCZ_LOC_6_43185733_rs6938026</t>
        </is>
      </c>
      <c r="B3228" t="inlineStr">
        <is>
          <t>6</t>
        </is>
      </c>
      <c r="C3228" t="inlineStr">
        <is>
          <t>rs6938026</t>
        </is>
      </c>
      <c r="D3228" t="n">
        <v>43185733</v>
      </c>
      <c r="E3228" t="n">
        <v>7.232e-12</v>
      </c>
      <c r="F3228" t="n">
        <v>0.0603045706055096</v>
      </c>
      <c r="G3228" t="n">
        <v>44</v>
      </c>
      <c r="H3228" t="n">
        <v>-0.6854244940262295</v>
      </c>
      <c r="I3228" t="inlineStr">
        <is>
          <t>ENSG00000299695</t>
        </is>
      </c>
      <c r="J3228" t="inlineStr">
        <is>
          <t>ENSG00000299695</t>
        </is>
      </c>
      <c r="K3228" t="inlineStr">
        <is>
          <t>lncRNA</t>
        </is>
      </c>
      <c r="L3228" t="n">
        <v>457894</v>
      </c>
      <c r="M3228" t="n">
        <v>51</v>
      </c>
      <c r="N3228" t="n">
        <v>0</v>
      </c>
      <c r="O3228" t="n">
        <v>0</v>
      </c>
      <c r="P3228" t="n">
        <v>0</v>
      </c>
      <c r="Q3228" t="n">
        <v>-0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inlineStr">
        <is>
          <t>SCZ_LOC_6_43185733_rs6938026</t>
        </is>
      </c>
      <c r="B3229" t="inlineStr">
        <is>
          <t>6</t>
        </is>
      </c>
      <c r="C3229" t="inlineStr">
        <is>
          <t>rs6938026</t>
        </is>
      </c>
      <c r="D3229" t="n">
        <v>43185733</v>
      </c>
      <c r="E3229" t="n">
        <v>7.232e-12</v>
      </c>
      <c r="F3229" t="n">
        <v>0.0603045706055096</v>
      </c>
      <c r="G3229" t="n">
        <v>44</v>
      </c>
      <c r="H3229" t="n">
        <v>-0.6854244940262295</v>
      </c>
      <c r="I3229" t="inlineStr">
        <is>
          <t>ENSG00000303420</t>
        </is>
      </c>
      <c r="J3229" t="inlineStr">
        <is>
          <t>ENSG00000303420</t>
        </is>
      </c>
      <c r="K3229" t="inlineStr">
        <is>
          <t>lncRNA</t>
        </is>
      </c>
      <c r="L3229" t="n">
        <v>146450</v>
      </c>
      <c r="M3229" t="n">
        <v>17</v>
      </c>
      <c r="N3229" t="n">
        <v>0</v>
      </c>
      <c r="O3229" t="n">
        <v>0</v>
      </c>
      <c r="P3229" t="n">
        <v>0</v>
      </c>
      <c r="Q3229" t="n">
        <v>-0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inlineStr">
        <is>
          <t>SCZ_LOC_6_43185733_rs6938026</t>
        </is>
      </c>
      <c r="B3230" t="inlineStr">
        <is>
          <t>6</t>
        </is>
      </c>
      <c r="C3230" t="inlineStr">
        <is>
          <t>rs6938026</t>
        </is>
      </c>
      <c r="D3230" t="n">
        <v>43185733</v>
      </c>
      <c r="E3230" t="n">
        <v>7.232e-12</v>
      </c>
      <c r="F3230" t="n">
        <v>0.0603045706055096</v>
      </c>
      <c r="G3230" t="n">
        <v>44</v>
      </c>
      <c r="H3230" t="n">
        <v>-0.6854244940262295</v>
      </c>
      <c r="I3230" t="inlineStr">
        <is>
          <t>ENSG00000308061</t>
        </is>
      </c>
      <c r="J3230" t="inlineStr">
        <is>
          <t>ENSG00000308061</t>
        </is>
      </c>
      <c r="K3230" t="inlineStr">
        <is>
          <t>lncRNA</t>
        </is>
      </c>
      <c r="L3230" t="n">
        <v>490975</v>
      </c>
      <c r="M3230" t="n">
        <v>54</v>
      </c>
      <c r="N3230" t="n">
        <v>0</v>
      </c>
      <c r="O3230" t="n">
        <v>0</v>
      </c>
      <c r="P3230" t="n">
        <v>0</v>
      </c>
      <c r="Q3230" t="n">
        <v>-0</v>
      </c>
      <c r="R3230" t="n">
        <v>0</v>
      </c>
      <c r="S3230" t="n">
        <v>0</v>
      </c>
      <c r="T3230" t="n">
        <v>0</v>
      </c>
      <c r="U3230" t="n">
        <v>0</v>
      </c>
    </row>
    <row r="3231">
      <c r="A3231" t="inlineStr">
        <is>
          <t>SCZ_LOC_6_43185733_rs6938026</t>
        </is>
      </c>
      <c r="B3231" t="inlineStr">
        <is>
          <t>6</t>
        </is>
      </c>
      <c r="C3231" t="inlineStr">
        <is>
          <t>rs6938026</t>
        </is>
      </c>
      <c r="D3231" t="n">
        <v>43185733</v>
      </c>
      <c r="E3231" t="n">
        <v>7.232e-12</v>
      </c>
      <c r="F3231" t="n">
        <v>0.0603045706055096</v>
      </c>
      <c r="G3231" t="n">
        <v>44</v>
      </c>
      <c r="H3231" t="n">
        <v>-0.6854244940262295</v>
      </c>
      <c r="I3231" t="inlineStr">
        <is>
          <t>ENSG00000287055</t>
        </is>
      </c>
      <c r="J3231" t="inlineStr">
        <is>
          <t>ENSG00000287055</t>
        </is>
      </c>
      <c r="K3231" t="inlineStr">
        <is>
          <t>lncRNA</t>
        </is>
      </c>
      <c r="L3231" t="n">
        <v>184293</v>
      </c>
      <c r="M3231" t="n">
        <v>23</v>
      </c>
      <c r="N3231" t="n">
        <v>0</v>
      </c>
      <c r="O3231" t="n">
        <v>0</v>
      </c>
      <c r="P3231" t="n">
        <v>0</v>
      </c>
      <c r="Q3231" t="n">
        <v>-0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inlineStr">
        <is>
          <t>SCZ_LOC_6_43185733_rs6938026</t>
        </is>
      </c>
      <c r="B3232" t="inlineStr">
        <is>
          <t>6</t>
        </is>
      </c>
      <c r="C3232" t="inlineStr">
        <is>
          <t>rs6938026</t>
        </is>
      </c>
      <c r="D3232" t="n">
        <v>43185733</v>
      </c>
      <c r="E3232" t="n">
        <v>7.232e-12</v>
      </c>
      <c r="F3232" t="n">
        <v>0.0603045706055096</v>
      </c>
      <c r="G3232" t="n">
        <v>44</v>
      </c>
      <c r="H3232" t="n">
        <v>-0.6854244940262295</v>
      </c>
      <c r="I3232" t="inlineStr">
        <is>
          <t>ENSG00000287266</t>
        </is>
      </c>
      <c r="J3232" t="inlineStr">
        <is>
          <t>ENSG00000287266</t>
        </is>
      </c>
      <c r="K3232" t="inlineStr">
        <is>
          <t>lncRNA</t>
        </is>
      </c>
      <c r="L3232" t="n">
        <v>222608</v>
      </c>
      <c r="M3232" t="n">
        <v>27</v>
      </c>
      <c r="N3232" t="n">
        <v>0</v>
      </c>
      <c r="O3232" t="n">
        <v>0</v>
      </c>
      <c r="P3232" t="n">
        <v>0</v>
      </c>
      <c r="Q3232" t="n">
        <v>-0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inlineStr">
        <is>
          <t>SCZ_LOC_6_43185733_rs6938026</t>
        </is>
      </c>
      <c r="B3233" t="inlineStr">
        <is>
          <t>6</t>
        </is>
      </c>
      <c r="C3233" t="inlineStr">
        <is>
          <t>rs6938026</t>
        </is>
      </c>
      <c r="D3233" t="n">
        <v>43185733</v>
      </c>
      <c r="E3233" t="n">
        <v>7.232e-12</v>
      </c>
      <c r="F3233" t="n">
        <v>0.0603045706055096</v>
      </c>
      <c r="G3233" t="n">
        <v>44</v>
      </c>
      <c r="H3233" t="n">
        <v>-0.6854244940262295</v>
      </c>
      <c r="I3233" t="inlineStr">
        <is>
          <t>ENSG00000271754</t>
        </is>
      </c>
      <c r="J3233" t="inlineStr">
        <is>
          <t>ENSG00000271754</t>
        </is>
      </c>
      <c r="K3233" t="inlineStr">
        <is>
          <t>lncRNA</t>
        </is>
      </c>
      <c r="L3233" t="n">
        <v>333991</v>
      </c>
      <c r="M3233" t="n">
        <v>43</v>
      </c>
      <c r="N3233" t="n">
        <v>0</v>
      </c>
      <c r="O3233" t="n">
        <v>0</v>
      </c>
      <c r="P3233" t="n">
        <v>0</v>
      </c>
      <c r="Q3233" t="n">
        <v>-0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inlineStr">
        <is>
          <t>SCZ_LOC_6_43185733_rs6938026</t>
        </is>
      </c>
      <c r="B3234" t="inlineStr">
        <is>
          <t>6</t>
        </is>
      </c>
      <c r="C3234" t="inlineStr">
        <is>
          <t>rs6938026</t>
        </is>
      </c>
      <c r="D3234" t="n">
        <v>43185733</v>
      </c>
      <c r="E3234" t="n">
        <v>7.232e-12</v>
      </c>
      <c r="F3234" t="n">
        <v>0.0603045706055096</v>
      </c>
      <c r="G3234" t="n">
        <v>44</v>
      </c>
      <c r="H3234" t="n">
        <v>-0.6854244940262295</v>
      </c>
      <c r="I3234" t="inlineStr">
        <is>
          <t>ENSG00000203362</t>
        </is>
      </c>
      <c r="J3234" t="inlineStr">
        <is>
          <t>POLH-AS1</t>
        </is>
      </c>
      <c r="K3234" t="inlineStr">
        <is>
          <t>lncRNA</t>
        </is>
      </c>
      <c r="L3234" t="n">
        <v>405629</v>
      </c>
      <c r="M3234" t="n">
        <v>47</v>
      </c>
      <c r="N3234" t="n">
        <v>0</v>
      </c>
      <c r="O3234" t="n">
        <v>0</v>
      </c>
      <c r="P3234" t="n">
        <v>0</v>
      </c>
      <c r="Q3234" t="n">
        <v>-0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inlineStr">
        <is>
          <t>SCZ_LOC_6_69279811_rs80249955</t>
        </is>
      </c>
      <c r="B3235" t="inlineStr">
        <is>
          <t>6</t>
        </is>
      </c>
      <c r="C3235" t="inlineStr">
        <is>
          <t>rs80249955</t>
        </is>
      </c>
      <c r="D3235" t="n">
        <v>69279811</v>
      </c>
      <c r="E3235" t="n">
        <v>4.629e-08</v>
      </c>
      <c r="F3235" t="n">
        <v>-0.154597446279196</v>
      </c>
      <c r="G3235" t="n">
        <v>1</v>
      </c>
      <c r="H3235" t="n">
        <v>0.3139212644180317</v>
      </c>
      <c r="I3235" t="inlineStr">
        <is>
          <t>ENSG00000135298</t>
        </is>
      </c>
      <c r="J3235" t="inlineStr">
        <is>
          <t>ADGRB3</t>
        </is>
      </c>
      <c r="K3235" t="inlineStr">
        <is>
          <t>protein_coding</t>
        </is>
      </c>
      <c r="L3235" t="n">
        <v>644529</v>
      </c>
      <c r="M3235" t="n">
        <v>6</v>
      </c>
      <c r="N3235" t="n">
        <v>0</v>
      </c>
      <c r="O3235" t="n">
        <v>1</v>
      </c>
      <c r="P3235" t="n">
        <v>0.2005081027746201</v>
      </c>
      <c r="Q3235" t="n">
        <v>4.323605929788592</v>
      </c>
      <c r="R3235" t="n">
        <v>1</v>
      </c>
      <c r="S3235" t="n">
        <v>0.9999869707766124</v>
      </c>
      <c r="T3235" t="n">
        <v>6</v>
      </c>
      <c r="U3235" t="n">
        <v>1</v>
      </c>
    </row>
    <row r="3236">
      <c r="A3236" t="inlineStr">
        <is>
          <t>SCZ_LOC_6_69279811_rs80249955</t>
        </is>
      </c>
      <c r="B3236" t="inlineStr">
        <is>
          <t>6</t>
        </is>
      </c>
      <c r="C3236" t="inlineStr">
        <is>
          <t>rs80249955</t>
        </is>
      </c>
      <c r="D3236" t="n">
        <v>69279811</v>
      </c>
      <c r="E3236" t="n">
        <v>4.629e-08</v>
      </c>
      <c r="F3236" t="n">
        <v>-0.154597446279196</v>
      </c>
      <c r="G3236" t="n">
        <v>2</v>
      </c>
      <c r="H3236" t="n">
        <v>-0.1342554371315584</v>
      </c>
      <c r="I3236" t="inlineStr">
        <is>
          <t>ENSG00000168216</t>
        </is>
      </c>
      <c r="J3236" t="inlineStr">
        <is>
          <t>LMBRD1</t>
        </is>
      </c>
      <c r="K3236" t="inlineStr">
        <is>
          <t>protein_coding</t>
        </is>
      </c>
      <c r="L3236" t="n">
        <v>587425</v>
      </c>
      <c r="M3236" t="n">
        <v>5</v>
      </c>
      <c r="N3236" t="n">
        <v>0</v>
      </c>
      <c r="O3236" t="n">
        <v>1</v>
      </c>
      <c r="P3236" t="n">
        <v>0.9631003141403198</v>
      </c>
      <c r="Q3236" t="n">
        <v>4.69992900185702</v>
      </c>
      <c r="R3236" t="n">
        <v>1</v>
      </c>
      <c r="S3236" t="n">
        <v>0.9999931513230096</v>
      </c>
      <c r="T3236" t="n">
        <v>3</v>
      </c>
      <c r="U3236" t="n">
        <v>1</v>
      </c>
    </row>
    <row r="3237">
      <c r="A3237" t="inlineStr">
        <is>
          <t>SCZ_LOC_6_69279811_rs80249955</t>
        </is>
      </c>
      <c r="B3237" t="inlineStr">
        <is>
          <t>6</t>
        </is>
      </c>
      <c r="C3237" t="inlineStr">
        <is>
          <t>rs80249955</t>
        </is>
      </c>
      <c r="D3237" t="n">
        <v>69279811</v>
      </c>
      <c r="E3237" t="n">
        <v>4.629e-08</v>
      </c>
      <c r="F3237" t="n">
        <v>-0.154597446279196</v>
      </c>
      <c r="G3237" t="n">
        <v>3</v>
      </c>
      <c r="H3237" t="n">
        <v>-0.6489630432073232</v>
      </c>
      <c r="I3237" t="inlineStr">
        <is>
          <t>ENSG00000294039</t>
        </is>
      </c>
      <c r="J3237" t="inlineStr">
        <is>
          <t>ENSG00000294039</t>
        </is>
      </c>
      <c r="K3237" t="inlineStr">
        <is>
          <t>lncRNA</t>
        </is>
      </c>
      <c r="L3237" t="n">
        <v>396402</v>
      </c>
      <c r="M3237" t="n">
        <v>3</v>
      </c>
      <c r="N3237" t="n">
        <v>0</v>
      </c>
      <c r="O3237" t="n">
        <v>0</v>
      </c>
      <c r="P3237" t="n">
        <v>0</v>
      </c>
      <c r="Q3237" t="n">
        <v>-0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inlineStr">
        <is>
          <t>SCZ_LOC_6_69279811_rs80249955</t>
        </is>
      </c>
      <c r="B3238" t="inlineStr">
        <is>
          <t>6</t>
        </is>
      </c>
      <c r="C3238" t="inlineStr">
        <is>
          <t>rs80249955</t>
        </is>
      </c>
      <c r="D3238" t="n">
        <v>69279811</v>
      </c>
      <c r="E3238" t="n">
        <v>4.629e-08</v>
      </c>
      <c r="F3238" t="n">
        <v>-0.154597446279196</v>
      </c>
      <c r="G3238" t="n">
        <v>3</v>
      </c>
      <c r="H3238" t="n">
        <v>-0.6489630432073232</v>
      </c>
      <c r="I3238" t="inlineStr">
        <is>
          <t>ENSG00000303637</t>
        </is>
      </c>
      <c r="J3238" t="inlineStr">
        <is>
          <t>ENSG00000303637</t>
        </is>
      </c>
      <c r="K3238" t="inlineStr">
        <is>
          <t>lncRNA</t>
        </is>
      </c>
      <c r="L3238" t="n">
        <v>140560</v>
      </c>
      <c r="M3238" t="n">
        <v>1</v>
      </c>
      <c r="N3238" t="n">
        <v>1</v>
      </c>
      <c r="O3238" t="n">
        <v>0</v>
      </c>
      <c r="P3238" t="n">
        <v>0</v>
      </c>
      <c r="Q3238" t="n">
        <v>-0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inlineStr">
        <is>
          <t>SCZ_LOC_6_69279811_rs80249955</t>
        </is>
      </c>
      <c r="B3239" t="inlineStr">
        <is>
          <t>6</t>
        </is>
      </c>
      <c r="C3239" t="inlineStr">
        <is>
          <t>rs80249955</t>
        </is>
      </c>
      <c r="D3239" t="n">
        <v>69279811</v>
      </c>
      <c r="E3239" t="n">
        <v>4.629e-08</v>
      </c>
      <c r="F3239" t="n">
        <v>-0.154597446279196</v>
      </c>
      <c r="G3239" t="n">
        <v>3</v>
      </c>
      <c r="H3239" t="n">
        <v>-0.6489630432073232</v>
      </c>
      <c r="I3239" t="inlineStr">
        <is>
          <t>ENSG00000304708</t>
        </is>
      </c>
      <c r="J3239" t="inlineStr">
        <is>
          <t>ENSG00000304708</t>
        </is>
      </c>
      <c r="K3239" t="inlineStr">
        <is>
          <t>lncRNA</t>
        </is>
      </c>
      <c r="L3239" t="n">
        <v>345666</v>
      </c>
      <c r="M3239" t="n">
        <v>2</v>
      </c>
      <c r="N3239" t="n">
        <v>0</v>
      </c>
      <c r="O3239" t="n">
        <v>0</v>
      </c>
      <c r="P3239" t="n">
        <v>0</v>
      </c>
      <c r="Q3239" t="n">
        <v>-0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inlineStr">
        <is>
          <t>SCZ_LOC_6_69279811_rs80249955</t>
        </is>
      </c>
      <c r="B3240" t="inlineStr">
        <is>
          <t>6</t>
        </is>
      </c>
      <c r="C3240" t="inlineStr">
        <is>
          <t>rs80249955</t>
        </is>
      </c>
      <c r="D3240" t="n">
        <v>69279811</v>
      </c>
      <c r="E3240" t="n">
        <v>4.629e-08</v>
      </c>
      <c r="F3240" t="n">
        <v>-0.154597446279196</v>
      </c>
      <c r="G3240" t="n">
        <v>6</v>
      </c>
      <c r="H3240" t="n">
        <v>-0.6854244940262295</v>
      </c>
      <c r="I3240" t="inlineStr">
        <is>
          <t>ENSG00000289611</t>
        </is>
      </c>
      <c r="J3240" t="inlineStr">
        <is>
          <t>ENSG00000289611</t>
        </is>
      </c>
      <c r="K3240" t="inlineStr">
        <is>
          <t>lncRNA</t>
        </is>
      </c>
      <c r="L3240" t="n">
        <v>439428</v>
      </c>
      <c r="M3240" t="n">
        <v>4</v>
      </c>
      <c r="N3240" t="n">
        <v>0</v>
      </c>
      <c r="O3240" t="n">
        <v>0</v>
      </c>
      <c r="P3240" t="n">
        <v>0</v>
      </c>
      <c r="Q3240" t="n">
        <v>-0</v>
      </c>
      <c r="R3240" t="n">
        <v>0</v>
      </c>
      <c r="S3240" t="n">
        <v>0</v>
      </c>
      <c r="T3240" t="n">
        <v>0</v>
      </c>
      <c r="U3240" t="n">
        <v>0</v>
      </c>
    </row>
    <row r="3241">
      <c r="A3241" t="inlineStr">
        <is>
          <t>SCZ_LOC_7_104989119_rs111843196</t>
        </is>
      </c>
      <c r="B3241" t="inlineStr">
        <is>
          <t>7</t>
        </is>
      </c>
      <c r="C3241" t="inlineStr">
        <is>
          <t>rs111843196</t>
        </is>
      </c>
      <c r="D3241" t="n">
        <v>104989119</v>
      </c>
      <c r="E3241" t="n">
        <v>1.125e-09</v>
      </c>
      <c r="F3241" t="n">
        <v>0.0485044090596151</v>
      </c>
      <c r="G3241" t="n">
        <v>1</v>
      </c>
      <c r="H3241" t="n">
        <v>0.367663210509133</v>
      </c>
      <c r="I3241" t="inlineStr">
        <is>
          <t>ENSG00000005483</t>
        </is>
      </c>
      <c r="J3241" t="inlineStr">
        <is>
          <t>KMT2E</t>
        </is>
      </c>
      <c r="K3241" t="inlineStr">
        <is>
          <t>protein_coding</t>
        </is>
      </c>
      <c r="L3241" t="n">
        <v>48176</v>
      </c>
      <c r="M3241" t="n">
        <v>4</v>
      </c>
      <c r="N3241" t="n">
        <v>0</v>
      </c>
      <c r="O3241" t="n">
        <v>0</v>
      </c>
      <c r="P3241" t="n">
        <v>0</v>
      </c>
      <c r="Q3241" t="n">
        <v>-0</v>
      </c>
      <c r="R3241" t="n">
        <v>1</v>
      </c>
      <c r="S3241" t="n">
        <v>0.9999843256471884</v>
      </c>
      <c r="T3241" t="n">
        <v>6</v>
      </c>
      <c r="U3241" t="n">
        <v>0</v>
      </c>
    </row>
    <row r="3242">
      <c r="A3242" t="inlineStr">
        <is>
          <t>SCZ_LOC_7_104989119_rs111843196</t>
        </is>
      </c>
      <c r="B3242" t="inlineStr">
        <is>
          <t>7</t>
        </is>
      </c>
      <c r="C3242" t="inlineStr">
        <is>
          <t>rs111843196</t>
        </is>
      </c>
      <c r="D3242" t="n">
        <v>104989119</v>
      </c>
      <c r="E3242" t="n">
        <v>1.125e-09</v>
      </c>
      <c r="F3242" t="n">
        <v>0.0485044090596151</v>
      </c>
      <c r="G3242" t="n">
        <v>2</v>
      </c>
      <c r="H3242" t="n">
        <v>0.223278533822961</v>
      </c>
      <c r="I3242" t="inlineStr">
        <is>
          <t>ENSG00000239569</t>
        </is>
      </c>
      <c r="J3242" t="inlineStr">
        <is>
          <t>KMT2E-AS1</t>
        </is>
      </c>
      <c r="K3242" t="inlineStr">
        <is>
          <t>lncRNA</t>
        </is>
      </c>
      <c r="L3242" t="n">
        <v>25202</v>
      </c>
      <c r="M3242" t="n">
        <v>3</v>
      </c>
      <c r="N3242" t="n">
        <v>0</v>
      </c>
      <c r="O3242" t="n">
        <v>0</v>
      </c>
      <c r="P3242" t="n">
        <v>0</v>
      </c>
      <c r="Q3242" t="n">
        <v>-0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inlineStr">
        <is>
          <t>SCZ_LOC_7_104989119_rs111843196</t>
        </is>
      </c>
      <c r="B3243" t="inlineStr">
        <is>
          <t>7</t>
        </is>
      </c>
      <c r="C3243" t="inlineStr">
        <is>
          <t>rs111843196</t>
        </is>
      </c>
      <c r="D3243" t="n">
        <v>104989119</v>
      </c>
      <c r="E3243" t="n">
        <v>1.125e-09</v>
      </c>
      <c r="F3243" t="n">
        <v>0.0485044090596151</v>
      </c>
      <c r="G3243" t="n">
        <v>3</v>
      </c>
      <c r="H3243" t="n">
        <v>0.09634504761815689</v>
      </c>
      <c r="I3243" t="inlineStr">
        <is>
          <t>ENSG00000302593</t>
        </is>
      </c>
      <c r="J3243" t="inlineStr">
        <is>
          <t>ENSG00000302593</t>
        </is>
      </c>
      <c r="K3243" t="inlineStr">
        <is>
          <t>lncRNA</t>
        </is>
      </c>
      <c r="L3243" t="n">
        <v>5163</v>
      </c>
      <c r="M3243" t="n">
        <v>1</v>
      </c>
      <c r="N3243" t="n">
        <v>1</v>
      </c>
      <c r="O3243" t="n">
        <v>0</v>
      </c>
      <c r="P3243" t="n">
        <v>0</v>
      </c>
      <c r="Q3243" t="n">
        <v>-0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t="inlineStr">
        <is>
          <t>SCZ_LOC_7_104989119_rs111843196</t>
        </is>
      </c>
      <c r="B3244" t="inlineStr">
        <is>
          <t>7</t>
        </is>
      </c>
      <c r="C3244" t="inlineStr">
        <is>
          <t>rs111843196</t>
        </is>
      </c>
      <c r="D3244" t="n">
        <v>104989119</v>
      </c>
      <c r="E3244" t="n">
        <v>1.125e-09</v>
      </c>
      <c r="F3244" t="n">
        <v>0.0485044090596151</v>
      </c>
      <c r="G3244" t="n">
        <v>4</v>
      </c>
      <c r="H3244" t="n">
        <v>0.07949583949794839</v>
      </c>
      <c r="I3244" t="inlineStr">
        <is>
          <t>ENSG00000091127</t>
        </is>
      </c>
      <c r="J3244" t="inlineStr">
        <is>
          <t>PUS7</t>
        </is>
      </c>
      <c r="K3244" t="inlineStr">
        <is>
          <t>protein_coding</t>
        </is>
      </c>
      <c r="L3244" t="n">
        <v>533152</v>
      </c>
      <c r="M3244" t="n">
        <v>13</v>
      </c>
      <c r="N3244" t="n">
        <v>0</v>
      </c>
      <c r="O3244" t="n">
        <v>1</v>
      </c>
      <c r="P3244" t="n">
        <v>0.252323180437088</v>
      </c>
      <c r="Q3244" t="n">
        <v>4.44094945569692</v>
      </c>
      <c r="R3244" t="n">
        <v>1</v>
      </c>
      <c r="S3244" t="n">
        <v>0.999998021503369</v>
      </c>
      <c r="T3244" t="n">
        <v>6</v>
      </c>
      <c r="U3244" t="n">
        <v>1</v>
      </c>
    </row>
    <row r="3245">
      <c r="A3245" t="inlineStr">
        <is>
          <t>SCZ_LOC_7_104989119_rs111843196</t>
        </is>
      </c>
      <c r="B3245" t="inlineStr">
        <is>
          <t>7</t>
        </is>
      </c>
      <c r="C3245" t="inlineStr">
        <is>
          <t>rs111843196</t>
        </is>
      </c>
      <c r="D3245" t="n">
        <v>104989119</v>
      </c>
      <c r="E3245" t="n">
        <v>1.125e-09</v>
      </c>
      <c r="F3245" t="n">
        <v>0.0485044090596151</v>
      </c>
      <c r="G3245" t="n">
        <v>5</v>
      </c>
      <c r="H3245" t="n">
        <v>-0.02329070592749617</v>
      </c>
      <c r="I3245" t="inlineStr">
        <is>
          <t>ENSG00000187416</t>
        </is>
      </c>
      <c r="J3245" t="inlineStr">
        <is>
          <t>LHFPL3</t>
        </is>
      </c>
      <c r="K3245" t="inlineStr">
        <is>
          <t>protein_coding</t>
        </is>
      </c>
      <c r="L3245" t="n">
        <v>660516</v>
      </c>
      <c r="M3245" t="n">
        <v>14</v>
      </c>
      <c r="N3245" t="n">
        <v>0</v>
      </c>
      <c r="O3245" t="n">
        <v>1</v>
      </c>
      <c r="P3245" t="n">
        <v>0.7239263653755188</v>
      </c>
      <c r="Q3245" t="n">
        <v>5.248573134724186</v>
      </c>
      <c r="R3245" t="n">
        <v>1</v>
      </c>
      <c r="S3245" t="n">
        <v>0.999998873026952</v>
      </c>
      <c r="T3245" t="n">
        <v>10</v>
      </c>
      <c r="U3245" t="n">
        <v>1</v>
      </c>
    </row>
    <row r="3246">
      <c r="A3246" t="inlineStr">
        <is>
          <t>SCZ_LOC_7_104989119_rs111843196</t>
        </is>
      </c>
      <c r="B3246" t="inlineStr">
        <is>
          <t>7</t>
        </is>
      </c>
      <c r="C3246" t="inlineStr">
        <is>
          <t>rs111843196</t>
        </is>
      </c>
      <c r="D3246" t="n">
        <v>104989119</v>
      </c>
      <c r="E3246" t="n">
        <v>1.125e-09</v>
      </c>
      <c r="F3246" t="n">
        <v>0.0485044090596151</v>
      </c>
      <c r="G3246" t="n">
        <v>6</v>
      </c>
      <c r="H3246" t="n">
        <v>-0.1254989409494498</v>
      </c>
      <c r="I3246" t="inlineStr">
        <is>
          <t>ENSG00000302574</t>
        </is>
      </c>
      <c r="J3246" t="inlineStr">
        <is>
          <t>ENSG00000302574</t>
        </is>
      </c>
      <c r="K3246" t="inlineStr">
        <is>
          <t>lncRNA</t>
        </is>
      </c>
      <c r="L3246" t="n">
        <v>23686</v>
      </c>
      <c r="M3246" t="n">
        <v>2</v>
      </c>
      <c r="N3246" t="n">
        <v>0</v>
      </c>
      <c r="O3246" t="n">
        <v>0</v>
      </c>
      <c r="P3246" t="n">
        <v>0</v>
      </c>
      <c r="Q3246" t="n">
        <v>-0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inlineStr">
        <is>
          <t>SCZ_LOC_7_104989119_rs111843196</t>
        </is>
      </c>
      <c r="B3247" t="inlineStr">
        <is>
          <t>7</t>
        </is>
      </c>
      <c r="C3247" t="inlineStr">
        <is>
          <t>rs111843196</t>
        </is>
      </c>
      <c r="D3247" t="n">
        <v>104989119</v>
      </c>
      <c r="E3247" t="n">
        <v>1.125e-09</v>
      </c>
      <c r="F3247" t="n">
        <v>0.0485044090596151</v>
      </c>
      <c r="G3247" t="n">
        <v>7</v>
      </c>
      <c r="H3247" t="n">
        <v>-0.2930734386992754</v>
      </c>
      <c r="I3247" t="inlineStr">
        <is>
          <t>ENSG00000135250</t>
        </is>
      </c>
      <c r="J3247" t="inlineStr">
        <is>
          <t>SRPK2</t>
        </is>
      </c>
      <c r="K3247" t="inlineStr">
        <is>
          <t>protein_coding</t>
        </is>
      </c>
      <c r="L3247" t="n">
        <v>410189</v>
      </c>
      <c r="M3247" t="n">
        <v>12</v>
      </c>
      <c r="N3247" t="n">
        <v>0</v>
      </c>
      <c r="O3247" t="n">
        <v>0</v>
      </c>
      <c r="P3247" t="n">
        <v>0</v>
      </c>
      <c r="Q3247" t="n">
        <v>-0</v>
      </c>
      <c r="R3247" t="n">
        <v>1</v>
      </c>
      <c r="S3247" t="n">
        <v>0.9999794877104204</v>
      </c>
      <c r="T3247" t="n">
        <v>3</v>
      </c>
      <c r="U3247" t="n">
        <v>0</v>
      </c>
    </row>
    <row r="3248">
      <c r="A3248" t="inlineStr">
        <is>
          <t>SCZ_LOC_7_104989119_rs111843196</t>
        </is>
      </c>
      <c r="B3248" t="inlineStr">
        <is>
          <t>7</t>
        </is>
      </c>
      <c r="C3248" t="inlineStr">
        <is>
          <t>rs111843196</t>
        </is>
      </c>
      <c r="D3248" t="n">
        <v>104989119</v>
      </c>
      <c r="E3248" t="n">
        <v>1.125e-09</v>
      </c>
      <c r="F3248" t="n">
        <v>0.0485044090596151</v>
      </c>
      <c r="G3248" t="n">
        <v>8</v>
      </c>
      <c r="H3248" t="n">
        <v>-0.3691759098883459</v>
      </c>
      <c r="I3248" t="inlineStr">
        <is>
          <t>ENSG00000272918</t>
        </is>
      </c>
      <c r="J3248" t="inlineStr">
        <is>
          <t>ENSG00000272918</t>
        </is>
      </c>
      <c r="K3248" t="inlineStr">
        <is>
          <t>lncRNA</t>
        </is>
      </c>
      <c r="L3248" t="n">
        <v>116364</v>
      </c>
      <c r="M3248" t="n">
        <v>9</v>
      </c>
      <c r="N3248" t="n">
        <v>0</v>
      </c>
      <c r="O3248" t="n">
        <v>1</v>
      </c>
      <c r="P3248" t="n">
        <v>0.3765599429607391</v>
      </c>
      <c r="Q3248" t="n">
        <v>5.511000295738883</v>
      </c>
      <c r="R3248" t="n">
        <v>0</v>
      </c>
      <c r="S3248" t="n">
        <v>0</v>
      </c>
      <c r="T3248" t="n">
        <v>0</v>
      </c>
      <c r="U3248" t="n">
        <v>0</v>
      </c>
    </row>
    <row r="3249">
      <c r="A3249" t="inlineStr">
        <is>
          <t>SCZ_LOC_7_104989119_rs111843196</t>
        </is>
      </c>
      <c r="B3249" t="inlineStr">
        <is>
          <t>7</t>
        </is>
      </c>
      <c r="C3249" t="inlineStr">
        <is>
          <t>rs111843196</t>
        </is>
      </c>
      <c r="D3249" t="n">
        <v>104989119</v>
      </c>
      <c r="E3249" t="n">
        <v>1.125e-09</v>
      </c>
      <c r="F3249" t="n">
        <v>0.0485044090596151</v>
      </c>
      <c r="G3249" t="n">
        <v>9</v>
      </c>
      <c r="H3249" t="n">
        <v>-0.6372649150097673</v>
      </c>
      <c r="I3249" t="inlineStr">
        <is>
          <t>ENSG00000289360</t>
        </is>
      </c>
      <c r="J3249" t="inlineStr">
        <is>
          <t>ENSG00000289360</t>
        </is>
      </c>
      <c r="K3249" t="inlineStr">
        <is>
          <t>protein_coding</t>
        </is>
      </c>
      <c r="L3249" t="n">
        <v>51729</v>
      </c>
      <c r="M3249" t="n">
        <v>5</v>
      </c>
      <c r="N3249" t="n">
        <v>0</v>
      </c>
      <c r="O3249" t="n">
        <v>0</v>
      </c>
      <c r="P3249" t="n">
        <v>0</v>
      </c>
      <c r="Q3249" t="n">
        <v>-0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inlineStr">
        <is>
          <t>SCZ_LOC_7_104989119_rs111843196</t>
        </is>
      </c>
      <c r="B3250" t="inlineStr">
        <is>
          <t>7</t>
        </is>
      </c>
      <c r="C3250" t="inlineStr">
        <is>
          <t>rs111843196</t>
        </is>
      </c>
      <c r="D3250" t="n">
        <v>104989119</v>
      </c>
      <c r="E3250" t="n">
        <v>1.125e-09</v>
      </c>
      <c r="F3250" t="n">
        <v>0.0485044090596151</v>
      </c>
      <c r="G3250" t="n">
        <v>9</v>
      </c>
      <c r="H3250" t="n">
        <v>-0.6372649150097673</v>
      </c>
      <c r="I3250" t="inlineStr">
        <is>
          <t>ENSG00000288914</t>
        </is>
      </c>
      <c r="J3250" t="inlineStr">
        <is>
          <t>ENSG00000288914</t>
        </is>
      </c>
      <c r="K3250" t="inlineStr">
        <is>
          <t>protein_coding</t>
        </is>
      </c>
      <c r="L3250" t="n">
        <v>51739</v>
      </c>
      <c r="M3250" t="n">
        <v>6</v>
      </c>
      <c r="N3250" t="n">
        <v>0</v>
      </c>
      <c r="O3250" t="n">
        <v>0</v>
      </c>
      <c r="P3250" t="n">
        <v>0</v>
      </c>
      <c r="Q3250" t="n">
        <v>-0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inlineStr">
        <is>
          <t>SCZ_LOC_7_104989119_rs111843196</t>
        </is>
      </c>
      <c r="B3251" t="inlineStr">
        <is>
          <t>7</t>
        </is>
      </c>
      <c r="C3251" t="inlineStr">
        <is>
          <t>rs111843196</t>
        </is>
      </c>
      <c r="D3251" t="n">
        <v>104989119</v>
      </c>
      <c r="E3251" t="n">
        <v>1.125e-09</v>
      </c>
      <c r="F3251" t="n">
        <v>0.0485044090596151</v>
      </c>
      <c r="G3251" t="n">
        <v>9</v>
      </c>
      <c r="H3251" t="n">
        <v>-0.6372649150097673</v>
      </c>
      <c r="I3251" t="inlineStr">
        <is>
          <t>ENSG00000302538</t>
        </is>
      </c>
      <c r="J3251" t="inlineStr">
        <is>
          <t>ENSG00000302538</t>
        </is>
      </c>
      <c r="K3251" t="inlineStr">
        <is>
          <t>lncRNA</t>
        </is>
      </c>
      <c r="L3251" t="n">
        <v>74975</v>
      </c>
      <c r="M3251" t="n">
        <v>8</v>
      </c>
      <c r="N3251" t="n">
        <v>0</v>
      </c>
      <c r="O3251" t="n">
        <v>0</v>
      </c>
      <c r="P3251" t="n">
        <v>0</v>
      </c>
      <c r="Q3251" t="n">
        <v>-0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inlineStr">
        <is>
          <t>SCZ_LOC_7_104989119_rs111843196</t>
        </is>
      </c>
      <c r="B3252" t="inlineStr">
        <is>
          <t>7</t>
        </is>
      </c>
      <c r="C3252" t="inlineStr">
        <is>
          <t>rs111843196</t>
        </is>
      </c>
      <c r="D3252" t="n">
        <v>104989119</v>
      </c>
      <c r="E3252" t="n">
        <v>1.125e-09</v>
      </c>
      <c r="F3252" t="n">
        <v>0.0485044090596151</v>
      </c>
      <c r="G3252" t="n">
        <v>9</v>
      </c>
      <c r="H3252" t="n">
        <v>-0.6372649150097673</v>
      </c>
      <c r="I3252" t="inlineStr">
        <is>
          <t>ENSG00000302555</t>
        </is>
      </c>
      <c r="J3252" t="inlineStr">
        <is>
          <t>ENSG00000302555</t>
        </is>
      </c>
      <c r="K3252" t="inlineStr">
        <is>
          <t>lncRNA</t>
        </is>
      </c>
      <c r="L3252" t="n">
        <v>55367</v>
      </c>
      <c r="M3252" t="n">
        <v>7</v>
      </c>
      <c r="N3252" t="n">
        <v>0</v>
      </c>
      <c r="O3252" t="n">
        <v>0</v>
      </c>
      <c r="P3252" t="n">
        <v>0</v>
      </c>
      <c r="Q3252" t="n">
        <v>-0</v>
      </c>
      <c r="R3252" t="n">
        <v>0</v>
      </c>
      <c r="S3252" t="n">
        <v>0</v>
      </c>
      <c r="T3252" t="n">
        <v>0</v>
      </c>
      <c r="U3252" t="n">
        <v>0</v>
      </c>
    </row>
    <row r="3253">
      <c r="A3253" t="inlineStr">
        <is>
          <t>SCZ_LOC_7_104989119_rs111843196</t>
        </is>
      </c>
      <c r="B3253" t="inlineStr">
        <is>
          <t>7</t>
        </is>
      </c>
      <c r="C3253" t="inlineStr">
        <is>
          <t>rs111843196</t>
        </is>
      </c>
      <c r="D3253" t="n">
        <v>104989119</v>
      </c>
      <c r="E3253" t="n">
        <v>1.125e-09</v>
      </c>
      <c r="F3253" t="n">
        <v>0.0485044090596151</v>
      </c>
      <c r="G3253" t="n">
        <v>13</v>
      </c>
      <c r="H3253" t="n">
        <v>-0.6854244940262295</v>
      </c>
      <c r="I3253" t="inlineStr">
        <is>
          <t>ENSG00000242154</t>
        </is>
      </c>
      <c r="J3253" t="inlineStr">
        <is>
          <t>ENSG00000242154</t>
        </is>
      </c>
      <c r="K3253" t="inlineStr">
        <is>
          <t>lncRNA</t>
        </is>
      </c>
      <c r="L3253" t="n">
        <v>315158</v>
      </c>
      <c r="M3253" t="n">
        <v>11</v>
      </c>
      <c r="N3253" t="n">
        <v>0</v>
      </c>
      <c r="O3253" t="n">
        <v>0</v>
      </c>
      <c r="P3253" t="n">
        <v>0</v>
      </c>
      <c r="Q3253" t="n">
        <v>-0</v>
      </c>
      <c r="R3253" t="n">
        <v>0</v>
      </c>
      <c r="S3253" t="n">
        <v>0</v>
      </c>
      <c r="T3253" t="n">
        <v>0</v>
      </c>
      <c r="U3253" t="n">
        <v>0</v>
      </c>
    </row>
    <row r="3254">
      <c r="A3254" t="inlineStr">
        <is>
          <t>SCZ_LOC_7_104989119_rs111843196</t>
        </is>
      </c>
      <c r="B3254" t="inlineStr">
        <is>
          <t>7</t>
        </is>
      </c>
      <c r="C3254" t="inlineStr">
        <is>
          <t>rs111843196</t>
        </is>
      </c>
      <c r="D3254" t="n">
        <v>104989119</v>
      </c>
      <c r="E3254" t="n">
        <v>1.125e-09</v>
      </c>
      <c r="F3254" t="n">
        <v>0.0485044090596151</v>
      </c>
      <c r="G3254" t="n">
        <v>13</v>
      </c>
      <c r="H3254" t="n">
        <v>-0.6854244940262295</v>
      </c>
      <c r="I3254" t="inlineStr">
        <is>
          <t>ENSG00000226869</t>
        </is>
      </c>
      <c r="J3254" t="inlineStr">
        <is>
          <t>LHFPL3-AS1</t>
        </is>
      </c>
      <c r="K3254" t="inlineStr">
        <is>
          <t>lncRNA</t>
        </is>
      </c>
      <c r="L3254" t="n">
        <v>185012</v>
      </c>
      <c r="M3254" t="n">
        <v>10</v>
      </c>
      <c r="N3254" t="n">
        <v>0</v>
      </c>
      <c r="O3254" t="n">
        <v>0</v>
      </c>
      <c r="P3254" t="n">
        <v>0</v>
      </c>
      <c r="Q3254" t="n">
        <v>-0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inlineStr">
        <is>
          <t>SCZ_LOC_7_110993511_rs7803571</t>
        </is>
      </c>
      <c r="B3255" t="inlineStr">
        <is>
          <t>7</t>
        </is>
      </c>
      <c r="C3255" t="inlineStr">
        <is>
          <t>rs7803571</t>
        </is>
      </c>
      <c r="D3255" t="n">
        <v>110993511</v>
      </c>
      <c r="E3255" t="n">
        <v>4.488e-14</v>
      </c>
      <c r="F3255" t="n">
        <v>0.0575988723793984</v>
      </c>
      <c r="G3255" t="n">
        <v>1</v>
      </c>
      <c r="H3255" t="n">
        <v>0.8146131518023778</v>
      </c>
      <c r="I3255" t="inlineStr">
        <is>
          <t>ENSG00000184903</t>
        </is>
      </c>
      <c r="J3255" t="inlineStr">
        <is>
          <t>IMMP2L</t>
        </is>
      </c>
      <c r="K3255" t="inlineStr">
        <is>
          <t>protein_coding</t>
        </is>
      </c>
      <c r="L3255" t="n">
        <v>569006</v>
      </c>
      <c r="M3255" t="n">
        <v>7</v>
      </c>
      <c r="N3255" t="n">
        <v>0</v>
      </c>
      <c r="O3255" t="n">
        <v>0</v>
      </c>
      <c r="P3255" t="n">
        <v>0</v>
      </c>
      <c r="Q3255" t="n">
        <v>-0</v>
      </c>
      <c r="R3255" t="n">
        <v>1</v>
      </c>
      <c r="S3255" t="n">
        <v>0.9999991721820338</v>
      </c>
      <c r="T3255" t="n">
        <v>8</v>
      </c>
      <c r="U3255" t="n">
        <v>0</v>
      </c>
    </row>
    <row r="3256">
      <c r="A3256" t="inlineStr">
        <is>
          <t>SCZ_LOC_7_110993511_rs7803571</t>
        </is>
      </c>
      <c r="B3256" t="inlineStr">
        <is>
          <t>7</t>
        </is>
      </c>
      <c r="C3256" t="inlineStr">
        <is>
          <t>rs7803571</t>
        </is>
      </c>
      <c r="D3256" t="n">
        <v>110993511</v>
      </c>
      <c r="E3256" t="n">
        <v>4.488e-14</v>
      </c>
      <c r="F3256" t="n">
        <v>0.0575988723793984</v>
      </c>
      <c r="G3256" t="n">
        <v>2</v>
      </c>
      <c r="H3256" t="n">
        <v>0.1593376987756538</v>
      </c>
      <c r="I3256" t="inlineStr">
        <is>
          <t>ENSG00000173114</t>
        </is>
      </c>
      <c r="J3256" t="inlineStr">
        <is>
          <t>LRRN3</t>
        </is>
      </c>
      <c r="K3256" t="inlineStr">
        <is>
          <t>protein_coding</t>
        </is>
      </c>
      <c r="L3256" t="n">
        <v>97495</v>
      </c>
      <c r="M3256" t="n">
        <v>1</v>
      </c>
      <c r="N3256" t="n">
        <v>1</v>
      </c>
      <c r="O3256" t="n">
        <v>1</v>
      </c>
      <c r="P3256" t="n">
        <v>0.4652998149394989</v>
      </c>
      <c r="Q3256" t="n">
        <v>4.621461911686298</v>
      </c>
      <c r="R3256" t="n">
        <v>1</v>
      </c>
      <c r="S3256" t="n">
        <v>0.9999981305217188</v>
      </c>
      <c r="T3256" t="n">
        <v>11</v>
      </c>
      <c r="U3256" t="n">
        <v>1</v>
      </c>
    </row>
    <row r="3257">
      <c r="A3257" t="inlineStr">
        <is>
          <t>SCZ_LOC_7_110993511_rs7803571</t>
        </is>
      </c>
      <c r="B3257" t="inlineStr">
        <is>
          <t>7</t>
        </is>
      </c>
      <c r="C3257" t="inlineStr">
        <is>
          <t>rs7803571</t>
        </is>
      </c>
      <c r="D3257" t="n">
        <v>110993511</v>
      </c>
      <c r="E3257" t="n">
        <v>4.488e-14</v>
      </c>
      <c r="F3257" t="n">
        <v>0.0575988723793984</v>
      </c>
      <c r="G3257" t="n">
        <v>3</v>
      </c>
      <c r="H3257" t="n">
        <v>-0.6489630432073232</v>
      </c>
      <c r="I3257" t="inlineStr">
        <is>
          <t>ENSG00000228540</t>
        </is>
      </c>
      <c r="J3257" t="inlineStr">
        <is>
          <t>ENSG00000228540</t>
        </is>
      </c>
      <c r="K3257" t="inlineStr">
        <is>
          <t>lncRNA</t>
        </is>
      </c>
      <c r="L3257" t="n">
        <v>267686</v>
      </c>
      <c r="M3257" t="n">
        <v>2</v>
      </c>
      <c r="N3257" t="n">
        <v>0</v>
      </c>
      <c r="O3257" t="n">
        <v>0</v>
      </c>
      <c r="P3257" t="n">
        <v>0</v>
      </c>
      <c r="Q3257" t="n">
        <v>-0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inlineStr">
        <is>
          <t>SCZ_LOC_7_110993511_rs7803571</t>
        </is>
      </c>
      <c r="B3258" t="inlineStr">
        <is>
          <t>7</t>
        </is>
      </c>
      <c r="C3258" t="inlineStr">
        <is>
          <t>rs7803571</t>
        </is>
      </c>
      <c r="D3258" t="n">
        <v>110993511</v>
      </c>
      <c r="E3258" t="n">
        <v>4.488e-14</v>
      </c>
      <c r="F3258" t="n">
        <v>0.0575988723793984</v>
      </c>
      <c r="G3258" t="n">
        <v>3</v>
      </c>
      <c r="H3258" t="n">
        <v>-0.6489630432073232</v>
      </c>
      <c r="I3258" t="inlineStr">
        <is>
          <t>ENSG00000295817</t>
        </is>
      </c>
      <c r="J3258" t="inlineStr">
        <is>
          <t>ENSG00000295817</t>
        </is>
      </c>
      <c r="K3258" t="inlineStr">
        <is>
          <t>lncRNA</t>
        </is>
      </c>
      <c r="L3258" t="n">
        <v>371388</v>
      </c>
      <c r="M3258" t="n">
        <v>3</v>
      </c>
      <c r="N3258" t="n">
        <v>0</v>
      </c>
      <c r="O3258" t="n">
        <v>0</v>
      </c>
      <c r="P3258" t="n">
        <v>0</v>
      </c>
      <c r="Q3258" t="n">
        <v>-0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inlineStr">
        <is>
          <t>SCZ_LOC_7_110993511_rs7803571</t>
        </is>
      </c>
      <c r="B3259" t="inlineStr">
        <is>
          <t>7</t>
        </is>
      </c>
      <c r="C3259" t="inlineStr">
        <is>
          <t>rs7803571</t>
        </is>
      </c>
      <c r="D3259" t="n">
        <v>110993511</v>
      </c>
      <c r="E3259" t="n">
        <v>4.488e-14</v>
      </c>
      <c r="F3259" t="n">
        <v>0.0575988723793984</v>
      </c>
      <c r="G3259" t="n">
        <v>5</v>
      </c>
      <c r="H3259" t="n">
        <v>-0.6854244940262295</v>
      </c>
      <c r="I3259" t="inlineStr">
        <is>
          <t>ENSG00000287186</t>
        </is>
      </c>
      <c r="J3259" t="inlineStr">
        <is>
          <t>ENSG00000287186</t>
        </is>
      </c>
      <c r="K3259" t="inlineStr">
        <is>
          <t>lncRNA</t>
        </is>
      </c>
      <c r="L3259" t="n">
        <v>403429</v>
      </c>
      <c r="M3259" t="n">
        <v>4</v>
      </c>
      <c r="N3259" t="n">
        <v>0</v>
      </c>
      <c r="O3259" t="n">
        <v>0</v>
      </c>
      <c r="P3259" t="n">
        <v>0</v>
      </c>
      <c r="Q3259" t="n">
        <v>-0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inlineStr">
        <is>
          <t>SCZ_LOC_7_110993511_rs7803571</t>
        </is>
      </c>
      <c r="B3260" t="inlineStr">
        <is>
          <t>7</t>
        </is>
      </c>
      <c r="C3260" t="inlineStr">
        <is>
          <t>rs7803571</t>
        </is>
      </c>
      <c r="D3260" t="n">
        <v>110993511</v>
      </c>
      <c r="E3260" t="n">
        <v>4.488e-14</v>
      </c>
      <c r="F3260" t="n">
        <v>0.0575988723793984</v>
      </c>
      <c r="G3260" t="n">
        <v>5</v>
      </c>
      <c r="H3260" t="n">
        <v>-0.6854244940262295</v>
      </c>
      <c r="I3260" t="inlineStr">
        <is>
          <t>ENSG00000303012</t>
        </is>
      </c>
      <c r="J3260" t="inlineStr">
        <is>
          <t>ENSG00000303012</t>
        </is>
      </c>
      <c r="K3260" t="inlineStr">
        <is>
          <t>lncRNA</t>
        </is>
      </c>
      <c r="L3260" t="n">
        <v>452184</v>
      </c>
      <c r="M3260" t="n">
        <v>5</v>
      </c>
      <c r="N3260" t="n">
        <v>0</v>
      </c>
      <c r="O3260" t="n">
        <v>0</v>
      </c>
      <c r="P3260" t="n">
        <v>0</v>
      </c>
      <c r="Q3260" t="n">
        <v>-0</v>
      </c>
      <c r="R3260" t="n">
        <v>0</v>
      </c>
      <c r="S3260" t="n">
        <v>0</v>
      </c>
      <c r="T3260" t="n">
        <v>0</v>
      </c>
      <c r="U3260" t="n">
        <v>0</v>
      </c>
    </row>
    <row r="3261">
      <c r="A3261" t="inlineStr">
        <is>
          <t>SCZ_LOC_7_110993511_rs7803571</t>
        </is>
      </c>
      <c r="B3261" t="inlineStr">
        <is>
          <t>7</t>
        </is>
      </c>
      <c r="C3261" t="inlineStr">
        <is>
          <t>rs7803571</t>
        </is>
      </c>
      <c r="D3261" t="n">
        <v>110993511</v>
      </c>
      <c r="E3261" t="n">
        <v>4.488e-14</v>
      </c>
      <c r="F3261" t="n">
        <v>0.0575988723793984</v>
      </c>
      <c r="G3261" t="n">
        <v>5</v>
      </c>
      <c r="H3261" t="n">
        <v>-0.6854244940262295</v>
      </c>
      <c r="I3261" t="inlineStr">
        <is>
          <t>ENSG00000226965</t>
        </is>
      </c>
      <c r="J3261" t="inlineStr">
        <is>
          <t>ENSG00000226965</t>
        </is>
      </c>
      <c r="K3261" t="inlineStr">
        <is>
          <t>lncRNA</t>
        </is>
      </c>
      <c r="L3261" t="n">
        <v>458588</v>
      </c>
      <c r="M3261" t="n">
        <v>6</v>
      </c>
      <c r="N3261" t="n">
        <v>0</v>
      </c>
      <c r="O3261" t="n">
        <v>0</v>
      </c>
      <c r="P3261" t="n">
        <v>0</v>
      </c>
      <c r="Q3261" t="n">
        <v>-0</v>
      </c>
      <c r="R3261" t="n">
        <v>0</v>
      </c>
      <c r="S3261" t="n">
        <v>0</v>
      </c>
      <c r="T3261" t="n">
        <v>0</v>
      </c>
      <c r="U3261" t="n">
        <v>0</v>
      </c>
    </row>
    <row r="3262">
      <c r="A3262" t="inlineStr">
        <is>
          <t>SCZ_LOC_7_133438132_rs35531336</t>
        </is>
      </c>
      <c r="B3262" t="inlineStr">
        <is>
          <t>7</t>
        </is>
      </c>
      <c r="C3262" t="inlineStr">
        <is>
          <t>rs35531336</t>
        </is>
      </c>
      <c r="D3262" t="n">
        <v>133438132</v>
      </c>
      <c r="E3262" t="n">
        <v>3.841e-08</v>
      </c>
      <c r="F3262" t="n">
        <v>0.0701042536729151</v>
      </c>
      <c r="G3262" t="n">
        <v>1</v>
      </c>
      <c r="H3262" t="n">
        <v>0.3814266017269483</v>
      </c>
      <c r="I3262" t="inlineStr">
        <is>
          <t>ENSG00000131558</t>
        </is>
      </c>
      <c r="J3262" t="inlineStr">
        <is>
          <t>EXOC4</t>
        </is>
      </c>
      <c r="K3262" t="inlineStr">
        <is>
          <t>protein_coding</t>
        </is>
      </c>
      <c r="L3262" t="n">
        <v>185060</v>
      </c>
      <c r="M3262" t="n">
        <v>1</v>
      </c>
      <c r="N3262" t="n">
        <v>1</v>
      </c>
      <c r="O3262" t="n">
        <v>1</v>
      </c>
      <c r="P3262" t="n">
        <v>0.7552682161331177</v>
      </c>
      <c r="Q3262" t="n">
        <v>19.02913724935333</v>
      </c>
      <c r="R3262" t="n">
        <v>1</v>
      </c>
      <c r="S3262" t="n">
        <v>0.9999791567560766</v>
      </c>
      <c r="T3262" t="n">
        <v>2</v>
      </c>
      <c r="U3262" t="n">
        <v>1</v>
      </c>
    </row>
    <row r="3263">
      <c r="A3263" t="inlineStr">
        <is>
          <t>SCZ_LOC_7_133438132_rs35531336</t>
        </is>
      </c>
      <c r="B3263" t="inlineStr">
        <is>
          <t>7</t>
        </is>
      </c>
      <c r="C3263" t="inlineStr">
        <is>
          <t>rs35531336</t>
        </is>
      </c>
      <c r="D3263" t="n">
        <v>133438132</v>
      </c>
      <c r="E3263" t="n">
        <v>3.841e-08</v>
      </c>
      <c r="F3263" t="n">
        <v>0.0701042536729151</v>
      </c>
      <c r="G3263" t="n">
        <v>2</v>
      </c>
      <c r="H3263" t="n">
        <v>-0.1748639278124209</v>
      </c>
      <c r="I3263" t="inlineStr">
        <is>
          <t>ENSG00000106554</t>
        </is>
      </c>
      <c r="J3263" t="inlineStr">
        <is>
          <t>CHCHD3</t>
        </is>
      </c>
      <c r="K3263" t="inlineStr">
        <is>
          <t>protein_coding</t>
        </is>
      </c>
      <c r="L3263" t="n">
        <v>356042</v>
      </c>
      <c r="M3263" t="n">
        <v>4</v>
      </c>
      <c r="N3263" t="n">
        <v>0</v>
      </c>
      <c r="O3263" t="n">
        <v>0</v>
      </c>
      <c r="P3263" t="n">
        <v>0</v>
      </c>
      <c r="Q3263" t="n">
        <v>-0</v>
      </c>
      <c r="R3263" t="n">
        <v>1</v>
      </c>
      <c r="S3263" t="n">
        <v>0.9999795805103272</v>
      </c>
      <c r="T3263" t="n">
        <v>2</v>
      </c>
      <c r="U3263" t="n">
        <v>0</v>
      </c>
    </row>
    <row r="3264">
      <c r="A3264" t="inlineStr">
        <is>
          <t>SCZ_LOC_7_133438132_rs35531336</t>
        </is>
      </c>
      <c r="B3264" t="inlineStr">
        <is>
          <t>7</t>
        </is>
      </c>
      <c r="C3264" t="inlineStr">
        <is>
          <t>rs35531336</t>
        </is>
      </c>
      <c r="D3264" t="n">
        <v>133438132</v>
      </c>
      <c r="E3264" t="n">
        <v>3.841e-08</v>
      </c>
      <c r="F3264" t="n">
        <v>0.0701042536729151</v>
      </c>
      <c r="G3264" t="n">
        <v>3</v>
      </c>
      <c r="H3264" t="n">
        <v>-0.6489630432073232</v>
      </c>
      <c r="I3264" t="inlineStr">
        <is>
          <t>ENSG00000303960</t>
        </is>
      </c>
      <c r="J3264" t="inlineStr">
        <is>
          <t>ENSG00000303960</t>
        </is>
      </c>
      <c r="K3264" t="inlineStr">
        <is>
          <t>lncRNA</t>
        </is>
      </c>
      <c r="L3264" t="n">
        <v>329461</v>
      </c>
      <c r="M3264" t="n">
        <v>3</v>
      </c>
      <c r="N3264" t="n">
        <v>0</v>
      </c>
      <c r="O3264" t="n">
        <v>0</v>
      </c>
      <c r="P3264" t="n">
        <v>0</v>
      </c>
      <c r="Q3264" t="n">
        <v>-0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inlineStr">
        <is>
          <t>SCZ_LOC_7_133438132_rs35531336</t>
        </is>
      </c>
      <c r="B3265" t="inlineStr">
        <is>
          <t>7</t>
        </is>
      </c>
      <c r="C3265" t="inlineStr">
        <is>
          <t>rs35531336</t>
        </is>
      </c>
      <c r="D3265" t="n">
        <v>133438132</v>
      </c>
      <c r="E3265" t="n">
        <v>3.841e-08</v>
      </c>
      <c r="F3265" t="n">
        <v>0.0701042536729151</v>
      </c>
      <c r="G3265" t="n">
        <v>3</v>
      </c>
      <c r="H3265" t="n">
        <v>-0.6489630432073232</v>
      </c>
      <c r="I3265" t="inlineStr">
        <is>
          <t>ENSG00000308855</t>
        </is>
      </c>
      <c r="J3265" t="inlineStr">
        <is>
          <t>ENSG00000308855</t>
        </is>
      </c>
      <c r="K3265" t="inlineStr">
        <is>
          <t>lncRNA</t>
        </is>
      </c>
      <c r="L3265" t="n">
        <v>238081</v>
      </c>
      <c r="M3265" t="n">
        <v>2</v>
      </c>
      <c r="N3265" t="n">
        <v>0</v>
      </c>
      <c r="O3265" t="n">
        <v>0</v>
      </c>
      <c r="P3265" t="n">
        <v>0</v>
      </c>
      <c r="Q3265" t="n">
        <v>-0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t="inlineStr">
        <is>
          <t>SCZ_LOC_7_133438132_rs35531336</t>
        </is>
      </c>
      <c r="B3266" t="inlineStr">
        <is>
          <t>7</t>
        </is>
      </c>
      <c r="C3266" t="inlineStr">
        <is>
          <t>rs35531336</t>
        </is>
      </c>
      <c r="D3266" t="n">
        <v>133438132</v>
      </c>
      <c r="E3266" t="n">
        <v>3.841e-08</v>
      </c>
      <c r="F3266" t="n">
        <v>0.0701042536729151</v>
      </c>
      <c r="G3266" t="n">
        <v>5</v>
      </c>
      <c r="H3266" t="n">
        <v>-0.6854244940262295</v>
      </c>
      <c r="I3266" t="inlineStr">
        <is>
          <t>ENSG00000303436</t>
        </is>
      </c>
      <c r="J3266" t="inlineStr">
        <is>
          <t>ENSG00000303436</t>
        </is>
      </c>
      <c r="K3266" t="inlineStr">
        <is>
          <t>lncRNA</t>
        </is>
      </c>
      <c r="L3266" t="n">
        <v>385521</v>
      </c>
      <c r="M3266" t="n">
        <v>5</v>
      </c>
      <c r="N3266" t="n">
        <v>0</v>
      </c>
      <c r="O3266" t="n">
        <v>0</v>
      </c>
      <c r="P3266" t="n">
        <v>0</v>
      </c>
      <c r="Q3266" t="n">
        <v>-0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t="inlineStr">
        <is>
          <t>SCZ_LOC_7_2029867_rs58120505</t>
        </is>
      </c>
      <c r="B3267" t="inlineStr">
        <is>
          <t>7</t>
        </is>
      </c>
      <c r="C3267" t="inlineStr">
        <is>
          <t>rs58120505</t>
        </is>
      </c>
      <c r="D3267" t="n">
        <v>2029867</v>
      </c>
      <c r="E3267" t="n">
        <v>6.265e-28</v>
      </c>
      <c r="F3267" t="n">
        <v>0.0825012215117438</v>
      </c>
      <c r="G3267" t="n">
        <v>1</v>
      </c>
      <c r="H3267" t="n">
        <v>0.8146131518023778</v>
      </c>
      <c r="I3267" t="inlineStr">
        <is>
          <t>ENSG00000002822</t>
        </is>
      </c>
      <c r="J3267" t="inlineStr">
        <is>
          <t>MAD1L1</t>
        </is>
      </c>
      <c r="K3267" t="inlineStr">
        <is>
          <t>protein_coding</t>
        </is>
      </c>
      <c r="L3267" t="n">
        <v>203376</v>
      </c>
      <c r="M3267" t="n">
        <v>6</v>
      </c>
      <c r="N3267" t="n">
        <v>0</v>
      </c>
      <c r="O3267" t="n">
        <v>0</v>
      </c>
      <c r="P3267" t="n">
        <v>0</v>
      </c>
      <c r="Q3267" t="n">
        <v>-0</v>
      </c>
      <c r="R3267" t="n">
        <v>1</v>
      </c>
      <c r="S3267" t="n">
        <v>0.9999995747251096</v>
      </c>
      <c r="T3267" t="n">
        <v>20</v>
      </c>
      <c r="U3267" t="n">
        <v>0</v>
      </c>
    </row>
    <row r="3268">
      <c r="A3268" t="inlineStr">
        <is>
          <t>SCZ_LOC_7_2029867_rs58120505</t>
        </is>
      </c>
      <c r="B3268" t="inlineStr">
        <is>
          <t>7</t>
        </is>
      </c>
      <c r="C3268" t="inlineStr">
        <is>
          <t>rs58120505</t>
        </is>
      </c>
      <c r="D3268" t="n">
        <v>2029867</v>
      </c>
      <c r="E3268" t="n">
        <v>6.265e-28</v>
      </c>
      <c r="F3268" t="n">
        <v>0.0825012215117438</v>
      </c>
      <c r="G3268" t="n">
        <v>2</v>
      </c>
      <c r="H3268" t="n">
        <v>0.07561311661156891</v>
      </c>
      <c r="I3268" t="inlineStr">
        <is>
          <t>ENSG00000164855</t>
        </is>
      </c>
      <c r="J3268" t="inlineStr">
        <is>
          <t>TMEM184A</t>
        </is>
      </c>
      <c r="K3268" t="inlineStr">
        <is>
          <t>protein_coding</t>
        </is>
      </c>
      <c r="L3268" t="n">
        <v>469046</v>
      </c>
      <c r="M3268" t="n">
        <v>28</v>
      </c>
      <c r="N3268" t="n">
        <v>0</v>
      </c>
      <c r="O3268" t="n">
        <v>1</v>
      </c>
      <c r="P3268" t="n">
        <v>0.3496814668178558</v>
      </c>
      <c r="Q3268" t="n">
        <v>5.45715145809726</v>
      </c>
      <c r="R3268" t="n">
        <v>1</v>
      </c>
      <c r="S3268" t="n">
        <v>0.9999995123628318</v>
      </c>
      <c r="T3268" t="n">
        <v>28</v>
      </c>
      <c r="U3268" t="n">
        <v>1</v>
      </c>
    </row>
    <row r="3269">
      <c r="A3269" t="inlineStr">
        <is>
          <t>SCZ_LOC_7_2029867_rs58120505</t>
        </is>
      </c>
      <c r="B3269" t="inlineStr">
        <is>
          <t>7</t>
        </is>
      </c>
      <c r="C3269" t="inlineStr">
        <is>
          <t>rs58120505</t>
        </is>
      </c>
      <c r="D3269" t="n">
        <v>2029867</v>
      </c>
      <c r="E3269" t="n">
        <v>6.265e-28</v>
      </c>
      <c r="F3269" t="n">
        <v>0.0825012215117438</v>
      </c>
      <c r="G3269" t="n">
        <v>3</v>
      </c>
      <c r="H3269" t="n">
        <v>0.07382032419512968</v>
      </c>
      <c r="I3269" t="inlineStr">
        <is>
          <t>ENSG00000106268</t>
        </is>
      </c>
      <c r="J3269" t="inlineStr">
        <is>
          <t>NUDT1</t>
        </is>
      </c>
      <c r="K3269" t="inlineStr">
        <is>
          <t>protein_coding</t>
        </is>
      </c>
      <c r="L3269" t="n">
        <v>212359</v>
      </c>
      <c r="M3269" t="n">
        <v>9</v>
      </c>
      <c r="N3269" t="n">
        <v>0</v>
      </c>
      <c r="O3269" t="n">
        <v>1</v>
      </c>
      <c r="P3269" t="n">
        <v>1.606553792953491</v>
      </c>
      <c r="Q3269" t="n">
        <v>10.91151581924341</v>
      </c>
      <c r="R3269" t="n">
        <v>1</v>
      </c>
      <c r="S3269" t="n">
        <v>0.9999989850035668</v>
      </c>
      <c r="T3269" t="n">
        <v>7</v>
      </c>
      <c r="U3269" t="n">
        <v>1</v>
      </c>
    </row>
    <row r="3270">
      <c r="A3270" t="inlineStr">
        <is>
          <t>SCZ_LOC_7_2029867_rs58120505</t>
        </is>
      </c>
      <c r="B3270" t="inlineStr">
        <is>
          <t>7</t>
        </is>
      </c>
      <c r="C3270" t="inlineStr">
        <is>
          <t>rs58120505</t>
        </is>
      </c>
      <c r="D3270" t="n">
        <v>2029867</v>
      </c>
      <c r="E3270" t="n">
        <v>6.265e-28</v>
      </c>
      <c r="F3270" t="n">
        <v>0.0825012215117438</v>
      </c>
      <c r="G3270" t="n">
        <v>4</v>
      </c>
      <c r="H3270" t="n">
        <v>-0.04417213068544793</v>
      </c>
      <c r="I3270" t="inlineStr">
        <is>
          <t>ENSG00000286192</t>
        </is>
      </c>
      <c r="J3270" t="inlineStr">
        <is>
          <t>ENSG00000286192</t>
        </is>
      </c>
      <c r="K3270" t="inlineStr">
        <is>
          <t>protein_coding</t>
        </is>
      </c>
      <c r="L3270" t="n">
        <v>212348</v>
      </c>
      <c r="M3270" t="n">
        <v>8</v>
      </c>
      <c r="N3270" t="n">
        <v>0</v>
      </c>
      <c r="O3270" t="n">
        <v>0</v>
      </c>
      <c r="P3270" t="n">
        <v>0</v>
      </c>
      <c r="Q3270" t="n">
        <v>-0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inlineStr">
        <is>
          <t>SCZ_LOC_7_2029867_rs58120505</t>
        </is>
      </c>
      <c r="B3271" t="inlineStr">
        <is>
          <t>7</t>
        </is>
      </c>
      <c r="C3271" t="inlineStr">
        <is>
          <t>rs58120505</t>
        </is>
      </c>
      <c r="D3271" t="n">
        <v>2029867</v>
      </c>
      <c r="E3271" t="n">
        <v>6.265e-28</v>
      </c>
      <c r="F3271" t="n">
        <v>0.0825012215117438</v>
      </c>
      <c r="G3271" t="n">
        <v>5</v>
      </c>
      <c r="H3271" t="n">
        <v>-0.08306257460013874</v>
      </c>
      <c r="I3271" t="inlineStr">
        <is>
          <t>ENSG00000198517</t>
        </is>
      </c>
      <c r="J3271" t="inlineStr">
        <is>
          <t>MAFK</t>
        </is>
      </c>
      <c r="K3271" t="inlineStr">
        <is>
          <t>protein_coding</t>
        </is>
      </c>
      <c r="L3271" t="n">
        <v>499165</v>
      </c>
      <c r="M3271" t="n">
        <v>31</v>
      </c>
      <c r="N3271" t="n">
        <v>0</v>
      </c>
      <c r="O3271" t="n">
        <v>1</v>
      </c>
      <c r="P3271" t="n">
        <v>1.025380611419678</v>
      </c>
      <c r="Q3271" t="n">
        <v>5.297609482031366</v>
      </c>
      <c r="R3271" t="n">
        <v>1</v>
      </c>
      <c r="S3271" t="n">
        <v>0.999997761589552</v>
      </c>
      <c r="T3271" t="n">
        <v>9</v>
      </c>
      <c r="U3271" t="n">
        <v>1</v>
      </c>
    </row>
    <row r="3272">
      <c r="A3272" t="inlineStr">
        <is>
          <t>SCZ_LOC_7_2029867_rs58120505</t>
        </is>
      </c>
      <c r="B3272" t="inlineStr">
        <is>
          <t>7</t>
        </is>
      </c>
      <c r="C3272" t="inlineStr">
        <is>
          <t>rs58120505</t>
        </is>
      </c>
      <c r="D3272" t="n">
        <v>2029867</v>
      </c>
      <c r="E3272" t="n">
        <v>6.265e-28</v>
      </c>
      <c r="F3272" t="n">
        <v>0.0825012215117438</v>
      </c>
      <c r="G3272" t="n">
        <v>6</v>
      </c>
      <c r="H3272" t="n">
        <v>-0.1254989409494498</v>
      </c>
      <c r="I3272" t="inlineStr">
        <is>
          <t>ENSG00000294665</t>
        </is>
      </c>
      <c r="J3272" t="inlineStr">
        <is>
          <t>ENSG00000294665</t>
        </is>
      </c>
      <c r="K3272" t="inlineStr">
        <is>
          <t>lncRNA</t>
        </is>
      </c>
      <c r="L3272" t="n">
        <v>20655</v>
      </c>
      <c r="M3272" t="n">
        <v>1</v>
      </c>
      <c r="N3272" t="n">
        <v>1</v>
      </c>
      <c r="O3272" t="n">
        <v>0</v>
      </c>
      <c r="P3272" t="n">
        <v>0</v>
      </c>
      <c r="Q3272" t="n">
        <v>-0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inlineStr">
        <is>
          <t>SCZ_LOC_7_2029867_rs58120505</t>
        </is>
      </c>
      <c r="B3273" t="inlineStr">
        <is>
          <t>7</t>
        </is>
      </c>
      <c r="C3273" t="inlineStr">
        <is>
          <t>rs58120505</t>
        </is>
      </c>
      <c r="D3273" t="n">
        <v>2029867</v>
      </c>
      <c r="E3273" t="n">
        <v>6.265e-28</v>
      </c>
      <c r="F3273" t="n">
        <v>0.0825012215117438</v>
      </c>
      <c r="G3273" t="n">
        <v>7</v>
      </c>
      <c r="H3273" t="n">
        <v>-0.1867628338114475</v>
      </c>
      <c r="I3273" t="inlineStr">
        <is>
          <t>ENSG00000157778</t>
        </is>
      </c>
      <c r="J3273" t="inlineStr">
        <is>
          <t>PSMG3</t>
        </is>
      </c>
      <c r="K3273" t="inlineStr">
        <is>
          <t>protein_coding</t>
        </is>
      </c>
      <c r="L3273" t="n">
        <v>458862</v>
      </c>
      <c r="M3273" t="n">
        <v>25</v>
      </c>
      <c r="N3273" t="n">
        <v>0</v>
      </c>
      <c r="O3273" t="n">
        <v>1</v>
      </c>
      <c r="P3273" t="n">
        <v>0.5945740342140198</v>
      </c>
      <c r="Q3273" t="n">
        <v>5.035240741672125</v>
      </c>
      <c r="R3273" t="n">
        <v>1</v>
      </c>
      <c r="S3273" t="n">
        <v>0.999968376682622</v>
      </c>
      <c r="T3273" t="n">
        <v>3</v>
      </c>
      <c r="U3273" t="n">
        <v>1</v>
      </c>
    </row>
    <row r="3274">
      <c r="A3274" t="inlineStr">
        <is>
          <t>SCZ_LOC_7_2029867_rs58120505</t>
        </is>
      </c>
      <c r="B3274" t="inlineStr">
        <is>
          <t>7</t>
        </is>
      </c>
      <c r="C3274" t="inlineStr">
        <is>
          <t>rs58120505</t>
        </is>
      </c>
      <c r="D3274" t="n">
        <v>2029867</v>
      </c>
      <c r="E3274" t="n">
        <v>6.265e-28</v>
      </c>
      <c r="F3274" t="n">
        <v>0.0825012215117438</v>
      </c>
      <c r="G3274" t="n">
        <v>8</v>
      </c>
      <c r="H3274" t="n">
        <v>-0.1868084595677601</v>
      </c>
      <c r="I3274" t="inlineStr">
        <is>
          <t>ENSG00000136213</t>
        </is>
      </c>
      <c r="J3274" t="inlineStr">
        <is>
          <t>CHST12</t>
        </is>
      </c>
      <c r="K3274" t="inlineStr">
        <is>
          <t>protein_coding</t>
        </is>
      </c>
      <c r="L3274" t="n">
        <v>373721</v>
      </c>
      <c r="M3274" t="n">
        <v>22</v>
      </c>
      <c r="N3274" t="n">
        <v>0</v>
      </c>
      <c r="O3274" t="n">
        <v>1</v>
      </c>
      <c r="P3274" t="n">
        <v>1.297399640083313</v>
      </c>
      <c r="Q3274" t="n">
        <v>11.76769166876538</v>
      </c>
      <c r="R3274" t="n">
        <v>1</v>
      </c>
      <c r="S3274" t="n">
        <v>0.9999907414105644</v>
      </c>
      <c r="T3274" t="n">
        <v>7</v>
      </c>
      <c r="U3274" t="n">
        <v>1</v>
      </c>
    </row>
    <row r="3275">
      <c r="A3275" t="inlineStr">
        <is>
          <t>SCZ_LOC_7_2029867_rs58120505</t>
        </is>
      </c>
      <c r="B3275" t="inlineStr">
        <is>
          <t>7</t>
        </is>
      </c>
      <c r="C3275" t="inlineStr">
        <is>
          <t>rs58120505</t>
        </is>
      </c>
      <c r="D3275" t="n">
        <v>2029867</v>
      </c>
      <c r="E3275" t="n">
        <v>6.265e-28</v>
      </c>
      <c r="F3275" t="n">
        <v>0.0825012215117438</v>
      </c>
      <c r="G3275" t="n">
        <v>9</v>
      </c>
      <c r="H3275" t="n">
        <v>-0.2127211315569264</v>
      </c>
      <c r="I3275" t="inlineStr">
        <is>
          <t>ENSG00000106003</t>
        </is>
      </c>
      <c r="J3275" t="inlineStr">
        <is>
          <t>LFNG</t>
        </is>
      </c>
      <c r="K3275" t="inlineStr">
        <is>
          <t>protein_coding</t>
        </is>
      </c>
      <c r="L3275" t="n">
        <v>482662</v>
      </c>
      <c r="M3275" t="n">
        <v>29</v>
      </c>
      <c r="N3275" t="n">
        <v>0</v>
      </c>
      <c r="O3275" t="n">
        <v>0</v>
      </c>
      <c r="P3275" t="n">
        <v>0</v>
      </c>
      <c r="Q3275" t="n">
        <v>-0</v>
      </c>
      <c r="R3275" t="n">
        <v>1</v>
      </c>
      <c r="S3275" t="n">
        <v>0.9999879104304856</v>
      </c>
      <c r="T3275" t="n">
        <v>12</v>
      </c>
      <c r="U3275" t="n">
        <v>0</v>
      </c>
    </row>
    <row r="3276">
      <c r="A3276" t="inlineStr">
        <is>
          <t>SCZ_LOC_7_2029867_rs58120505</t>
        </is>
      </c>
      <c r="B3276" t="inlineStr">
        <is>
          <t>7</t>
        </is>
      </c>
      <c r="C3276" t="inlineStr">
        <is>
          <t>rs58120505</t>
        </is>
      </c>
      <c r="D3276" t="n">
        <v>2029867</v>
      </c>
      <c r="E3276" t="n">
        <v>6.265e-28</v>
      </c>
      <c r="F3276" t="n">
        <v>0.0825012215117438</v>
      </c>
      <c r="G3276" t="n">
        <v>10</v>
      </c>
      <c r="H3276" t="n">
        <v>-0.2329527560704594</v>
      </c>
      <c r="I3276" t="inlineStr">
        <is>
          <t>ENSG00000122687</t>
        </is>
      </c>
      <c r="J3276" t="inlineStr">
        <is>
          <t>MRM2</t>
        </is>
      </c>
      <c r="K3276" t="inlineStr">
        <is>
          <t>protein_coding</t>
        </is>
      </c>
      <c r="L3276" t="n">
        <v>212338</v>
      </c>
      <c r="M3276" t="n">
        <v>7</v>
      </c>
      <c r="N3276" t="n">
        <v>0</v>
      </c>
      <c r="O3276" t="n">
        <v>1</v>
      </c>
      <c r="P3276" t="n">
        <v>1.671783328056335</v>
      </c>
      <c r="Q3276" t="n">
        <v>20.52963800353491</v>
      </c>
      <c r="R3276" t="n">
        <v>1</v>
      </c>
      <c r="S3276" t="n">
        <v>0.9999989701358292</v>
      </c>
      <c r="T3276" t="n">
        <v>7</v>
      </c>
      <c r="U3276" t="n">
        <v>1</v>
      </c>
    </row>
    <row r="3277">
      <c r="A3277" t="inlineStr">
        <is>
          <t>SCZ_LOC_7_2029867_rs58120505</t>
        </is>
      </c>
      <c r="B3277" t="inlineStr">
        <is>
          <t>7</t>
        </is>
      </c>
      <c r="C3277" t="inlineStr">
        <is>
          <t>rs58120505</t>
        </is>
      </c>
      <c r="D3277" t="n">
        <v>2029867</v>
      </c>
      <c r="E3277" t="n">
        <v>6.265e-28</v>
      </c>
      <c r="F3277" t="n">
        <v>0.0825012215117438</v>
      </c>
      <c r="G3277" t="n">
        <v>11</v>
      </c>
      <c r="H3277" t="n">
        <v>-0.2579905560247378</v>
      </c>
      <c r="I3277" t="inlineStr">
        <is>
          <t>ENSG00000230487</t>
        </is>
      </c>
      <c r="J3277" t="inlineStr">
        <is>
          <t>PSMG3-AS1</t>
        </is>
      </c>
      <c r="K3277" t="inlineStr">
        <is>
          <t>lncRNA</t>
        </is>
      </c>
      <c r="L3277" t="n">
        <v>459804</v>
      </c>
      <c r="M3277" t="n">
        <v>27</v>
      </c>
      <c r="N3277" t="n">
        <v>0</v>
      </c>
      <c r="O3277" t="n">
        <v>1</v>
      </c>
      <c r="P3277" t="n">
        <v>1.304772019386292</v>
      </c>
      <c r="Q3277" t="n">
        <v>15.55895984584339</v>
      </c>
      <c r="R3277" t="n">
        <v>1</v>
      </c>
      <c r="S3277" t="n">
        <v>0.9999911552282872</v>
      </c>
      <c r="T3277" t="n">
        <v>5</v>
      </c>
      <c r="U3277" t="n">
        <v>1</v>
      </c>
    </row>
    <row r="3278">
      <c r="A3278" t="inlineStr">
        <is>
          <t>SCZ_LOC_7_2029867_rs58120505</t>
        </is>
      </c>
      <c r="B3278" t="inlineStr">
        <is>
          <t>7</t>
        </is>
      </c>
      <c r="C3278" t="inlineStr">
        <is>
          <t>rs58120505</t>
        </is>
      </c>
      <c r="D3278" t="n">
        <v>2029867</v>
      </c>
      <c r="E3278" t="n">
        <v>6.265e-28</v>
      </c>
      <c r="F3278" t="n">
        <v>0.0825012215117438</v>
      </c>
      <c r="G3278" t="n">
        <v>12</v>
      </c>
      <c r="H3278" t="n">
        <v>-0.2750794590434631</v>
      </c>
      <c r="I3278" t="inlineStr">
        <is>
          <t>ENSG00000106263</t>
        </is>
      </c>
      <c r="J3278" t="inlineStr">
        <is>
          <t>EIF3B</t>
        </is>
      </c>
      <c r="K3278" t="inlineStr">
        <is>
          <t>protein_coding</t>
        </is>
      </c>
      <c r="L3278" t="n">
        <v>324219</v>
      </c>
      <c r="M3278" t="n">
        <v>15</v>
      </c>
      <c r="N3278" t="n">
        <v>0</v>
      </c>
      <c r="O3278" t="n">
        <v>1</v>
      </c>
      <c r="P3278" t="n">
        <v>0.1979701817035675</v>
      </c>
      <c r="Q3278" t="n">
        <v>5.919681738631691</v>
      </c>
      <c r="R3278" t="n">
        <v>1</v>
      </c>
      <c r="S3278" t="n">
        <v>0.9999396943690244</v>
      </c>
      <c r="T3278" t="n">
        <v>2</v>
      </c>
      <c r="U3278" t="n">
        <v>1</v>
      </c>
    </row>
    <row r="3279">
      <c r="A3279" t="inlineStr">
        <is>
          <t>SCZ_LOC_7_2029867_rs58120505</t>
        </is>
      </c>
      <c r="B3279" t="inlineStr">
        <is>
          <t>7</t>
        </is>
      </c>
      <c r="C3279" t="inlineStr">
        <is>
          <t>rs58120505</t>
        </is>
      </c>
      <c r="D3279" t="n">
        <v>2029867</v>
      </c>
      <c r="E3279" t="n">
        <v>6.265e-28</v>
      </c>
      <c r="F3279" t="n">
        <v>0.0825012215117438</v>
      </c>
      <c r="G3279" t="n">
        <v>13</v>
      </c>
      <c r="H3279" t="n">
        <v>-0.3281313278657028</v>
      </c>
      <c r="I3279" t="inlineStr">
        <is>
          <t>ENSG00000106266</t>
        </is>
      </c>
      <c r="J3279" t="inlineStr">
        <is>
          <t>SNX8</t>
        </is>
      </c>
      <c r="K3279" t="inlineStr">
        <is>
          <t>protein_coding</t>
        </is>
      </c>
      <c r="L3279" t="n">
        <v>324451</v>
      </c>
      <c r="M3279" t="n">
        <v>16</v>
      </c>
      <c r="N3279" t="n">
        <v>0</v>
      </c>
      <c r="O3279" t="n">
        <v>0</v>
      </c>
      <c r="P3279" t="n">
        <v>0</v>
      </c>
      <c r="Q3279" t="n">
        <v>-0</v>
      </c>
      <c r="R3279" t="n">
        <v>1</v>
      </c>
      <c r="S3279" t="n">
        <v>0.9999902007061676</v>
      </c>
      <c r="T3279" t="n">
        <v>3</v>
      </c>
      <c r="U3279" t="n">
        <v>0</v>
      </c>
    </row>
    <row r="3280">
      <c r="A3280" t="inlineStr">
        <is>
          <t>SCZ_LOC_7_2029867_rs58120505</t>
        </is>
      </c>
      <c r="B3280" t="inlineStr">
        <is>
          <t>7</t>
        </is>
      </c>
      <c r="C3280" t="inlineStr">
        <is>
          <t>rs58120505</t>
        </is>
      </c>
      <c r="D3280" t="n">
        <v>2029867</v>
      </c>
      <c r="E3280" t="n">
        <v>6.265e-28</v>
      </c>
      <c r="F3280" t="n">
        <v>0.0825012215117438</v>
      </c>
      <c r="G3280" t="n">
        <v>14</v>
      </c>
      <c r="H3280" t="n">
        <v>-0.3859199455637076</v>
      </c>
      <c r="I3280" t="inlineStr">
        <is>
          <t>ENSG00000176349</t>
        </is>
      </c>
      <c r="J3280" t="inlineStr">
        <is>
          <t>ENSG00000176349</t>
        </is>
      </c>
      <c r="K3280" t="inlineStr">
        <is>
          <t>lncRNA</t>
        </is>
      </c>
      <c r="L3280" t="n">
        <v>217774</v>
      </c>
      <c r="M3280" t="n">
        <v>10</v>
      </c>
      <c r="N3280" t="n">
        <v>0</v>
      </c>
      <c r="O3280" t="n">
        <v>1</v>
      </c>
      <c r="P3280" t="n">
        <v>1.189558506011963</v>
      </c>
      <c r="Q3280" t="n">
        <v>9.454537606153659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inlineStr">
        <is>
          <t>SCZ_LOC_7_2029867_rs58120505</t>
        </is>
      </c>
      <c r="B3281" t="inlineStr">
        <is>
          <t>7</t>
        </is>
      </c>
      <c r="C3281" t="inlineStr">
        <is>
          <t>rs58120505</t>
        </is>
      </c>
      <c r="D3281" t="n">
        <v>2029867</v>
      </c>
      <c r="E3281" t="n">
        <v>6.265e-28</v>
      </c>
      <c r="F3281" t="n">
        <v>0.0825012215117438</v>
      </c>
      <c r="G3281" t="n">
        <v>15</v>
      </c>
      <c r="H3281" t="n">
        <v>-0.4223280286295613</v>
      </c>
      <c r="I3281" t="inlineStr">
        <is>
          <t>ENSG00000294623</t>
        </is>
      </c>
      <c r="J3281" t="inlineStr">
        <is>
          <t>ENSG00000294623</t>
        </is>
      </c>
      <c r="K3281" t="inlineStr">
        <is>
          <t>lncRNA</t>
        </is>
      </c>
      <c r="L3281" t="n">
        <v>49436</v>
      </c>
      <c r="M3281" t="n">
        <v>2</v>
      </c>
      <c r="N3281" t="n">
        <v>0</v>
      </c>
      <c r="O3281" t="n">
        <v>0</v>
      </c>
      <c r="P3281" t="n">
        <v>0</v>
      </c>
      <c r="Q3281" t="n">
        <v>-0</v>
      </c>
      <c r="R3281" t="n">
        <v>0</v>
      </c>
      <c r="S3281" t="n">
        <v>0</v>
      </c>
      <c r="T3281" t="n">
        <v>0</v>
      </c>
      <c r="U3281" t="n">
        <v>0</v>
      </c>
    </row>
    <row r="3282">
      <c r="A3282" t="inlineStr">
        <is>
          <t>SCZ_LOC_7_2029867_rs58120505</t>
        </is>
      </c>
      <c r="B3282" t="inlineStr">
        <is>
          <t>7</t>
        </is>
      </c>
      <c r="C3282" t="inlineStr">
        <is>
          <t>rs58120505</t>
        </is>
      </c>
      <c r="D3282" t="n">
        <v>2029867</v>
      </c>
      <c r="E3282" t="n">
        <v>6.265e-28</v>
      </c>
      <c r="F3282" t="n">
        <v>0.0825012215117438</v>
      </c>
      <c r="G3282" t="n">
        <v>16</v>
      </c>
      <c r="H3282" t="n">
        <v>-0.5482523888334053</v>
      </c>
      <c r="I3282" t="inlineStr">
        <is>
          <t>ENSG00000300213</t>
        </is>
      </c>
      <c r="J3282" t="inlineStr">
        <is>
          <t>ENSG00000300213</t>
        </is>
      </c>
      <c r="K3282" t="inlineStr">
        <is>
          <t>lncRNA</t>
        </is>
      </c>
      <c r="L3282" t="n">
        <v>496985</v>
      </c>
      <c r="M3282" t="n">
        <v>30</v>
      </c>
      <c r="N3282" t="n">
        <v>0</v>
      </c>
      <c r="O3282" t="n">
        <v>0</v>
      </c>
      <c r="P3282" t="n">
        <v>0</v>
      </c>
      <c r="Q3282" t="n">
        <v>-0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inlineStr">
        <is>
          <t>SCZ_LOC_7_2029867_rs58120505</t>
        </is>
      </c>
      <c r="B3283" t="inlineStr">
        <is>
          <t>7</t>
        </is>
      </c>
      <c r="C3283" t="inlineStr">
        <is>
          <t>rs58120505</t>
        </is>
      </c>
      <c r="D3283" t="n">
        <v>2029867</v>
      </c>
      <c r="E3283" t="n">
        <v>6.265e-28</v>
      </c>
      <c r="F3283" t="n">
        <v>0.0825012215117438</v>
      </c>
      <c r="G3283" t="n">
        <v>17</v>
      </c>
      <c r="H3283" t="n">
        <v>-0.6008034641908612</v>
      </c>
      <c r="I3283" t="inlineStr">
        <is>
          <t>ENSG00000294685</t>
        </is>
      </c>
      <c r="J3283" t="inlineStr">
        <is>
          <t>ENSG00000294685</t>
        </is>
      </c>
      <c r="K3283" t="inlineStr">
        <is>
          <t>lncRNA</t>
        </is>
      </c>
      <c r="L3283" t="n">
        <v>80517</v>
      </c>
      <c r="M3283" t="n">
        <v>3</v>
      </c>
      <c r="N3283" t="n">
        <v>0</v>
      </c>
      <c r="O3283" t="n">
        <v>0</v>
      </c>
      <c r="P3283" t="n">
        <v>0</v>
      </c>
      <c r="Q3283" t="n">
        <v>-0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inlineStr">
        <is>
          <t>SCZ_LOC_7_2029867_rs58120505</t>
        </is>
      </c>
      <c r="B3284" t="inlineStr">
        <is>
          <t>7</t>
        </is>
      </c>
      <c r="C3284" t="inlineStr">
        <is>
          <t>rs58120505</t>
        </is>
      </c>
      <c r="D3284" t="n">
        <v>2029867</v>
      </c>
      <c r="E3284" t="n">
        <v>6.265e-28</v>
      </c>
      <c r="F3284" t="n">
        <v>0.0825012215117438</v>
      </c>
      <c r="G3284" t="n">
        <v>18</v>
      </c>
      <c r="H3284" t="n">
        <v>-0.6854244940262295</v>
      </c>
      <c r="I3284" t="inlineStr">
        <is>
          <t>ENSG00000234977</t>
        </is>
      </c>
      <c r="J3284" t="inlineStr">
        <is>
          <t>ENSG00000234977</t>
        </is>
      </c>
      <c r="K3284" t="inlineStr">
        <is>
          <t>lncRNA</t>
        </is>
      </c>
      <c r="L3284" t="n">
        <v>337417</v>
      </c>
      <c r="M3284" t="n">
        <v>18</v>
      </c>
      <c r="N3284" t="n">
        <v>0</v>
      </c>
      <c r="O3284" t="n">
        <v>0</v>
      </c>
      <c r="P3284" t="n">
        <v>0</v>
      </c>
      <c r="Q3284" t="n">
        <v>-0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inlineStr">
        <is>
          <t>SCZ_LOC_7_2029867_rs58120505</t>
        </is>
      </c>
      <c r="B3285" t="inlineStr">
        <is>
          <t>7</t>
        </is>
      </c>
      <c r="C3285" t="inlineStr">
        <is>
          <t>rs58120505</t>
        </is>
      </c>
      <c r="D3285" t="n">
        <v>2029867</v>
      </c>
      <c r="E3285" t="n">
        <v>6.265e-28</v>
      </c>
      <c r="F3285" t="n">
        <v>0.0825012215117438</v>
      </c>
      <c r="G3285" t="n">
        <v>18</v>
      </c>
      <c r="H3285" t="n">
        <v>-0.6854244940262295</v>
      </c>
      <c r="I3285" t="inlineStr">
        <is>
          <t>ENSG00000205971</t>
        </is>
      </c>
      <c r="J3285" t="inlineStr">
        <is>
          <t>LNCRI</t>
        </is>
      </c>
      <c r="K3285" t="inlineStr">
        <is>
          <t>lncRNA</t>
        </is>
      </c>
      <c r="L3285" t="n">
        <v>335510</v>
      </c>
      <c r="M3285" t="n">
        <v>17</v>
      </c>
      <c r="N3285" t="n">
        <v>0</v>
      </c>
      <c r="O3285" t="n">
        <v>0</v>
      </c>
      <c r="P3285" t="n">
        <v>0</v>
      </c>
      <c r="Q3285" t="n">
        <v>-0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inlineStr">
        <is>
          <t>SCZ_LOC_7_2029867_rs58120505</t>
        </is>
      </c>
      <c r="B3286" t="inlineStr">
        <is>
          <t>7</t>
        </is>
      </c>
      <c r="C3286" t="inlineStr">
        <is>
          <t>rs58120505</t>
        </is>
      </c>
      <c r="D3286" t="n">
        <v>2029867</v>
      </c>
      <c r="E3286" t="n">
        <v>6.265e-28</v>
      </c>
      <c r="F3286" t="n">
        <v>0.0825012215117438</v>
      </c>
      <c r="G3286" t="n">
        <v>18</v>
      </c>
      <c r="H3286" t="n">
        <v>-0.6854244940262295</v>
      </c>
      <c r="I3286" t="inlineStr">
        <is>
          <t>ENSG00000275572</t>
        </is>
      </c>
      <c r="J3286" t="inlineStr">
        <is>
          <t>GRIFIN</t>
        </is>
      </c>
      <c r="K3286" t="inlineStr">
        <is>
          <t>protein_coding</t>
        </is>
      </c>
      <c r="L3286" t="n">
        <v>447027</v>
      </c>
      <c r="M3286" t="n">
        <v>24</v>
      </c>
      <c r="N3286" t="n">
        <v>0</v>
      </c>
      <c r="O3286" t="n">
        <v>0</v>
      </c>
      <c r="P3286" t="n">
        <v>0</v>
      </c>
      <c r="Q3286" t="n">
        <v>-0</v>
      </c>
      <c r="R3286" t="n">
        <v>0</v>
      </c>
      <c r="S3286" t="n">
        <v>0</v>
      </c>
      <c r="T3286" t="n">
        <v>0</v>
      </c>
      <c r="U3286" t="n">
        <v>0</v>
      </c>
    </row>
    <row r="3287">
      <c r="A3287" t="inlineStr">
        <is>
          <t>SCZ_LOC_7_2029867_rs58120505</t>
        </is>
      </c>
      <c r="B3287" t="inlineStr">
        <is>
          <t>7</t>
        </is>
      </c>
      <c r="C3287" t="inlineStr">
        <is>
          <t>rs58120505</t>
        </is>
      </c>
      <c r="D3287" t="n">
        <v>2029867</v>
      </c>
      <c r="E3287" t="n">
        <v>6.265e-28</v>
      </c>
      <c r="F3287" t="n">
        <v>0.0825012215117438</v>
      </c>
      <c r="G3287" t="n">
        <v>18</v>
      </c>
      <c r="H3287" t="n">
        <v>-0.6854244940262295</v>
      </c>
      <c r="I3287" t="inlineStr">
        <is>
          <t>ENSG00000225968</t>
        </is>
      </c>
      <c r="J3287" t="inlineStr">
        <is>
          <t>ELFN1</t>
        </is>
      </c>
      <c r="K3287" t="inlineStr">
        <is>
          <t>protein_coding</t>
        </is>
      </c>
      <c r="L3287" t="n">
        <v>364122</v>
      </c>
      <c r="M3287" t="n">
        <v>20</v>
      </c>
      <c r="N3287" t="n">
        <v>0</v>
      </c>
      <c r="O3287" t="n">
        <v>0</v>
      </c>
      <c r="P3287" t="n">
        <v>0</v>
      </c>
      <c r="Q3287" t="n">
        <v>-0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inlineStr">
        <is>
          <t>SCZ_LOC_7_2029867_rs58120505</t>
        </is>
      </c>
      <c r="B3288" t="inlineStr">
        <is>
          <t>7</t>
        </is>
      </c>
      <c r="C3288" t="inlineStr">
        <is>
          <t>rs58120505</t>
        </is>
      </c>
      <c r="D3288" t="n">
        <v>2029867</v>
      </c>
      <c r="E3288" t="n">
        <v>6.265e-28</v>
      </c>
      <c r="F3288" t="n">
        <v>0.0825012215117438</v>
      </c>
      <c r="G3288" t="n">
        <v>18</v>
      </c>
      <c r="H3288" t="n">
        <v>-0.6854244940262295</v>
      </c>
      <c r="I3288" t="inlineStr">
        <is>
          <t>ENSG00000293436</t>
        </is>
      </c>
      <c r="J3288" t="inlineStr">
        <is>
          <t>ENSG00000293436</t>
        </is>
      </c>
      <c r="K3288" t="inlineStr">
        <is>
          <t>lncRNA</t>
        </is>
      </c>
      <c r="L3288" t="n">
        <v>354254</v>
      </c>
      <c r="M3288" t="n">
        <v>19</v>
      </c>
      <c r="N3288" t="n">
        <v>0</v>
      </c>
      <c r="O3288" t="n">
        <v>0</v>
      </c>
      <c r="P3288" t="n">
        <v>0</v>
      </c>
      <c r="Q3288" t="n">
        <v>-0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inlineStr">
        <is>
          <t>SCZ_LOC_7_2029867_rs58120505</t>
        </is>
      </c>
      <c r="B3289" t="inlineStr">
        <is>
          <t>7</t>
        </is>
      </c>
      <c r="C3289" t="inlineStr">
        <is>
          <t>rs58120505</t>
        </is>
      </c>
      <c r="D3289" t="n">
        <v>2029867</v>
      </c>
      <c r="E3289" t="n">
        <v>6.265e-28</v>
      </c>
      <c r="F3289" t="n">
        <v>0.0825012215117438</v>
      </c>
      <c r="G3289" t="n">
        <v>18</v>
      </c>
      <c r="H3289" t="n">
        <v>-0.6854244940262295</v>
      </c>
      <c r="I3289" t="inlineStr">
        <is>
          <t>ENSG00000294331</t>
        </is>
      </c>
      <c r="J3289" t="inlineStr">
        <is>
          <t>ENSG00000294331</t>
        </is>
      </c>
      <c r="K3289" t="inlineStr">
        <is>
          <t>lncRNA</t>
        </is>
      </c>
      <c r="L3289" t="n">
        <v>324140</v>
      </c>
      <c r="M3289" t="n">
        <v>14</v>
      </c>
      <c r="N3289" t="n">
        <v>0</v>
      </c>
      <c r="O3289" t="n">
        <v>0</v>
      </c>
      <c r="P3289" t="n">
        <v>0</v>
      </c>
      <c r="Q3289" t="n">
        <v>-0</v>
      </c>
      <c r="R3289" t="n">
        <v>0</v>
      </c>
      <c r="S3289" t="n">
        <v>0</v>
      </c>
      <c r="T3289" t="n">
        <v>0</v>
      </c>
      <c r="U3289" t="n">
        <v>0</v>
      </c>
    </row>
    <row r="3290">
      <c r="A3290" t="inlineStr">
        <is>
          <t>SCZ_LOC_7_2029867_rs58120505</t>
        </is>
      </c>
      <c r="B3290" t="inlineStr">
        <is>
          <t>7</t>
        </is>
      </c>
      <c r="C3290" t="inlineStr">
        <is>
          <t>rs58120505</t>
        </is>
      </c>
      <c r="D3290" t="n">
        <v>2029867</v>
      </c>
      <c r="E3290" t="n">
        <v>6.265e-28</v>
      </c>
      <c r="F3290" t="n">
        <v>0.0825012215117438</v>
      </c>
      <c r="G3290" t="n">
        <v>18</v>
      </c>
      <c r="H3290" t="n">
        <v>-0.6854244940262295</v>
      </c>
      <c r="I3290" t="inlineStr">
        <is>
          <t>ENSG00000294599</t>
        </is>
      </c>
      <c r="J3290" t="inlineStr">
        <is>
          <t>ENSG00000294599</t>
        </is>
      </c>
      <c r="K3290" t="inlineStr">
        <is>
          <t>lncRNA</t>
        </is>
      </c>
      <c r="L3290" t="n">
        <v>202223</v>
      </c>
      <c r="M3290" t="n">
        <v>5</v>
      </c>
      <c r="N3290" t="n">
        <v>0</v>
      </c>
      <c r="O3290" t="n">
        <v>0</v>
      </c>
      <c r="P3290" t="n">
        <v>0</v>
      </c>
      <c r="Q3290" t="n">
        <v>-0</v>
      </c>
      <c r="R3290" t="n">
        <v>0</v>
      </c>
      <c r="S3290" t="n">
        <v>0</v>
      </c>
      <c r="T3290" t="n">
        <v>0</v>
      </c>
      <c r="U3290" t="n">
        <v>0</v>
      </c>
    </row>
    <row r="3291">
      <c r="A3291" t="inlineStr">
        <is>
          <t>SCZ_LOC_7_2029867_rs58120505</t>
        </is>
      </c>
      <c r="B3291" t="inlineStr">
        <is>
          <t>7</t>
        </is>
      </c>
      <c r="C3291" t="inlineStr">
        <is>
          <t>rs58120505</t>
        </is>
      </c>
      <c r="D3291" t="n">
        <v>2029867</v>
      </c>
      <c r="E3291" t="n">
        <v>6.265e-28</v>
      </c>
      <c r="F3291" t="n">
        <v>0.0825012215117438</v>
      </c>
      <c r="G3291" t="n">
        <v>18</v>
      </c>
      <c r="H3291" t="n">
        <v>-0.6854244940262295</v>
      </c>
      <c r="I3291" t="inlineStr">
        <is>
          <t>ENSG00000294707</t>
        </is>
      </c>
      <c r="J3291" t="inlineStr">
        <is>
          <t>ENSG00000294707</t>
        </is>
      </c>
      <c r="K3291" t="inlineStr">
        <is>
          <t>lncRNA</t>
        </is>
      </c>
      <c r="L3291" t="n">
        <v>174656</v>
      </c>
      <c r="M3291" t="n">
        <v>4</v>
      </c>
      <c r="N3291" t="n">
        <v>0</v>
      </c>
      <c r="O3291" t="n">
        <v>0</v>
      </c>
      <c r="P3291" t="n">
        <v>0</v>
      </c>
      <c r="Q3291" t="n">
        <v>-0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inlineStr">
        <is>
          <t>SCZ_LOC_7_2029867_rs58120505</t>
        </is>
      </c>
      <c r="B3292" t="inlineStr">
        <is>
          <t>7</t>
        </is>
      </c>
      <c r="C3292" t="inlineStr">
        <is>
          <t>rs58120505</t>
        </is>
      </c>
      <c r="D3292" t="n">
        <v>2029867</v>
      </c>
      <c r="E3292" t="n">
        <v>6.265e-28</v>
      </c>
      <c r="F3292" t="n">
        <v>0.0825012215117438</v>
      </c>
      <c r="G3292" t="n">
        <v>18</v>
      </c>
      <c r="H3292" t="n">
        <v>-0.6854244940262295</v>
      </c>
      <c r="I3292" t="inlineStr">
        <is>
          <t>ENSG00000294969</t>
        </is>
      </c>
      <c r="J3292" t="inlineStr">
        <is>
          <t>ENSG00000294969</t>
        </is>
      </c>
      <c r="K3292" t="inlineStr">
        <is>
          <t>lncRNA</t>
        </is>
      </c>
      <c r="L3292" t="n">
        <v>304990</v>
      </c>
      <c r="M3292" t="n">
        <v>12</v>
      </c>
      <c r="N3292" t="n">
        <v>0</v>
      </c>
      <c r="O3292" t="n">
        <v>0</v>
      </c>
      <c r="P3292" t="n">
        <v>0</v>
      </c>
      <c r="Q3292" t="n">
        <v>-0</v>
      </c>
      <c r="R3292" t="n">
        <v>0</v>
      </c>
      <c r="S3292" t="n">
        <v>0</v>
      </c>
      <c r="T3292" t="n">
        <v>0</v>
      </c>
      <c r="U3292" t="n">
        <v>0</v>
      </c>
    </row>
    <row r="3293">
      <c r="A3293" t="inlineStr">
        <is>
          <t>SCZ_LOC_7_2029867_rs58120505</t>
        </is>
      </c>
      <c r="B3293" t="inlineStr">
        <is>
          <t>7</t>
        </is>
      </c>
      <c r="C3293" t="inlineStr">
        <is>
          <t>rs58120505</t>
        </is>
      </c>
      <c r="D3293" t="n">
        <v>2029867</v>
      </c>
      <c r="E3293" t="n">
        <v>6.265e-28</v>
      </c>
      <c r="F3293" t="n">
        <v>0.0825012215117438</v>
      </c>
      <c r="G3293" t="n">
        <v>18</v>
      </c>
      <c r="H3293" t="n">
        <v>-0.6854244940262295</v>
      </c>
      <c r="I3293" t="inlineStr">
        <is>
          <t>ENSG00000302606</t>
        </is>
      </c>
      <c r="J3293" t="inlineStr">
        <is>
          <t>ENSG00000302606</t>
        </is>
      </c>
      <c r="K3293" t="inlineStr">
        <is>
          <t>lncRNA</t>
        </is>
      </c>
      <c r="L3293" t="n">
        <v>310805</v>
      </c>
      <c r="M3293" t="n">
        <v>13</v>
      </c>
      <c r="N3293" t="n">
        <v>0</v>
      </c>
      <c r="O3293" t="n">
        <v>0</v>
      </c>
      <c r="P3293" t="n">
        <v>0</v>
      </c>
      <c r="Q3293" t="n">
        <v>-0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t="inlineStr">
        <is>
          <t>SCZ_LOC_7_2029867_rs58120505</t>
        </is>
      </c>
      <c r="B3294" t="inlineStr">
        <is>
          <t>7</t>
        </is>
      </c>
      <c r="C3294" t="inlineStr">
        <is>
          <t>rs58120505</t>
        </is>
      </c>
      <c r="D3294" t="n">
        <v>2029867</v>
      </c>
      <c r="E3294" t="n">
        <v>6.265e-28</v>
      </c>
      <c r="F3294" t="n">
        <v>0.0825012215117438</v>
      </c>
      <c r="G3294" t="n">
        <v>18</v>
      </c>
      <c r="H3294" t="n">
        <v>-0.6854244940262295</v>
      </c>
      <c r="I3294" t="inlineStr">
        <is>
          <t>ENSG00000304531</t>
        </is>
      </c>
      <c r="J3294" t="inlineStr">
        <is>
          <t>ENSG00000304531</t>
        </is>
      </c>
      <c r="K3294" t="inlineStr">
        <is>
          <t>lncRNA</t>
        </is>
      </c>
      <c r="L3294" t="n">
        <v>373449</v>
      </c>
      <c r="M3294" t="n">
        <v>21</v>
      </c>
      <c r="N3294" t="n">
        <v>0</v>
      </c>
      <c r="O3294" t="n">
        <v>0</v>
      </c>
      <c r="P3294" t="n">
        <v>0</v>
      </c>
      <c r="Q3294" t="n">
        <v>-0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inlineStr">
        <is>
          <t>SCZ_LOC_7_2029867_rs58120505</t>
        </is>
      </c>
      <c r="B3295" t="inlineStr">
        <is>
          <t>7</t>
        </is>
      </c>
      <c r="C3295" t="inlineStr">
        <is>
          <t>rs58120505</t>
        </is>
      </c>
      <c r="D3295" t="n">
        <v>2029867</v>
      </c>
      <c r="E3295" t="n">
        <v>6.265e-28</v>
      </c>
      <c r="F3295" t="n">
        <v>0.0825012215117438</v>
      </c>
      <c r="G3295" t="n">
        <v>18</v>
      </c>
      <c r="H3295" t="n">
        <v>-0.6854244940262295</v>
      </c>
      <c r="I3295" t="inlineStr">
        <is>
          <t>ENSG00000231476</t>
        </is>
      </c>
      <c r="J3295" t="inlineStr">
        <is>
          <t>ENSG00000231476</t>
        </is>
      </c>
      <c r="K3295" t="inlineStr">
        <is>
          <t>lncRNA</t>
        </is>
      </c>
      <c r="L3295" t="n">
        <v>410288</v>
      </c>
      <c r="M3295" t="n">
        <v>23</v>
      </c>
      <c r="N3295" t="n">
        <v>0</v>
      </c>
      <c r="O3295" t="n">
        <v>0</v>
      </c>
      <c r="P3295" t="n">
        <v>0</v>
      </c>
      <c r="Q3295" t="n">
        <v>-0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inlineStr">
        <is>
          <t>SCZ_LOC_7_2029867_rs58120505</t>
        </is>
      </c>
      <c r="B3296" t="inlineStr">
        <is>
          <t>7</t>
        </is>
      </c>
      <c r="C3296" t="inlineStr">
        <is>
          <t>rs58120505</t>
        </is>
      </c>
      <c r="D3296" t="n">
        <v>2029867</v>
      </c>
      <c r="E3296" t="n">
        <v>6.265e-28</v>
      </c>
      <c r="F3296" t="n">
        <v>0.0825012215117438</v>
      </c>
      <c r="G3296" t="n">
        <v>18</v>
      </c>
      <c r="H3296" t="n">
        <v>-0.6854244940262295</v>
      </c>
      <c r="I3296" t="inlineStr">
        <is>
          <t>ENSG00000306890</t>
        </is>
      </c>
      <c r="J3296" t="inlineStr">
        <is>
          <t>ENSG00000306890</t>
        </is>
      </c>
      <c r="K3296" t="inlineStr">
        <is>
          <t>lncRNA</t>
        </is>
      </c>
      <c r="L3296" t="n">
        <v>459222</v>
      </c>
      <c r="M3296" t="n">
        <v>26</v>
      </c>
      <c r="N3296" t="n">
        <v>0</v>
      </c>
      <c r="O3296" t="n">
        <v>0</v>
      </c>
      <c r="P3296" t="n">
        <v>0</v>
      </c>
      <c r="Q3296" t="n">
        <v>-0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inlineStr">
        <is>
          <t>SCZ_LOC_7_2029867_rs58120505</t>
        </is>
      </c>
      <c r="B3297" t="inlineStr">
        <is>
          <t>7</t>
        </is>
      </c>
      <c r="C3297" t="inlineStr">
        <is>
          <t>rs58120505</t>
        </is>
      </c>
      <c r="D3297" t="n">
        <v>2029867</v>
      </c>
      <c r="E3297" t="n">
        <v>6.265e-28</v>
      </c>
      <c r="F3297" t="n">
        <v>0.0825012215117438</v>
      </c>
      <c r="G3297" t="n">
        <v>18</v>
      </c>
      <c r="H3297" t="n">
        <v>-0.6854244940262295</v>
      </c>
      <c r="I3297" t="inlineStr">
        <is>
          <t>ENSG00000236081</t>
        </is>
      </c>
      <c r="J3297" t="inlineStr">
        <is>
          <t>ELFN1-AS1</t>
        </is>
      </c>
      <c r="K3297" t="inlineStr">
        <is>
          <t>lncRNA</t>
        </is>
      </c>
      <c r="L3297" t="n">
        <v>287550</v>
      </c>
      <c r="M3297" t="n">
        <v>11</v>
      </c>
      <c r="N3297" t="n">
        <v>0</v>
      </c>
      <c r="O3297" t="n">
        <v>0</v>
      </c>
      <c r="P3297" t="n">
        <v>0</v>
      </c>
      <c r="Q3297" t="n">
        <v>-0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inlineStr">
        <is>
          <t>SCZ_LOC_7_24793210_rs6979037</t>
        </is>
      </c>
      <c r="B3298" t="inlineStr">
        <is>
          <t>7</t>
        </is>
      </c>
      <c r="C3298" t="inlineStr">
        <is>
          <t>rs6979037</t>
        </is>
      </c>
      <c r="D3298" t="n">
        <v>24793210</v>
      </c>
      <c r="E3298" t="n">
        <v>2.513e-10</v>
      </c>
      <c r="F3298" t="n">
        <v>-0.0740987414270944</v>
      </c>
      <c r="G3298" t="n">
        <v>1</v>
      </c>
      <c r="H3298" t="n">
        <v>0.7890353114669268</v>
      </c>
      <c r="I3298" t="inlineStr">
        <is>
          <t>ENSG00000070882</t>
        </is>
      </c>
      <c r="J3298" t="inlineStr">
        <is>
          <t>OSBPL3</t>
        </is>
      </c>
      <c r="K3298" t="inlineStr">
        <is>
          <t>protein_coding</t>
        </is>
      </c>
      <c r="L3298" t="n">
        <v>188424</v>
      </c>
      <c r="M3298" t="n">
        <v>3</v>
      </c>
      <c r="N3298" t="n">
        <v>0</v>
      </c>
      <c r="O3298" t="n">
        <v>1</v>
      </c>
      <c r="P3298" t="n">
        <v>0.3393632769584656</v>
      </c>
      <c r="Q3298" t="n">
        <v>8.160395936368081</v>
      </c>
      <c r="R3298" t="n">
        <v>1</v>
      </c>
      <c r="S3298" t="n">
        <v>0.9999999974972572</v>
      </c>
      <c r="T3298" t="n">
        <v>35</v>
      </c>
      <c r="U3298" t="n">
        <v>1</v>
      </c>
    </row>
    <row r="3299">
      <c r="A3299" t="inlineStr">
        <is>
          <t>SCZ_LOC_7_24793210_rs6979037</t>
        </is>
      </c>
      <c r="B3299" t="inlineStr">
        <is>
          <t>7</t>
        </is>
      </c>
      <c r="C3299" t="inlineStr">
        <is>
          <t>rs6979037</t>
        </is>
      </c>
      <c r="D3299" t="n">
        <v>24793210</v>
      </c>
      <c r="E3299" t="n">
        <v>2.513e-10</v>
      </c>
      <c r="F3299" t="n">
        <v>-0.0740987414270944</v>
      </c>
      <c r="G3299" t="n">
        <v>2</v>
      </c>
      <c r="H3299" t="n">
        <v>0.3378458749588831</v>
      </c>
      <c r="I3299" t="inlineStr">
        <is>
          <t>ENSG00000287093</t>
        </is>
      </c>
      <c r="J3299" t="inlineStr">
        <is>
          <t>ENSG00000287093</t>
        </is>
      </c>
      <c r="K3299" t="inlineStr">
        <is>
          <t>lncRNA</t>
        </is>
      </c>
      <c r="L3299" t="n">
        <v>2415</v>
      </c>
      <c r="M3299" t="n">
        <v>1</v>
      </c>
      <c r="N3299" t="n">
        <v>1</v>
      </c>
      <c r="O3299" t="n">
        <v>0</v>
      </c>
      <c r="P3299" t="n">
        <v>0</v>
      </c>
      <c r="Q3299" t="n">
        <v>-0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inlineStr">
        <is>
          <t>SCZ_LOC_7_24793210_rs6979037</t>
        </is>
      </c>
      <c r="B3300" t="inlineStr">
        <is>
          <t>7</t>
        </is>
      </c>
      <c r="C3300" t="inlineStr">
        <is>
          <t>rs6979037</t>
        </is>
      </c>
      <c r="D3300" t="n">
        <v>24793210</v>
      </c>
      <c r="E3300" t="n">
        <v>2.513e-10</v>
      </c>
      <c r="F3300" t="n">
        <v>-0.0740987414270944</v>
      </c>
      <c r="G3300" t="n">
        <v>3</v>
      </c>
      <c r="H3300" t="n">
        <v>0.2719349608301131</v>
      </c>
      <c r="I3300" t="inlineStr">
        <is>
          <t>ENSG00000105926</t>
        </is>
      </c>
      <c r="J3300" t="inlineStr">
        <is>
          <t>PALS2</t>
        </is>
      </c>
      <c r="K3300" t="inlineStr">
        <is>
          <t>protein_coding</t>
        </is>
      </c>
      <c r="L3300" t="n">
        <v>219942</v>
      </c>
      <c r="M3300" t="n">
        <v>4</v>
      </c>
      <c r="N3300" t="n">
        <v>0</v>
      </c>
      <c r="O3300" t="n">
        <v>1</v>
      </c>
      <c r="P3300" t="n">
        <v>0.8934224247932434</v>
      </c>
      <c r="Q3300" t="n">
        <v>6.680722160186195</v>
      </c>
      <c r="R3300" t="n">
        <v>1</v>
      </c>
      <c r="S3300" t="n">
        <v>0.9999975896734132</v>
      </c>
      <c r="T3300" t="n">
        <v>16</v>
      </c>
      <c r="U3300" t="n">
        <v>1</v>
      </c>
    </row>
    <row r="3301">
      <c r="A3301" t="inlineStr">
        <is>
          <t>SCZ_LOC_7_24793210_rs6979037</t>
        </is>
      </c>
      <c r="B3301" t="inlineStr">
        <is>
          <t>7</t>
        </is>
      </c>
      <c r="C3301" t="inlineStr">
        <is>
          <t>rs6979037</t>
        </is>
      </c>
      <c r="D3301" t="n">
        <v>24793210</v>
      </c>
      <c r="E3301" t="n">
        <v>2.513e-10</v>
      </c>
      <c r="F3301" t="n">
        <v>-0.0740987414270944</v>
      </c>
      <c r="G3301" t="n">
        <v>4</v>
      </c>
      <c r="H3301" t="n">
        <v>0.266280182777112</v>
      </c>
      <c r="I3301" t="inlineStr">
        <is>
          <t>ENSG00000105928</t>
        </is>
      </c>
      <c r="J3301" t="inlineStr">
        <is>
          <t>GSDME</t>
        </is>
      </c>
      <c r="K3301" t="inlineStr">
        <is>
          <t>protein_coding</t>
        </is>
      </c>
      <c r="L3301" t="n">
        <v>35270</v>
      </c>
      <c r="M3301" t="n">
        <v>2</v>
      </c>
      <c r="N3301" t="n">
        <v>0</v>
      </c>
      <c r="O3301" t="n">
        <v>1</v>
      </c>
      <c r="P3301" t="n">
        <v>1.094321966171265</v>
      </c>
      <c r="Q3301" t="n">
        <v>27.56443016115468</v>
      </c>
      <c r="R3301" t="n">
        <v>1</v>
      </c>
      <c r="S3301" t="n">
        <v>0.9999998348707286</v>
      </c>
      <c r="T3301" t="n">
        <v>38</v>
      </c>
      <c r="U3301" t="n">
        <v>1</v>
      </c>
    </row>
    <row r="3302">
      <c r="A3302" t="inlineStr">
        <is>
          <t>SCZ_LOC_7_24793210_rs6979037</t>
        </is>
      </c>
      <c r="B3302" t="inlineStr">
        <is>
          <t>7</t>
        </is>
      </c>
      <c r="C3302" t="inlineStr">
        <is>
          <t>rs6979037</t>
        </is>
      </c>
      <c r="D3302" t="n">
        <v>24793210</v>
      </c>
      <c r="E3302" t="n">
        <v>2.513e-10</v>
      </c>
      <c r="F3302" t="n">
        <v>-0.0740987414270944</v>
      </c>
      <c r="G3302" t="n">
        <v>5</v>
      </c>
      <c r="H3302" t="n">
        <v>0.01786151432515916</v>
      </c>
      <c r="I3302" t="inlineStr">
        <is>
          <t>ENSG00000153790</t>
        </is>
      </c>
      <c r="J3302" t="inlineStr">
        <is>
          <t>SPMIP4</t>
        </is>
      </c>
      <c r="K3302" t="inlineStr">
        <is>
          <t>protein_coding</t>
        </is>
      </c>
      <c r="L3302" t="n">
        <v>387146</v>
      </c>
      <c r="M3302" t="n">
        <v>10</v>
      </c>
      <c r="N3302" t="n">
        <v>0</v>
      </c>
      <c r="O3302" t="n">
        <v>1</v>
      </c>
      <c r="P3302" t="n">
        <v>0.3848065435886383</v>
      </c>
      <c r="Q3302" t="n">
        <v>5.558465363969249</v>
      </c>
      <c r="R3302" t="n">
        <v>1</v>
      </c>
      <c r="S3302" t="n">
        <v>0.9999976724301226</v>
      </c>
      <c r="T3302" t="n">
        <v>7</v>
      </c>
      <c r="U3302" t="n">
        <v>1</v>
      </c>
    </row>
    <row r="3303">
      <c r="A3303" t="inlineStr">
        <is>
          <t>SCZ_LOC_7_24793210_rs6979037</t>
        </is>
      </c>
      <c r="B3303" t="inlineStr">
        <is>
          <t>7</t>
        </is>
      </c>
      <c r="C3303" t="inlineStr">
        <is>
          <t>rs6979037</t>
        </is>
      </c>
      <c r="D3303" t="n">
        <v>24793210</v>
      </c>
      <c r="E3303" t="n">
        <v>2.513e-10</v>
      </c>
      <c r="F3303" t="n">
        <v>-0.0740987414270944</v>
      </c>
      <c r="G3303" t="n">
        <v>6</v>
      </c>
      <c r="H3303" t="n">
        <v>-0.1748639278124209</v>
      </c>
      <c r="I3303" t="inlineStr">
        <is>
          <t>ENSG00000172115</t>
        </is>
      </c>
      <c r="J3303" t="inlineStr">
        <is>
          <t>CYCS</t>
        </is>
      </c>
      <c r="K3303" t="inlineStr">
        <is>
          <t>protein_coding</t>
        </is>
      </c>
      <c r="L3303" t="n">
        <v>332050</v>
      </c>
      <c r="M3303" t="n">
        <v>7</v>
      </c>
      <c r="N3303" t="n">
        <v>0</v>
      </c>
      <c r="O3303" t="n">
        <v>0</v>
      </c>
      <c r="P3303" t="n">
        <v>0</v>
      </c>
      <c r="Q3303" t="n">
        <v>-0</v>
      </c>
      <c r="R3303" t="n">
        <v>1</v>
      </c>
      <c r="S3303" t="n">
        <v>0.9999804264771652</v>
      </c>
      <c r="T3303" t="n">
        <v>3</v>
      </c>
      <c r="U3303" t="n">
        <v>0</v>
      </c>
    </row>
    <row r="3304">
      <c r="A3304" t="inlineStr">
        <is>
          <t>SCZ_LOC_7_24793210_rs6979037</t>
        </is>
      </c>
      <c r="B3304" t="inlineStr">
        <is>
          <t>7</t>
        </is>
      </c>
      <c r="C3304" t="inlineStr">
        <is>
          <t>rs6979037</t>
        </is>
      </c>
      <c r="D3304" t="n">
        <v>24793210</v>
      </c>
      <c r="E3304" t="n">
        <v>2.513e-10</v>
      </c>
      <c r="F3304" t="n">
        <v>-0.0740987414270944</v>
      </c>
      <c r="G3304" t="n">
        <v>7</v>
      </c>
      <c r="H3304" t="n">
        <v>-0.5482523888334053</v>
      </c>
      <c r="I3304" t="inlineStr">
        <is>
          <t>ENSG00000301168</t>
        </is>
      </c>
      <c r="J3304" t="inlineStr">
        <is>
          <t>ENSG00000301168</t>
        </is>
      </c>
      <c r="K3304" t="inlineStr">
        <is>
          <t>lncRNA</t>
        </is>
      </c>
      <c r="L3304" t="n">
        <v>495525</v>
      </c>
      <c r="M3304" t="n">
        <v>15</v>
      </c>
      <c r="N3304" t="n">
        <v>0</v>
      </c>
      <c r="O3304" t="n">
        <v>0</v>
      </c>
      <c r="P3304" t="n">
        <v>0</v>
      </c>
      <c r="Q3304" t="n">
        <v>-0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inlineStr">
        <is>
          <t>SCZ_LOC_7_24793210_rs6979037</t>
        </is>
      </c>
      <c r="B3305" t="inlineStr">
        <is>
          <t>7</t>
        </is>
      </c>
      <c r="C3305" t="inlineStr">
        <is>
          <t>rs6979037</t>
        </is>
      </c>
      <c r="D3305" t="n">
        <v>24793210</v>
      </c>
      <c r="E3305" t="n">
        <v>2.513e-10</v>
      </c>
      <c r="F3305" t="n">
        <v>-0.0740987414270944</v>
      </c>
      <c r="G3305" t="n">
        <v>8</v>
      </c>
      <c r="H3305" t="n">
        <v>-0.6854244940262295</v>
      </c>
      <c r="I3305" t="inlineStr">
        <is>
          <t>ENSG00000105954</t>
        </is>
      </c>
      <c r="J3305" t="inlineStr">
        <is>
          <t>NPVF</t>
        </is>
      </c>
      <c r="K3305" t="inlineStr">
        <is>
          <t>protein_coding</t>
        </is>
      </c>
      <c r="L3305" t="n">
        <v>435276</v>
      </c>
      <c r="M3305" t="n">
        <v>13</v>
      </c>
      <c r="N3305" t="n">
        <v>0</v>
      </c>
      <c r="O3305" t="n">
        <v>0</v>
      </c>
      <c r="P3305" t="n">
        <v>0</v>
      </c>
      <c r="Q3305" t="n">
        <v>-0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inlineStr">
        <is>
          <t>SCZ_LOC_7_24793210_rs6979037</t>
        </is>
      </c>
      <c r="B3306" t="inlineStr">
        <is>
          <t>7</t>
        </is>
      </c>
      <c r="C3306" t="inlineStr">
        <is>
          <t>rs6979037</t>
        </is>
      </c>
      <c r="D3306" t="n">
        <v>24793210</v>
      </c>
      <c r="E3306" t="n">
        <v>2.513e-10</v>
      </c>
      <c r="F3306" t="n">
        <v>-0.0740987414270944</v>
      </c>
      <c r="G3306" t="n">
        <v>8</v>
      </c>
      <c r="H3306" t="n">
        <v>-0.6854244940262295</v>
      </c>
      <c r="I3306" t="inlineStr">
        <is>
          <t>ENSG00000285716</t>
        </is>
      </c>
      <c r="J3306" t="inlineStr">
        <is>
          <t>ENSG00000285716</t>
        </is>
      </c>
      <c r="K3306" t="inlineStr">
        <is>
          <t>lncRNA</t>
        </is>
      </c>
      <c r="L3306" t="n">
        <v>463919</v>
      </c>
      <c r="M3306" t="n">
        <v>14</v>
      </c>
      <c r="N3306" t="n">
        <v>0</v>
      </c>
      <c r="O3306" t="n">
        <v>0</v>
      </c>
      <c r="P3306" t="n">
        <v>0</v>
      </c>
      <c r="Q3306" t="n">
        <v>-0</v>
      </c>
      <c r="R3306" t="n">
        <v>0</v>
      </c>
      <c r="S3306" t="n">
        <v>0</v>
      </c>
      <c r="T3306" t="n">
        <v>0</v>
      </c>
      <c r="U3306" t="n">
        <v>0</v>
      </c>
    </row>
    <row r="3307">
      <c r="A3307" t="inlineStr">
        <is>
          <t>SCZ_LOC_7_24793210_rs6979037</t>
        </is>
      </c>
      <c r="B3307" t="inlineStr">
        <is>
          <t>7</t>
        </is>
      </c>
      <c r="C3307" t="inlineStr">
        <is>
          <t>rs6979037</t>
        </is>
      </c>
      <c r="D3307" t="n">
        <v>24793210</v>
      </c>
      <c r="E3307" t="n">
        <v>2.513e-10</v>
      </c>
      <c r="F3307" t="n">
        <v>-0.0740987414270944</v>
      </c>
      <c r="G3307" t="n">
        <v>8</v>
      </c>
      <c r="H3307" t="n">
        <v>-0.6854244940262295</v>
      </c>
      <c r="I3307" t="inlineStr">
        <is>
          <t>ENSG00000228944</t>
        </is>
      </c>
      <c r="J3307" t="inlineStr">
        <is>
          <t>ENSG00000228944</t>
        </is>
      </c>
      <c r="K3307" t="inlineStr">
        <is>
          <t>lncRNA</t>
        </is>
      </c>
      <c r="L3307" t="n">
        <v>347940</v>
      </c>
      <c r="M3307" t="n">
        <v>8</v>
      </c>
      <c r="N3307" t="n">
        <v>0</v>
      </c>
      <c r="O3307" t="n">
        <v>0</v>
      </c>
      <c r="P3307" t="n">
        <v>0</v>
      </c>
      <c r="Q3307" t="n">
        <v>-0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inlineStr">
        <is>
          <t>SCZ_LOC_7_24793210_rs6979037</t>
        </is>
      </c>
      <c r="B3308" t="inlineStr">
        <is>
          <t>7</t>
        </is>
      </c>
      <c r="C3308" t="inlineStr">
        <is>
          <t>rs6979037</t>
        </is>
      </c>
      <c r="D3308" t="n">
        <v>24793210</v>
      </c>
      <c r="E3308" t="n">
        <v>2.513e-10</v>
      </c>
      <c r="F3308" t="n">
        <v>-0.0740987414270944</v>
      </c>
      <c r="G3308" t="n">
        <v>8</v>
      </c>
      <c r="H3308" t="n">
        <v>-0.6854244940262295</v>
      </c>
      <c r="I3308" t="inlineStr">
        <is>
          <t>ENSG00000297140</t>
        </is>
      </c>
      <c r="J3308" t="inlineStr">
        <is>
          <t>ENSG00000297140</t>
        </is>
      </c>
      <c r="K3308" t="inlineStr">
        <is>
          <t>lncRNA</t>
        </is>
      </c>
      <c r="L3308" t="n">
        <v>396616</v>
      </c>
      <c r="M3308" t="n">
        <v>12</v>
      </c>
      <c r="N3308" t="n">
        <v>0</v>
      </c>
      <c r="O3308" t="n">
        <v>0</v>
      </c>
      <c r="P3308" t="n">
        <v>0</v>
      </c>
      <c r="Q3308" t="n">
        <v>-0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inlineStr">
        <is>
          <t>SCZ_LOC_7_24793210_rs6979037</t>
        </is>
      </c>
      <c r="B3309" t="inlineStr">
        <is>
          <t>7</t>
        </is>
      </c>
      <c r="C3309" t="inlineStr">
        <is>
          <t>rs6979037</t>
        </is>
      </c>
      <c r="D3309" t="n">
        <v>24793210</v>
      </c>
      <c r="E3309" t="n">
        <v>2.513e-10</v>
      </c>
      <c r="F3309" t="n">
        <v>-0.0740987414270944</v>
      </c>
      <c r="G3309" t="n">
        <v>8</v>
      </c>
      <c r="H3309" t="n">
        <v>-0.6854244940262295</v>
      </c>
      <c r="I3309" t="inlineStr">
        <is>
          <t>ENSG00000297160</t>
        </is>
      </c>
      <c r="J3309" t="inlineStr">
        <is>
          <t>ENSG00000297160</t>
        </is>
      </c>
      <c r="K3309" t="inlineStr">
        <is>
          <t>lncRNA</t>
        </is>
      </c>
      <c r="L3309" t="n">
        <v>389306</v>
      </c>
      <c r="M3309" t="n">
        <v>11</v>
      </c>
      <c r="N3309" t="n">
        <v>0</v>
      </c>
      <c r="O3309" t="n">
        <v>0</v>
      </c>
      <c r="P3309" t="n">
        <v>0</v>
      </c>
      <c r="Q3309" t="n">
        <v>-0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inlineStr">
        <is>
          <t>SCZ_LOC_7_24793210_rs6979037</t>
        </is>
      </c>
      <c r="B3310" t="inlineStr">
        <is>
          <t>7</t>
        </is>
      </c>
      <c r="C3310" t="inlineStr">
        <is>
          <t>rs6979037</t>
        </is>
      </c>
      <c r="D3310" t="n">
        <v>24793210</v>
      </c>
      <c r="E3310" t="n">
        <v>2.513e-10</v>
      </c>
      <c r="F3310" t="n">
        <v>-0.0740987414270944</v>
      </c>
      <c r="G3310" t="n">
        <v>8</v>
      </c>
      <c r="H3310" t="n">
        <v>-0.6854244940262295</v>
      </c>
      <c r="I3310" t="inlineStr">
        <is>
          <t>ENSG00000297180</t>
        </is>
      </c>
      <c r="J3310" t="inlineStr">
        <is>
          <t>ENSG00000297180</t>
        </is>
      </c>
      <c r="K3310" t="inlineStr">
        <is>
          <t>lncRNA</t>
        </is>
      </c>
      <c r="L3310" t="n">
        <v>373485</v>
      </c>
      <c r="M3310" t="n">
        <v>9</v>
      </c>
      <c r="N3310" t="n">
        <v>0</v>
      </c>
      <c r="O3310" t="n">
        <v>0</v>
      </c>
      <c r="P3310" t="n">
        <v>0</v>
      </c>
      <c r="Q3310" t="n">
        <v>-0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inlineStr">
        <is>
          <t>SCZ_LOC_7_24793210_rs6979037</t>
        </is>
      </c>
      <c r="B3311" t="inlineStr">
        <is>
          <t>7</t>
        </is>
      </c>
      <c r="C3311" t="inlineStr">
        <is>
          <t>rs6979037</t>
        </is>
      </c>
      <c r="D3311" t="n">
        <v>24793210</v>
      </c>
      <c r="E3311" t="n">
        <v>2.513e-10</v>
      </c>
      <c r="F3311" t="n">
        <v>-0.0740987414270944</v>
      </c>
      <c r="G3311" t="n">
        <v>8</v>
      </c>
      <c r="H3311" t="n">
        <v>-0.6854244940262295</v>
      </c>
      <c r="I3311" t="inlineStr">
        <is>
          <t>ENSG00000304456</t>
        </is>
      </c>
      <c r="J3311" t="inlineStr">
        <is>
          <t>ENSG00000304456</t>
        </is>
      </c>
      <c r="K3311" t="inlineStr">
        <is>
          <t>lncRNA</t>
        </is>
      </c>
      <c r="L3311" t="n">
        <v>312529</v>
      </c>
      <c r="M3311" t="n">
        <v>6</v>
      </c>
      <c r="N3311" t="n">
        <v>0</v>
      </c>
      <c r="O3311" t="n">
        <v>0</v>
      </c>
      <c r="P3311" t="n">
        <v>0</v>
      </c>
      <c r="Q3311" t="n">
        <v>-0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inlineStr">
        <is>
          <t>SCZ_LOC_7_24793210_rs6979037</t>
        </is>
      </c>
      <c r="B3312" t="inlineStr">
        <is>
          <t>7</t>
        </is>
      </c>
      <c r="C3312" t="inlineStr">
        <is>
          <t>rs6979037</t>
        </is>
      </c>
      <c r="D3312" t="n">
        <v>24793210</v>
      </c>
      <c r="E3312" t="n">
        <v>2.513e-10</v>
      </c>
      <c r="F3312" t="n">
        <v>-0.0740987414270944</v>
      </c>
      <c r="G3312" t="n">
        <v>8</v>
      </c>
      <c r="H3312" t="n">
        <v>-0.6854244940262295</v>
      </c>
      <c r="I3312" t="inlineStr">
        <is>
          <t>ENSG00000296268</t>
        </is>
      </c>
      <c r="J3312" t="inlineStr">
        <is>
          <t>ENSG00000296268</t>
        </is>
      </c>
      <c r="K3312" t="inlineStr">
        <is>
          <t>lncRNA</t>
        </is>
      </c>
      <c r="L3312" t="n">
        <v>232104</v>
      </c>
      <c r="M3312" t="n">
        <v>5</v>
      </c>
      <c r="N3312" t="n">
        <v>0</v>
      </c>
      <c r="O3312" t="n">
        <v>0</v>
      </c>
      <c r="P3312" t="n">
        <v>0</v>
      </c>
      <c r="Q3312" t="n">
        <v>-0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inlineStr">
        <is>
          <t>SCZ_LOC_8_103671080_rs1434281</t>
        </is>
      </c>
      <c r="B3313" t="inlineStr">
        <is>
          <t>8</t>
        </is>
      </c>
      <c r="C3313" t="inlineStr">
        <is>
          <t>rs1434281</t>
        </is>
      </c>
      <c r="D3313" t="n">
        <v>103671080</v>
      </c>
      <c r="E3313" t="n">
        <v>1.083e-08</v>
      </c>
      <c r="F3313" t="n">
        <v>0.0454990400712183</v>
      </c>
      <c r="G3313" t="n">
        <v>1</v>
      </c>
      <c r="H3313" t="n">
        <v>0.8146131518023778</v>
      </c>
      <c r="I3313" t="inlineStr">
        <is>
          <t>ENSG00000176406</t>
        </is>
      </c>
      <c r="J3313" t="inlineStr">
        <is>
          <t>RIMS2</t>
        </is>
      </c>
      <c r="K3313" t="inlineStr">
        <is>
          <t>protein_coding</t>
        </is>
      </c>
      <c r="L3313" t="n">
        <v>170470</v>
      </c>
      <c r="M3313" t="n">
        <v>3</v>
      </c>
      <c r="N3313" t="n">
        <v>0</v>
      </c>
      <c r="O3313" t="n">
        <v>0</v>
      </c>
      <c r="P3313" t="n">
        <v>0</v>
      </c>
      <c r="Q3313" t="n">
        <v>-0</v>
      </c>
      <c r="R3313" t="n">
        <v>1</v>
      </c>
      <c r="S3313" t="n">
        <v>0.9999991739406228</v>
      </c>
      <c r="T3313" t="n">
        <v>7</v>
      </c>
      <c r="U3313" t="n">
        <v>0</v>
      </c>
    </row>
    <row r="3314">
      <c r="A3314" t="inlineStr">
        <is>
          <t>SCZ_LOC_8_103671080_rs1434281</t>
        </is>
      </c>
      <c r="B3314" t="inlineStr">
        <is>
          <t>8</t>
        </is>
      </c>
      <c r="C3314" t="inlineStr">
        <is>
          <t>rs1434281</t>
        </is>
      </c>
      <c r="D3314" t="n">
        <v>103671080</v>
      </c>
      <c r="E3314" t="n">
        <v>1.083e-08</v>
      </c>
      <c r="F3314" t="n">
        <v>0.0454990400712183</v>
      </c>
      <c r="G3314" t="n">
        <v>2</v>
      </c>
      <c r="H3314" t="n">
        <v>0.1343787212742381</v>
      </c>
      <c r="I3314" t="inlineStr">
        <is>
          <t>ENSG00000164932</t>
        </is>
      </c>
      <c r="J3314" t="inlineStr">
        <is>
          <t>CTHRC1</t>
        </is>
      </c>
      <c r="K3314" t="inlineStr">
        <is>
          <t>protein_coding</t>
        </is>
      </c>
      <c r="L3314" t="n">
        <v>299542</v>
      </c>
      <c r="M3314" t="n">
        <v>11</v>
      </c>
      <c r="N3314" t="n">
        <v>0</v>
      </c>
      <c r="O3314" t="n">
        <v>0</v>
      </c>
      <c r="P3314" t="n">
        <v>0</v>
      </c>
      <c r="Q3314" t="n">
        <v>-0</v>
      </c>
      <c r="R3314" t="n">
        <v>1</v>
      </c>
      <c r="S3314" t="n">
        <v>0.9999995981700138</v>
      </c>
      <c r="T3314" t="n">
        <v>5</v>
      </c>
      <c r="U3314" t="n">
        <v>0</v>
      </c>
    </row>
    <row r="3315">
      <c r="A3315" t="inlineStr">
        <is>
          <t>SCZ_LOC_8_103671080_rs1434281</t>
        </is>
      </c>
      <c r="B3315" t="inlineStr">
        <is>
          <t>8</t>
        </is>
      </c>
      <c r="C3315" t="inlineStr">
        <is>
          <t>rs1434281</t>
        </is>
      </c>
      <c r="D3315" t="n">
        <v>103671080</v>
      </c>
      <c r="E3315" t="n">
        <v>1.083e-08</v>
      </c>
      <c r="F3315" t="n">
        <v>0.0454990400712183</v>
      </c>
      <c r="G3315" t="n">
        <v>3</v>
      </c>
      <c r="H3315" t="n">
        <v>0.01468806937839714</v>
      </c>
      <c r="I3315" t="inlineStr">
        <is>
          <t>ENSG00000164929</t>
        </is>
      </c>
      <c r="J3315" t="inlineStr">
        <is>
          <t>BAALC</t>
        </is>
      </c>
      <c r="K3315" t="inlineStr">
        <is>
          <t>protein_coding</t>
        </is>
      </c>
      <c r="L3315" t="n">
        <v>530367</v>
      </c>
      <c r="M3315" t="n">
        <v>18</v>
      </c>
      <c r="N3315" t="n">
        <v>0</v>
      </c>
      <c r="O3315" t="n">
        <v>1</v>
      </c>
      <c r="P3315" t="n">
        <v>0.5988869071006775</v>
      </c>
      <c r="Q3315" t="n">
        <v>15.10720387211613</v>
      </c>
      <c r="R3315" t="n">
        <v>1</v>
      </c>
      <c r="S3315" t="n">
        <v>0.9999974589187696</v>
      </c>
      <c r="T3315" t="n">
        <v>19</v>
      </c>
      <c r="U3315" t="n">
        <v>1</v>
      </c>
    </row>
    <row r="3316">
      <c r="A3316" t="inlineStr">
        <is>
          <t>SCZ_LOC_8_103671080_rs1434281</t>
        </is>
      </c>
      <c r="B3316" t="inlineStr">
        <is>
          <t>8</t>
        </is>
      </c>
      <c r="C3316" t="inlineStr">
        <is>
          <t>rs1434281</t>
        </is>
      </c>
      <c r="D3316" t="n">
        <v>103671080</v>
      </c>
      <c r="E3316" t="n">
        <v>1.083e-08</v>
      </c>
      <c r="F3316" t="n">
        <v>0.0454990400712183</v>
      </c>
      <c r="G3316" t="n">
        <v>4</v>
      </c>
      <c r="H3316" t="n">
        <v>-0.1454072434103556</v>
      </c>
      <c r="I3316" t="inlineStr">
        <is>
          <t>ENSG00000164930</t>
        </is>
      </c>
      <c r="J3316" t="inlineStr">
        <is>
          <t>FZD6</t>
        </is>
      </c>
      <c r="K3316" t="inlineStr">
        <is>
          <t>protein_coding</t>
        </is>
      </c>
      <c r="L3316" t="n">
        <v>372647</v>
      </c>
      <c r="M3316" t="n">
        <v>14</v>
      </c>
      <c r="N3316" t="n">
        <v>0</v>
      </c>
      <c r="O3316" t="n">
        <v>1</v>
      </c>
      <c r="P3316" t="n">
        <v>0.5738608241081238</v>
      </c>
      <c r="Q3316" t="n">
        <v>12.32030375135835</v>
      </c>
      <c r="R3316" t="n">
        <v>1</v>
      </c>
      <c r="S3316" t="n">
        <v>0.9999947933093052</v>
      </c>
      <c r="T3316" t="n">
        <v>7</v>
      </c>
      <c r="U3316" t="n">
        <v>1</v>
      </c>
    </row>
    <row r="3317">
      <c r="A3317" t="inlineStr">
        <is>
          <t>SCZ_LOC_8_103671080_rs1434281</t>
        </is>
      </c>
      <c r="B3317" t="inlineStr">
        <is>
          <t>8</t>
        </is>
      </c>
      <c r="C3317" t="inlineStr">
        <is>
          <t>rs1434281</t>
        </is>
      </c>
      <c r="D3317" t="n">
        <v>103671080</v>
      </c>
      <c r="E3317" t="n">
        <v>1.083e-08</v>
      </c>
      <c r="F3317" t="n">
        <v>0.0454990400712183</v>
      </c>
      <c r="G3317" t="n">
        <v>5</v>
      </c>
      <c r="H3317" t="n">
        <v>-0.2208359186391835</v>
      </c>
      <c r="I3317" t="inlineStr">
        <is>
          <t>ENSG00000164933</t>
        </is>
      </c>
      <c r="J3317" t="inlineStr">
        <is>
          <t>SLC25A32</t>
        </is>
      </c>
      <c r="K3317" t="inlineStr">
        <is>
          <t>protein_coding</t>
        </is>
      </c>
      <c r="L3317" t="n">
        <v>255891</v>
      </c>
      <c r="M3317" t="n">
        <v>8</v>
      </c>
      <c r="N3317" t="n">
        <v>0</v>
      </c>
      <c r="O3317" t="n">
        <v>1</v>
      </c>
      <c r="P3317" t="n">
        <v>0.4210344552993774</v>
      </c>
      <c r="Q3317" t="n">
        <v>11.68511406247225</v>
      </c>
      <c r="R3317" t="n">
        <v>1</v>
      </c>
      <c r="S3317" t="n">
        <v>0.9999809490666624</v>
      </c>
      <c r="T3317" t="n">
        <v>4</v>
      </c>
      <c r="U3317" t="n">
        <v>1</v>
      </c>
    </row>
    <row r="3318">
      <c r="A3318" t="inlineStr">
        <is>
          <t>SCZ_LOC_8_103671080_rs1434281</t>
        </is>
      </c>
      <c r="B3318" t="inlineStr">
        <is>
          <t>8</t>
        </is>
      </c>
      <c r="C3318" t="inlineStr">
        <is>
          <t>rs1434281</t>
        </is>
      </c>
      <c r="D3318" t="n">
        <v>103671080</v>
      </c>
      <c r="E3318" t="n">
        <v>1.083e-08</v>
      </c>
      <c r="F3318" t="n">
        <v>0.0454990400712183</v>
      </c>
      <c r="G3318" t="n">
        <v>6</v>
      </c>
      <c r="H3318" t="n">
        <v>-0.2514796710864687</v>
      </c>
      <c r="I3318" t="inlineStr">
        <is>
          <t>ENSG00000288945</t>
        </is>
      </c>
      <c r="J3318" t="inlineStr">
        <is>
          <t>ENSG00000288945</t>
        </is>
      </c>
      <c r="K3318" t="inlineStr">
        <is>
          <t>lncRNA</t>
        </is>
      </c>
      <c r="L3318" t="n">
        <v>219949</v>
      </c>
      <c r="M3318" t="n">
        <v>6</v>
      </c>
      <c r="N3318" t="n">
        <v>0</v>
      </c>
      <c r="O3318" t="n">
        <v>1</v>
      </c>
      <c r="P3318" t="n">
        <v>0.9631986618041992</v>
      </c>
      <c r="Q3318" t="n">
        <v>7.020023369525868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inlineStr">
        <is>
          <t>SCZ_LOC_8_103671080_rs1434281</t>
        </is>
      </c>
      <c r="B3319" t="inlineStr">
        <is>
          <t>8</t>
        </is>
      </c>
      <c r="C3319" t="inlineStr">
        <is>
          <t>rs1434281</t>
        </is>
      </c>
      <c r="D3319" t="n">
        <v>103671080</v>
      </c>
      <c r="E3319" t="n">
        <v>1.083e-08</v>
      </c>
      <c r="F3319" t="n">
        <v>0.0454990400712183</v>
      </c>
      <c r="G3319" t="n">
        <v>7</v>
      </c>
      <c r="H3319" t="n">
        <v>-0.2981280120419612</v>
      </c>
      <c r="I3319" t="inlineStr">
        <is>
          <t>ENSG00000266289</t>
        </is>
      </c>
      <c r="J3319" t="inlineStr">
        <is>
          <t>LINC02933</t>
        </is>
      </c>
      <c r="K3319" t="inlineStr">
        <is>
          <t>lncRNA</t>
        </is>
      </c>
      <c r="L3319" t="n">
        <v>287226</v>
      </c>
      <c r="M3319" t="n">
        <v>10</v>
      </c>
      <c r="N3319" t="n">
        <v>0</v>
      </c>
      <c r="O3319" t="n">
        <v>1</v>
      </c>
      <c r="P3319" t="n">
        <v>0.5050836205482483</v>
      </c>
      <c r="Q3319" t="n">
        <v>4.625274387511944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inlineStr">
        <is>
          <t>SCZ_LOC_8_103671080_rs1434281</t>
        </is>
      </c>
      <c r="B3320" t="inlineStr">
        <is>
          <t>8</t>
        </is>
      </c>
      <c r="C3320" t="inlineStr">
        <is>
          <t>rs1434281</t>
        </is>
      </c>
      <c r="D3320" t="n">
        <v>103671080</v>
      </c>
      <c r="E3320" t="n">
        <v>1.083e-08</v>
      </c>
      <c r="F3320" t="n">
        <v>0.0454990400712183</v>
      </c>
      <c r="G3320" t="n">
        <v>8</v>
      </c>
      <c r="H3320" t="n">
        <v>-0.2987894317686024</v>
      </c>
      <c r="I3320" t="inlineStr">
        <is>
          <t>ENSG00000253477</t>
        </is>
      </c>
      <c r="J3320" t="inlineStr">
        <is>
          <t>ENSG00000253477</t>
        </is>
      </c>
      <c r="K3320" t="inlineStr">
        <is>
          <t>lncRNA</t>
        </is>
      </c>
      <c r="L3320" t="n">
        <v>169404</v>
      </c>
      <c r="M3320" t="n">
        <v>2</v>
      </c>
      <c r="N3320" t="n">
        <v>0</v>
      </c>
      <c r="O3320" t="n">
        <v>1</v>
      </c>
      <c r="P3320" t="n">
        <v>0.8678738474845886</v>
      </c>
      <c r="Q3320" t="n">
        <v>12.25560740899695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inlineStr">
        <is>
          <t>SCZ_LOC_8_103671080_rs1434281</t>
        </is>
      </c>
      <c r="B3321" t="inlineStr">
        <is>
          <t>8</t>
        </is>
      </c>
      <c r="C3321" t="inlineStr">
        <is>
          <t>rs1434281</t>
        </is>
      </c>
      <c r="D3321" t="n">
        <v>103671080</v>
      </c>
      <c r="E3321" t="n">
        <v>1.083e-08</v>
      </c>
      <c r="F3321" t="n">
        <v>0.0454990400712183</v>
      </c>
      <c r="G3321" t="n">
        <v>9</v>
      </c>
      <c r="H3321" t="n">
        <v>-0.3229230678022091</v>
      </c>
      <c r="I3321" t="inlineStr">
        <is>
          <t>ENSG00000261670</t>
        </is>
      </c>
      <c r="J3321" t="inlineStr">
        <is>
          <t>ENSG00000261670</t>
        </is>
      </c>
      <c r="K3321" t="inlineStr">
        <is>
          <t>lncRNA</t>
        </is>
      </c>
      <c r="L3321" t="n">
        <v>206691</v>
      </c>
      <c r="M3321" t="n">
        <v>5</v>
      </c>
      <c r="N3321" t="n">
        <v>0</v>
      </c>
      <c r="O3321" t="n">
        <v>1</v>
      </c>
      <c r="P3321" t="n">
        <v>0.9833101630210876</v>
      </c>
      <c r="Q3321" t="n">
        <v>4.920104298880893</v>
      </c>
      <c r="R3321" t="n">
        <v>0</v>
      </c>
      <c r="S3321" t="n">
        <v>0</v>
      </c>
      <c r="T3321" t="n">
        <v>0</v>
      </c>
      <c r="U3321" t="n">
        <v>0</v>
      </c>
    </row>
    <row r="3322">
      <c r="A3322" t="inlineStr">
        <is>
          <t>SCZ_LOC_8_103671080_rs1434281</t>
        </is>
      </c>
      <c r="B3322" t="inlineStr">
        <is>
          <t>8</t>
        </is>
      </c>
      <c r="C3322" t="inlineStr">
        <is>
          <t>rs1434281</t>
        </is>
      </c>
      <c r="D3322" t="n">
        <v>103671080</v>
      </c>
      <c r="E3322" t="n">
        <v>1.083e-08</v>
      </c>
      <c r="F3322" t="n">
        <v>0.0454990400712183</v>
      </c>
      <c r="G3322" t="n">
        <v>10</v>
      </c>
      <c r="H3322" t="n">
        <v>-0.3272378120164461</v>
      </c>
      <c r="I3322" t="inlineStr">
        <is>
          <t>ENSG00000164934</t>
        </is>
      </c>
      <c r="J3322" t="inlineStr">
        <is>
          <t>DCAF13</t>
        </is>
      </c>
      <c r="K3322" t="inlineStr">
        <is>
          <t>protein_coding</t>
        </is>
      </c>
      <c r="L3322" t="n">
        <v>256366</v>
      </c>
      <c r="M3322" t="n">
        <v>9</v>
      </c>
      <c r="N3322" t="n">
        <v>0</v>
      </c>
      <c r="O3322" t="n">
        <v>1</v>
      </c>
      <c r="P3322" t="n">
        <v>0.914404034614563</v>
      </c>
      <c r="Q3322" t="n">
        <v>8.1153710217101</v>
      </c>
      <c r="R3322" t="n">
        <v>1</v>
      </c>
      <c r="S3322" t="n">
        <v>0.9999999895710426</v>
      </c>
      <c r="T3322" t="n">
        <v>4</v>
      </c>
      <c r="U3322" t="n">
        <v>1</v>
      </c>
    </row>
    <row r="3323">
      <c r="A3323" t="inlineStr">
        <is>
          <t>SCZ_LOC_8_103671080_rs1434281</t>
        </is>
      </c>
      <c r="B3323" t="inlineStr">
        <is>
          <t>8</t>
        </is>
      </c>
      <c r="C3323" t="inlineStr">
        <is>
          <t>rs1434281</t>
        </is>
      </c>
      <c r="D3323" t="n">
        <v>103671080</v>
      </c>
      <c r="E3323" t="n">
        <v>1.083e-08</v>
      </c>
      <c r="F3323" t="n">
        <v>0.0454990400712183</v>
      </c>
      <c r="G3323" t="n">
        <v>11</v>
      </c>
      <c r="H3323" t="n">
        <v>-0.4455222873208883</v>
      </c>
      <c r="I3323" t="inlineStr">
        <is>
          <t>ENSG00000271830</t>
        </is>
      </c>
      <c r="J3323" t="inlineStr">
        <is>
          <t>ENSG00000271830</t>
        </is>
      </c>
      <c r="K3323" t="inlineStr">
        <is>
          <t>lncRNA</t>
        </is>
      </c>
      <c r="L3323" t="n">
        <v>189461</v>
      </c>
      <c r="M3323" t="n">
        <v>4</v>
      </c>
      <c r="N3323" t="n">
        <v>0</v>
      </c>
      <c r="O3323" t="n">
        <v>1</v>
      </c>
      <c r="P3323" t="n">
        <v>0.7415388226509094</v>
      </c>
      <c r="Q3323" t="n">
        <v>27.61177245128769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inlineStr">
        <is>
          <t>SCZ_LOC_8_103671080_rs1434281</t>
        </is>
      </c>
      <c r="B3324" t="inlineStr">
        <is>
          <t>8</t>
        </is>
      </c>
      <c r="C3324" t="inlineStr">
        <is>
          <t>rs1434281</t>
        </is>
      </c>
      <c r="D3324" t="n">
        <v>103671080</v>
      </c>
      <c r="E3324" t="n">
        <v>1.083e-08</v>
      </c>
      <c r="F3324" t="n">
        <v>0.0454990400712183</v>
      </c>
      <c r="G3324" t="n">
        <v>12</v>
      </c>
      <c r="H3324" t="n">
        <v>-0.6489630432073232</v>
      </c>
      <c r="I3324" t="inlineStr">
        <is>
          <t>ENSG00000285982</t>
        </is>
      </c>
      <c r="J3324" t="inlineStr">
        <is>
          <t>ENSG00000285982</t>
        </is>
      </c>
      <c r="K3324" t="inlineStr">
        <is>
          <t>protein_coding</t>
        </is>
      </c>
      <c r="L3324" t="n">
        <v>169185</v>
      </c>
      <c r="M3324" t="n">
        <v>1</v>
      </c>
      <c r="N3324" t="n">
        <v>1</v>
      </c>
      <c r="O3324" t="n">
        <v>0</v>
      </c>
      <c r="P3324" t="n">
        <v>0</v>
      </c>
      <c r="Q3324" t="n">
        <v>-0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inlineStr">
        <is>
          <t>SCZ_LOC_8_103671080_rs1434281</t>
        </is>
      </c>
      <c r="B3325" t="inlineStr">
        <is>
          <t>8</t>
        </is>
      </c>
      <c r="C3325" t="inlineStr">
        <is>
          <t>rs1434281</t>
        </is>
      </c>
      <c r="D3325" t="n">
        <v>103671080</v>
      </c>
      <c r="E3325" t="n">
        <v>1.083e-08</v>
      </c>
      <c r="F3325" t="n">
        <v>0.0454990400712183</v>
      </c>
      <c r="G3325" t="n">
        <v>13</v>
      </c>
      <c r="H3325" t="n">
        <v>-0.6854244940262295</v>
      </c>
      <c r="I3325" t="inlineStr">
        <is>
          <t>ENSG00000253851</t>
        </is>
      </c>
      <c r="J3325" t="inlineStr">
        <is>
          <t>ENSG00000253851</t>
        </is>
      </c>
      <c r="K3325" t="inlineStr">
        <is>
          <t>lncRNA</t>
        </is>
      </c>
      <c r="L3325" t="n">
        <v>441766</v>
      </c>
      <c r="M3325" t="n">
        <v>17</v>
      </c>
      <c r="N3325" t="n">
        <v>0</v>
      </c>
      <c r="O3325" t="n">
        <v>0</v>
      </c>
      <c r="P3325" t="n">
        <v>0</v>
      </c>
      <c r="Q3325" t="n">
        <v>-0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inlineStr">
        <is>
          <t>SCZ_LOC_8_103671080_rs1434281</t>
        </is>
      </c>
      <c r="B3326" t="inlineStr">
        <is>
          <t>8</t>
        </is>
      </c>
      <c r="C3326" t="inlineStr">
        <is>
          <t>rs1434281</t>
        </is>
      </c>
      <c r="D3326" t="n">
        <v>103671080</v>
      </c>
      <c r="E3326" t="n">
        <v>1.083e-08</v>
      </c>
      <c r="F3326" t="n">
        <v>0.0454990400712183</v>
      </c>
      <c r="G3326" t="n">
        <v>13</v>
      </c>
      <c r="H3326" t="n">
        <v>-0.6854244940262295</v>
      </c>
      <c r="I3326" t="inlineStr">
        <is>
          <t>ENSG00000286337</t>
        </is>
      </c>
      <c r="J3326" t="inlineStr">
        <is>
          <t>ENSG00000286337</t>
        </is>
      </c>
      <c r="K3326" t="inlineStr">
        <is>
          <t>lncRNA</t>
        </is>
      </c>
      <c r="L3326" t="n">
        <v>350974</v>
      </c>
      <c r="M3326" t="n">
        <v>13</v>
      </c>
      <c r="N3326" t="n">
        <v>0</v>
      </c>
      <c r="O3326" t="n">
        <v>0</v>
      </c>
      <c r="P3326" t="n">
        <v>0</v>
      </c>
      <c r="Q3326" t="n">
        <v>-0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inlineStr">
        <is>
          <t>SCZ_LOC_8_103671080_rs1434281</t>
        </is>
      </c>
      <c r="B3327" t="inlineStr">
        <is>
          <t>8</t>
        </is>
      </c>
      <c r="C3327" t="inlineStr">
        <is>
          <t>rs1434281</t>
        </is>
      </c>
      <c r="D3327" t="n">
        <v>103671080</v>
      </c>
      <c r="E3327" t="n">
        <v>1.083e-08</v>
      </c>
      <c r="F3327" t="n">
        <v>0.0454990400712183</v>
      </c>
      <c r="G3327" t="n">
        <v>13</v>
      </c>
      <c r="H3327" t="n">
        <v>-0.6854244940262295</v>
      </c>
      <c r="I3327" t="inlineStr">
        <is>
          <t>ENSG00000247081</t>
        </is>
      </c>
      <c r="J3327" t="inlineStr">
        <is>
          <t>BAALC-AS1</t>
        </is>
      </c>
      <c r="K3327" t="inlineStr">
        <is>
          <t>lncRNA</t>
        </is>
      </c>
      <c r="L3327" t="n">
        <v>299670</v>
      </c>
      <c r="M3327" t="n">
        <v>12</v>
      </c>
      <c r="N3327" t="n">
        <v>0</v>
      </c>
      <c r="O3327" t="n">
        <v>0</v>
      </c>
      <c r="P3327" t="n">
        <v>0</v>
      </c>
      <c r="Q3327" t="n">
        <v>-0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t="inlineStr">
        <is>
          <t>SCZ_LOC_8_103671080_rs1434281</t>
        </is>
      </c>
      <c r="B3328" t="inlineStr">
        <is>
          <t>8</t>
        </is>
      </c>
      <c r="C3328" t="inlineStr">
        <is>
          <t>rs1434281</t>
        </is>
      </c>
      <c r="D3328" t="n">
        <v>103671080</v>
      </c>
      <c r="E3328" t="n">
        <v>1.083e-08</v>
      </c>
      <c r="F3328" t="n">
        <v>0.0454990400712183</v>
      </c>
      <c r="G3328" t="n">
        <v>13</v>
      </c>
      <c r="H3328" t="n">
        <v>-0.6854244940262295</v>
      </c>
      <c r="I3328" t="inlineStr">
        <is>
          <t>ENSG00000296002</t>
        </is>
      </c>
      <c r="J3328" t="inlineStr">
        <is>
          <t>ENSG00000296002</t>
        </is>
      </c>
      <c r="K3328" t="inlineStr">
        <is>
          <t>lncRNA</t>
        </is>
      </c>
      <c r="L3328" t="n">
        <v>393736</v>
      </c>
      <c r="M3328" t="n">
        <v>15</v>
      </c>
      <c r="N3328" t="n">
        <v>0</v>
      </c>
      <c r="O3328" t="n">
        <v>0</v>
      </c>
      <c r="P3328" t="n">
        <v>0</v>
      </c>
      <c r="Q3328" t="n">
        <v>-0</v>
      </c>
      <c r="R3328" t="n">
        <v>0</v>
      </c>
      <c r="S3328" t="n">
        <v>0</v>
      </c>
      <c r="T3328" t="n">
        <v>0</v>
      </c>
      <c r="U3328" t="n">
        <v>0</v>
      </c>
    </row>
    <row r="3329">
      <c r="A3329" t="inlineStr">
        <is>
          <t>SCZ_LOC_8_103671080_rs1434281</t>
        </is>
      </c>
      <c r="B3329" t="inlineStr">
        <is>
          <t>8</t>
        </is>
      </c>
      <c r="C3329" t="inlineStr">
        <is>
          <t>rs1434281</t>
        </is>
      </c>
      <c r="D3329" t="n">
        <v>103671080</v>
      </c>
      <c r="E3329" t="n">
        <v>1.083e-08</v>
      </c>
      <c r="F3329" t="n">
        <v>0.0454990400712183</v>
      </c>
      <c r="G3329" t="n">
        <v>13</v>
      </c>
      <c r="H3329" t="n">
        <v>-0.6854244940262295</v>
      </c>
      <c r="I3329" t="inlineStr">
        <is>
          <t>ENSG00000297659</t>
        </is>
      </c>
      <c r="J3329" t="inlineStr">
        <is>
          <t>ENSG00000297659</t>
        </is>
      </c>
      <c r="K3329" t="inlineStr">
        <is>
          <t>lncRNA</t>
        </is>
      </c>
      <c r="L3329" t="n">
        <v>440582</v>
      </c>
      <c r="M3329" t="n">
        <v>16</v>
      </c>
      <c r="N3329" t="n">
        <v>0</v>
      </c>
      <c r="O3329" t="n">
        <v>0</v>
      </c>
      <c r="P3329" t="n">
        <v>0</v>
      </c>
      <c r="Q3329" t="n">
        <v>-0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inlineStr">
        <is>
          <t>SCZ_LOC_8_103671080_rs1434281</t>
        </is>
      </c>
      <c r="B3330" t="inlineStr">
        <is>
          <t>8</t>
        </is>
      </c>
      <c r="C3330" t="inlineStr">
        <is>
          <t>rs1434281</t>
        </is>
      </c>
      <c r="D3330" t="n">
        <v>103671080</v>
      </c>
      <c r="E3330" t="n">
        <v>1.083e-08</v>
      </c>
      <c r="F3330" t="n">
        <v>0.0454990400712183</v>
      </c>
      <c r="G3330" t="n">
        <v>13</v>
      </c>
      <c r="H3330" t="n">
        <v>-0.6854244940262295</v>
      </c>
      <c r="I3330" t="inlineStr">
        <is>
          <t>ENSG00000307141</t>
        </is>
      </c>
      <c r="J3330" t="inlineStr">
        <is>
          <t>ENSG00000307141</t>
        </is>
      </c>
      <c r="K3330" t="inlineStr">
        <is>
          <t>lncRNA</t>
        </is>
      </c>
      <c r="L3330" t="n">
        <v>225367</v>
      </c>
      <c r="M3330" t="n">
        <v>7</v>
      </c>
      <c r="N3330" t="n">
        <v>0</v>
      </c>
      <c r="O3330" t="n">
        <v>0</v>
      </c>
      <c r="P3330" t="n">
        <v>0</v>
      </c>
      <c r="Q3330" t="n">
        <v>-0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inlineStr">
        <is>
          <t>SCZ_LOC_8_143369368_rs4976992</t>
        </is>
      </c>
      <c r="B3331" t="inlineStr">
        <is>
          <t>8</t>
        </is>
      </c>
      <c r="C3331" t="inlineStr">
        <is>
          <t>rs4976992</t>
        </is>
      </c>
      <c r="D3331" t="n">
        <v>143369368</v>
      </c>
      <c r="E3331" t="n">
        <v>7.307e-14</v>
      </c>
      <c r="F3331" t="n">
        <v>0.0587027762537362</v>
      </c>
      <c r="G3331" t="n">
        <v>1</v>
      </c>
      <c r="H3331" t="n">
        <v>0.4800729286045326</v>
      </c>
      <c r="I3331" t="inlineStr">
        <is>
          <t>ENSG00000158106</t>
        </is>
      </c>
      <c r="J3331" t="inlineStr">
        <is>
          <t>RHPN1</t>
        </is>
      </c>
      <c r="K3331" t="inlineStr">
        <is>
          <t>protein_coding</t>
        </is>
      </c>
      <c r="L3331" t="n">
        <v>492</v>
      </c>
      <c r="M3331" t="n">
        <v>1</v>
      </c>
      <c r="N3331" t="n">
        <v>1</v>
      </c>
      <c r="O3331" t="n">
        <v>1</v>
      </c>
      <c r="P3331" t="n">
        <v>0.6904916763305664</v>
      </c>
      <c r="Q3331" t="n">
        <v>5.300524073584427</v>
      </c>
      <c r="R3331" t="n">
        <v>1</v>
      </c>
      <c r="S3331" t="n">
        <v>0.9999680664468305</v>
      </c>
      <c r="T3331" t="n">
        <v>3</v>
      </c>
      <c r="U3331" t="n">
        <v>1</v>
      </c>
    </row>
    <row r="3332">
      <c r="A3332" t="inlineStr">
        <is>
          <t>SCZ_LOC_8_143369368_rs4976992</t>
        </is>
      </c>
      <c r="B3332" t="inlineStr">
        <is>
          <t>8</t>
        </is>
      </c>
      <c r="C3332" t="inlineStr">
        <is>
          <t>rs4976992</t>
        </is>
      </c>
      <c r="D3332" t="n">
        <v>143369368</v>
      </c>
      <c r="E3332" t="n">
        <v>7.307e-14</v>
      </c>
      <c r="F3332" t="n">
        <v>0.0587027762537362</v>
      </c>
      <c r="G3332" t="n">
        <v>2</v>
      </c>
      <c r="H3332" t="n">
        <v>0.2512353231888463</v>
      </c>
      <c r="I3332" t="inlineStr">
        <is>
          <t>ENSG00000182759</t>
        </is>
      </c>
      <c r="J3332" t="inlineStr">
        <is>
          <t>MAFA</t>
        </is>
      </c>
      <c r="K3332" t="inlineStr">
        <is>
          <t>protein_coding</t>
        </is>
      </c>
      <c r="L3332" t="n">
        <v>61364</v>
      </c>
      <c r="M3332" t="n">
        <v>6</v>
      </c>
      <c r="N3332" t="n">
        <v>0</v>
      </c>
      <c r="O3332" t="n">
        <v>0</v>
      </c>
      <c r="P3332" t="n">
        <v>0</v>
      </c>
      <c r="Q3332" t="n">
        <v>-0</v>
      </c>
      <c r="R3332" t="n">
        <v>1</v>
      </c>
      <c r="S3332" t="n">
        <v>0.9999856183783106</v>
      </c>
      <c r="T3332" t="n">
        <v>12</v>
      </c>
      <c r="U3332" t="n">
        <v>0</v>
      </c>
    </row>
    <row r="3333">
      <c r="A3333" t="inlineStr">
        <is>
          <t>SCZ_LOC_8_143369368_rs4976992</t>
        </is>
      </c>
      <c r="B3333" t="inlineStr">
        <is>
          <t>8</t>
        </is>
      </c>
      <c r="C3333" t="inlineStr">
        <is>
          <t>rs4976992</t>
        </is>
      </c>
      <c r="D3333" t="n">
        <v>143369368</v>
      </c>
      <c r="E3333" t="n">
        <v>7.307e-14</v>
      </c>
      <c r="F3333" t="n">
        <v>0.0587027762537362</v>
      </c>
      <c r="G3333" t="n">
        <v>3</v>
      </c>
      <c r="H3333" t="n">
        <v>0.2160542600233167</v>
      </c>
      <c r="I3333" t="inlineStr">
        <is>
          <t>ENSG00000176956</t>
        </is>
      </c>
      <c r="J3333" t="inlineStr">
        <is>
          <t>LY6H</t>
        </is>
      </c>
      <c r="K3333" t="inlineStr">
        <is>
          <t>protein_coding</t>
        </is>
      </c>
      <c r="L3333" t="n">
        <v>208657</v>
      </c>
      <c r="M3333" t="n">
        <v>26</v>
      </c>
      <c r="N3333" t="n">
        <v>0</v>
      </c>
      <c r="O3333" t="n">
        <v>1</v>
      </c>
      <c r="P3333" t="n">
        <v>0.8153690695762634</v>
      </c>
      <c r="Q3333" t="n">
        <v>14.48634382643962</v>
      </c>
      <c r="R3333" t="n">
        <v>1</v>
      </c>
      <c r="S3333" t="n">
        <v>0.9999950643405257</v>
      </c>
      <c r="T3333" t="n">
        <v>30</v>
      </c>
      <c r="U3333" t="n">
        <v>1</v>
      </c>
    </row>
    <row r="3334">
      <c r="A3334" t="inlineStr">
        <is>
          <t>SCZ_LOC_8_143369368_rs4976992</t>
        </is>
      </c>
      <c r="B3334" t="inlineStr">
        <is>
          <t>8</t>
        </is>
      </c>
      <c r="C3334" t="inlineStr">
        <is>
          <t>rs4976992</t>
        </is>
      </c>
      <c r="D3334" t="n">
        <v>143369368</v>
      </c>
      <c r="E3334" t="n">
        <v>7.307e-14</v>
      </c>
      <c r="F3334" t="n">
        <v>0.0587027762537362</v>
      </c>
      <c r="G3334" t="n">
        <v>4</v>
      </c>
      <c r="H3334" t="n">
        <v>0.1879749871813122</v>
      </c>
      <c r="I3334" t="inlineStr">
        <is>
          <t>ENSG00000254389</t>
        </is>
      </c>
      <c r="J3334" t="inlineStr">
        <is>
          <t>RHPN1-AS1</t>
        </is>
      </c>
      <c r="K3334" t="inlineStr">
        <is>
          <t>lncRNA</t>
        </is>
      </c>
      <c r="L3334" t="n">
        <v>731</v>
      </c>
      <c r="M3334" t="n">
        <v>2</v>
      </c>
      <c r="N3334" t="n">
        <v>0</v>
      </c>
      <c r="O3334" t="n">
        <v>1</v>
      </c>
      <c r="P3334" t="n">
        <v>0.5107986330986023</v>
      </c>
      <c r="Q3334" t="n">
        <v>4.593896978496028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inlineStr">
        <is>
          <t>SCZ_LOC_8_143369368_rs4976992</t>
        </is>
      </c>
      <c r="B3335" t="inlineStr">
        <is>
          <t>8</t>
        </is>
      </c>
      <c r="C3335" t="inlineStr">
        <is>
          <t>rs4976992</t>
        </is>
      </c>
      <c r="D3335" t="n">
        <v>143369368</v>
      </c>
      <c r="E3335" t="n">
        <v>7.307e-14</v>
      </c>
      <c r="F3335" t="n">
        <v>0.0587027762537362</v>
      </c>
      <c r="G3335" t="n">
        <v>5</v>
      </c>
      <c r="H3335" t="n">
        <v>0.05208048314202936</v>
      </c>
      <c r="I3335" t="inlineStr">
        <is>
          <t>ENSG00000250571</t>
        </is>
      </c>
      <c r="J3335" t="inlineStr">
        <is>
          <t>GLI4</t>
        </is>
      </c>
      <c r="K3335" t="inlineStr">
        <is>
          <t>protein_coding</t>
        </is>
      </c>
      <c r="L3335" t="n">
        <v>101935</v>
      </c>
      <c r="M3335" t="n">
        <v>11</v>
      </c>
      <c r="N3335" t="n">
        <v>0</v>
      </c>
      <c r="O3335" t="n">
        <v>1</v>
      </c>
      <c r="P3335" t="n">
        <v>0.3986773490905762</v>
      </c>
      <c r="Q3335" t="n">
        <v>5.589224489011595</v>
      </c>
      <c r="R3335" t="n">
        <v>1</v>
      </c>
      <c r="S3335" t="n">
        <v>0.9999627733639496</v>
      </c>
      <c r="T3335" t="n">
        <v>7</v>
      </c>
      <c r="U3335" t="n">
        <v>1</v>
      </c>
    </row>
    <row r="3336">
      <c r="A3336" t="inlineStr">
        <is>
          <t>SCZ_LOC_8_143369368_rs4976992</t>
        </is>
      </c>
      <c r="B3336" t="inlineStr">
        <is>
          <t>8</t>
        </is>
      </c>
      <c r="C3336" t="inlineStr">
        <is>
          <t>rs4976992</t>
        </is>
      </c>
      <c r="D3336" t="n">
        <v>143369368</v>
      </c>
      <c r="E3336" t="n">
        <v>7.307e-14</v>
      </c>
      <c r="F3336" t="n">
        <v>0.0587027762537362</v>
      </c>
      <c r="G3336" t="n">
        <v>6</v>
      </c>
      <c r="H3336" t="n">
        <v>0.001405509424618687</v>
      </c>
      <c r="I3336" t="inlineStr">
        <is>
          <t>ENSG00000160932</t>
        </is>
      </c>
      <c r="J3336" t="inlineStr">
        <is>
          <t>LY6E</t>
        </is>
      </c>
      <c r="K3336" t="inlineStr">
        <is>
          <t>protein_coding</t>
        </is>
      </c>
      <c r="L3336" t="n">
        <v>351386</v>
      </c>
      <c r="M3336" t="n">
        <v>51</v>
      </c>
      <c r="N3336" t="n">
        <v>0</v>
      </c>
      <c r="O3336" t="n">
        <v>0</v>
      </c>
      <c r="P3336" t="n">
        <v>0</v>
      </c>
      <c r="Q3336" t="n">
        <v>-0</v>
      </c>
      <c r="R3336" t="n">
        <v>1</v>
      </c>
      <c r="S3336" t="n">
        <v>0.9999973964343348</v>
      </c>
      <c r="T3336" t="n">
        <v>11</v>
      </c>
      <c r="U3336" t="n">
        <v>0</v>
      </c>
    </row>
    <row r="3337">
      <c r="A3337" t="inlineStr">
        <is>
          <t>SCZ_LOC_8_143369368_rs4976992</t>
        </is>
      </c>
      <c r="B3337" t="inlineStr">
        <is>
          <t>8</t>
        </is>
      </c>
      <c r="C3337" t="inlineStr">
        <is>
          <t>rs4976992</t>
        </is>
      </c>
      <c r="D3337" t="n">
        <v>143369368</v>
      </c>
      <c r="E3337" t="n">
        <v>7.307e-14</v>
      </c>
      <c r="F3337" t="n">
        <v>0.0587027762537362</v>
      </c>
      <c r="G3337" t="n">
        <v>7</v>
      </c>
      <c r="H3337" t="n">
        <v>-0.02179766091603015</v>
      </c>
      <c r="I3337" t="inlineStr">
        <is>
          <t>ENSG00000184428</t>
        </is>
      </c>
      <c r="J3337" t="inlineStr">
        <is>
          <t>TOP1MT</t>
        </is>
      </c>
      <c r="K3337" t="inlineStr">
        <is>
          <t>protein_coding</t>
        </is>
      </c>
      <c r="L3337" t="n">
        <v>9389</v>
      </c>
      <c r="M3337" t="n">
        <v>3</v>
      </c>
      <c r="N3337" t="n">
        <v>0</v>
      </c>
      <c r="O3337" t="n">
        <v>0</v>
      </c>
      <c r="P3337" t="n">
        <v>0</v>
      </c>
      <c r="Q3337" t="n">
        <v>-0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inlineStr">
        <is>
          <t>SCZ_LOC_8_143369368_rs4976992</t>
        </is>
      </c>
      <c r="B3338" t="inlineStr">
        <is>
          <t>8</t>
        </is>
      </c>
      <c r="C3338" t="inlineStr">
        <is>
          <t>rs4976992</t>
        </is>
      </c>
      <c r="D3338" t="n">
        <v>143369368</v>
      </c>
      <c r="E3338" t="n">
        <v>7.307e-14</v>
      </c>
      <c r="F3338" t="n">
        <v>0.0587027762537362</v>
      </c>
      <c r="G3338" t="n">
        <v>8</v>
      </c>
      <c r="H3338" t="n">
        <v>-0.02905675970056607</v>
      </c>
      <c r="I3338" t="inlineStr">
        <is>
          <t>ENSG00000014164</t>
        </is>
      </c>
      <c r="J3338" t="inlineStr">
        <is>
          <t>ZC3H3</t>
        </is>
      </c>
      <c r="K3338" t="inlineStr">
        <is>
          <t>protein_coding</t>
        </is>
      </c>
      <c r="L3338" t="n">
        <v>172079</v>
      </c>
      <c r="M3338" t="n">
        <v>18</v>
      </c>
      <c r="N3338" t="n">
        <v>0</v>
      </c>
      <c r="O3338" t="n">
        <v>1</v>
      </c>
      <c r="P3338" t="n">
        <v>0.5262641906738281</v>
      </c>
      <c r="Q3338" t="n">
        <v>10.4168160082196</v>
      </c>
      <c r="R3338" t="n">
        <v>1</v>
      </c>
      <c r="S3338" t="n">
        <v>0.9999496679370941</v>
      </c>
      <c r="T3338" t="n">
        <v>5</v>
      </c>
      <c r="U3338" t="n">
        <v>1</v>
      </c>
    </row>
    <row r="3339">
      <c r="A3339" t="inlineStr">
        <is>
          <t>SCZ_LOC_8_143369368_rs4976992</t>
        </is>
      </c>
      <c r="B3339" t="inlineStr">
        <is>
          <t>8</t>
        </is>
      </c>
      <c r="C3339" t="inlineStr">
        <is>
          <t>rs4976992</t>
        </is>
      </c>
      <c r="D3339" t="n">
        <v>143369368</v>
      </c>
      <c r="E3339" t="n">
        <v>7.307e-14</v>
      </c>
      <c r="F3339" t="n">
        <v>0.0587027762537362</v>
      </c>
      <c r="G3339" t="n">
        <v>9</v>
      </c>
      <c r="H3339" t="n">
        <v>-0.04317313515687464</v>
      </c>
      <c r="I3339" t="inlineStr">
        <is>
          <t>ENSG00000180921</t>
        </is>
      </c>
      <c r="J3339" t="inlineStr">
        <is>
          <t>FAM83H</t>
        </is>
      </c>
      <c r="K3339" t="inlineStr">
        <is>
          <t>protein_coding</t>
        </is>
      </c>
      <c r="L3339" t="n">
        <v>368866</v>
      </c>
      <c r="M3339" t="n">
        <v>53</v>
      </c>
      <c r="N3339" t="n">
        <v>0</v>
      </c>
      <c r="O3339" t="n">
        <v>1</v>
      </c>
      <c r="P3339" t="n">
        <v>0.9161785840988159</v>
      </c>
      <c r="Q3339" t="n">
        <v>35.84147472097826</v>
      </c>
      <c r="R3339" t="n">
        <v>1</v>
      </c>
      <c r="S3339" t="n">
        <v>0.9999979207081424</v>
      </c>
      <c r="T3339" t="n">
        <v>10</v>
      </c>
      <c r="U3339" t="n">
        <v>1</v>
      </c>
    </row>
    <row r="3340">
      <c r="A3340" t="inlineStr">
        <is>
          <t>SCZ_LOC_8_143369368_rs4976992</t>
        </is>
      </c>
      <c r="B3340" t="inlineStr">
        <is>
          <t>8</t>
        </is>
      </c>
      <c r="C3340" t="inlineStr">
        <is>
          <t>rs4976992</t>
        </is>
      </c>
      <c r="D3340" t="n">
        <v>143369368</v>
      </c>
      <c r="E3340" t="n">
        <v>7.307e-14</v>
      </c>
      <c r="F3340" t="n">
        <v>0.0587027762537362</v>
      </c>
      <c r="G3340" t="n">
        <v>10</v>
      </c>
      <c r="H3340" t="n">
        <v>-0.05683526425118198</v>
      </c>
      <c r="I3340" t="inlineStr">
        <is>
          <t>ENSG00000181085</t>
        </is>
      </c>
      <c r="J3340" t="inlineStr">
        <is>
          <t>MAPK15</t>
        </is>
      </c>
      <c r="K3340" t="inlineStr">
        <is>
          <t>protein_coding</t>
        </is>
      </c>
      <c r="L3340" t="n">
        <v>346972</v>
      </c>
      <c r="M3340" t="n">
        <v>48</v>
      </c>
      <c r="N3340" t="n">
        <v>0</v>
      </c>
      <c r="O3340" t="n">
        <v>1</v>
      </c>
      <c r="P3340" t="n">
        <v>0.773587167263031</v>
      </c>
      <c r="Q3340" t="n">
        <v>6.522912651605493</v>
      </c>
      <c r="R3340" t="n">
        <v>1</v>
      </c>
      <c r="S3340" t="n">
        <v>0.9999978715616916</v>
      </c>
      <c r="T3340" t="n">
        <v>13</v>
      </c>
      <c r="U3340" t="n">
        <v>1</v>
      </c>
    </row>
    <row r="3341">
      <c r="A3341" t="inlineStr">
        <is>
          <t>SCZ_LOC_8_143369368_rs4976992</t>
        </is>
      </c>
      <c r="B3341" t="inlineStr">
        <is>
          <t>8</t>
        </is>
      </c>
      <c r="C3341" t="inlineStr">
        <is>
          <t>rs4976992</t>
        </is>
      </c>
      <c r="D3341" t="n">
        <v>143369368</v>
      </c>
      <c r="E3341" t="n">
        <v>7.307e-14</v>
      </c>
      <c r="F3341" t="n">
        <v>0.0587027762537362</v>
      </c>
      <c r="G3341" t="n">
        <v>11</v>
      </c>
      <c r="H3341" t="n">
        <v>-0.06346000187968016</v>
      </c>
      <c r="I3341" t="inlineStr">
        <is>
          <t>ENSG00000185730</t>
        </is>
      </c>
      <c r="J3341" t="inlineStr">
        <is>
          <t>ZNF696</t>
        </is>
      </c>
      <c r="K3341" t="inlineStr">
        <is>
          <t>protein_coding</t>
        </is>
      </c>
      <c r="L3341" t="n">
        <v>79692</v>
      </c>
      <c r="M3341" t="n">
        <v>8</v>
      </c>
      <c r="N3341" t="n">
        <v>0</v>
      </c>
      <c r="O3341" t="n">
        <v>1</v>
      </c>
      <c r="P3341" t="n">
        <v>0.6320162415504456</v>
      </c>
      <c r="Q3341" t="n">
        <v>22.74560920300222</v>
      </c>
      <c r="R3341" t="n">
        <v>1</v>
      </c>
      <c r="S3341" t="n">
        <v>0.9999851506047228</v>
      </c>
      <c r="T3341" t="n">
        <v>9</v>
      </c>
      <c r="U3341" t="n">
        <v>1</v>
      </c>
    </row>
    <row r="3342">
      <c r="A3342" t="inlineStr">
        <is>
          <t>SCZ_LOC_8_143369368_rs4976992</t>
        </is>
      </c>
      <c r="B3342" t="inlineStr">
        <is>
          <t>8</t>
        </is>
      </c>
      <c r="C3342" t="inlineStr">
        <is>
          <t>rs4976992</t>
        </is>
      </c>
      <c r="D3342" t="n">
        <v>143369368</v>
      </c>
      <c r="E3342" t="n">
        <v>7.307e-14</v>
      </c>
      <c r="F3342" t="n">
        <v>0.0587027762537362</v>
      </c>
      <c r="G3342" t="n">
        <v>12</v>
      </c>
      <c r="H3342" t="n">
        <v>-0.06457115965875737</v>
      </c>
      <c r="I3342" t="inlineStr">
        <is>
          <t>ENSG00000147813</t>
        </is>
      </c>
      <c r="J3342" t="inlineStr">
        <is>
          <t>NAPRT</t>
        </is>
      </c>
      <c r="K3342" t="inlineStr">
        <is>
          <t>protein_coding</t>
        </is>
      </c>
      <c r="L3342" t="n">
        <v>209281</v>
      </c>
      <c r="M3342" t="n">
        <v>27</v>
      </c>
      <c r="N3342" t="n">
        <v>0</v>
      </c>
      <c r="O3342" t="n">
        <v>1</v>
      </c>
      <c r="P3342" t="n">
        <v>2.082210779190063</v>
      </c>
      <c r="Q3342" t="n">
        <v>57.21764729255177</v>
      </c>
      <c r="R3342" t="n">
        <v>1</v>
      </c>
      <c r="S3342" t="n">
        <v>0.9999968138019401</v>
      </c>
      <c r="T3342" t="n">
        <v>8</v>
      </c>
      <c r="U3342" t="n">
        <v>1</v>
      </c>
    </row>
    <row r="3343">
      <c r="A3343" t="inlineStr">
        <is>
          <t>SCZ_LOC_8_143369368_rs4976992</t>
        </is>
      </c>
      <c r="B3343" t="inlineStr">
        <is>
          <t>8</t>
        </is>
      </c>
      <c r="C3343" t="inlineStr">
        <is>
          <t>rs4976992</t>
        </is>
      </c>
      <c r="D3343" t="n">
        <v>143369368</v>
      </c>
      <c r="E3343" t="n">
        <v>7.307e-14</v>
      </c>
      <c r="F3343" t="n">
        <v>0.0587027762537362</v>
      </c>
      <c r="G3343" t="n">
        <v>13</v>
      </c>
      <c r="H3343" t="n">
        <v>-0.1000511661294505</v>
      </c>
      <c r="I3343" t="inlineStr">
        <is>
          <t>ENSG00000255181</t>
        </is>
      </c>
      <c r="J3343" t="inlineStr">
        <is>
          <t>CCDC166</t>
        </is>
      </c>
      <c r="K3343" t="inlineStr">
        <is>
          <t>protein_coding</t>
        </is>
      </c>
      <c r="L3343" t="n">
        <v>338741</v>
      </c>
      <c r="M3343" t="n">
        <v>44</v>
      </c>
      <c r="N3343" t="n">
        <v>0</v>
      </c>
      <c r="O3343" t="n">
        <v>1</v>
      </c>
      <c r="P3343" t="n">
        <v>1.052922487258911</v>
      </c>
      <c r="Q3343" t="n">
        <v>4.698143686086641</v>
      </c>
      <c r="R3343" t="n">
        <v>1</v>
      </c>
      <c r="S3343" t="n">
        <v>0.9999982133355366</v>
      </c>
      <c r="T3343" t="n">
        <v>7</v>
      </c>
      <c r="U3343" t="n">
        <v>1</v>
      </c>
    </row>
    <row r="3344">
      <c r="A3344" t="inlineStr">
        <is>
          <t>SCZ_LOC_8_143369368_rs4976992</t>
        </is>
      </c>
      <c r="B3344" t="inlineStr">
        <is>
          <t>8</t>
        </is>
      </c>
      <c r="C3344" t="inlineStr">
        <is>
          <t>rs4976992</t>
        </is>
      </c>
      <c r="D3344" t="n">
        <v>143369368</v>
      </c>
      <c r="E3344" t="n">
        <v>7.307e-14</v>
      </c>
      <c r="F3344" t="n">
        <v>0.0587027762537362</v>
      </c>
      <c r="G3344" t="n">
        <v>14</v>
      </c>
      <c r="H3344" t="n">
        <v>-0.1362877218530215</v>
      </c>
      <c r="I3344" t="inlineStr">
        <is>
          <t>ENSG00000104518</t>
        </is>
      </c>
      <c r="J3344" t="inlineStr">
        <is>
          <t>GSDMD</t>
        </is>
      </c>
      <c r="K3344" t="inlineStr">
        <is>
          <t>protein_coding</t>
        </is>
      </c>
      <c r="L3344" t="n">
        <v>183839</v>
      </c>
      <c r="M3344" t="n">
        <v>21</v>
      </c>
      <c r="N3344" t="n">
        <v>0</v>
      </c>
      <c r="O3344" t="n">
        <v>1</v>
      </c>
      <c r="P3344" t="n">
        <v>0.645688533782959</v>
      </c>
      <c r="Q3344" t="n">
        <v>22.85846634521962</v>
      </c>
      <c r="R3344" t="n">
        <v>1</v>
      </c>
      <c r="S3344" t="n">
        <v>0.999999454295914</v>
      </c>
      <c r="T3344" t="n">
        <v>6</v>
      </c>
      <c r="U3344" t="n">
        <v>1</v>
      </c>
    </row>
    <row r="3345">
      <c r="A3345" t="inlineStr">
        <is>
          <t>SCZ_LOC_8_143369368_rs4976992</t>
        </is>
      </c>
      <c r="B3345" t="inlineStr">
        <is>
          <t>8</t>
        </is>
      </c>
      <c r="C3345" t="inlineStr">
        <is>
          <t>rs4976992</t>
        </is>
      </c>
      <c r="D3345" t="n">
        <v>143369368</v>
      </c>
      <c r="E3345" t="n">
        <v>7.307e-14</v>
      </c>
      <c r="F3345" t="n">
        <v>0.0587027762537362</v>
      </c>
      <c r="G3345" t="n">
        <v>15</v>
      </c>
      <c r="H3345" t="n">
        <v>-0.1454072434103556</v>
      </c>
      <c r="I3345" t="inlineStr">
        <is>
          <t>ENSG00000247317</t>
        </is>
      </c>
      <c r="J3345" t="inlineStr">
        <is>
          <t>LY6E-DT</t>
        </is>
      </c>
      <c r="K3345" t="inlineStr">
        <is>
          <t>lncRNA</t>
        </is>
      </c>
      <c r="L3345" t="n">
        <v>350742</v>
      </c>
      <c r="M3345" t="n">
        <v>50</v>
      </c>
      <c r="N3345" t="n">
        <v>0</v>
      </c>
      <c r="O3345" t="n">
        <v>1</v>
      </c>
      <c r="P3345" t="n">
        <v>0.3409051597118378</v>
      </c>
      <c r="Q3345" t="n">
        <v>14.14696421497169</v>
      </c>
      <c r="R3345" t="n">
        <v>1</v>
      </c>
      <c r="S3345" t="n">
        <v>0.9999949284187776</v>
      </c>
      <c r="T3345" t="n">
        <v>11</v>
      </c>
      <c r="U3345" t="n">
        <v>1</v>
      </c>
    </row>
    <row r="3346">
      <c r="A3346" t="inlineStr">
        <is>
          <t>SCZ_LOC_8_143369368_rs4976992</t>
        </is>
      </c>
      <c r="B3346" t="inlineStr">
        <is>
          <t>8</t>
        </is>
      </c>
      <c r="C3346" t="inlineStr">
        <is>
          <t>rs4976992</t>
        </is>
      </c>
      <c r="D3346" t="n">
        <v>143369368</v>
      </c>
      <c r="E3346" t="n">
        <v>7.307e-14</v>
      </c>
      <c r="F3346" t="n">
        <v>0.0587027762537362</v>
      </c>
      <c r="G3346" t="n">
        <v>16</v>
      </c>
      <c r="H3346" t="n">
        <v>-0.1654036694687189</v>
      </c>
      <c r="I3346" t="inlineStr">
        <is>
          <t>ENSG00000179950</t>
        </is>
      </c>
      <c r="J3346" t="inlineStr">
        <is>
          <t>PUF60</t>
        </is>
      </c>
      <c r="K3346" t="inlineStr">
        <is>
          <t>protein_coding</t>
        </is>
      </c>
      <c r="L3346" t="n">
        <v>461341</v>
      </c>
      <c r="M3346" t="n">
        <v>61</v>
      </c>
      <c r="N3346" t="n">
        <v>0</v>
      </c>
      <c r="O3346" t="n">
        <v>1</v>
      </c>
      <c r="P3346" t="n">
        <v>1.016931653022766</v>
      </c>
      <c r="Q3346" t="n">
        <v>4.628933282106519</v>
      </c>
      <c r="R3346" t="n">
        <v>1</v>
      </c>
      <c r="S3346" t="n">
        <v>0.9999976079964614</v>
      </c>
      <c r="T3346" t="n">
        <v>6</v>
      </c>
      <c r="U3346" t="n">
        <v>1</v>
      </c>
    </row>
    <row r="3347">
      <c r="A3347" t="inlineStr">
        <is>
          <t>SCZ_LOC_8_143369368_rs4976992</t>
        </is>
      </c>
      <c r="B3347" t="inlineStr">
        <is>
          <t>8</t>
        </is>
      </c>
      <c r="C3347" t="inlineStr">
        <is>
          <t>rs4976992</t>
        </is>
      </c>
      <c r="D3347" t="n">
        <v>143369368</v>
      </c>
      <c r="E3347" t="n">
        <v>7.307e-14</v>
      </c>
      <c r="F3347" t="n">
        <v>0.0587027762537362</v>
      </c>
      <c r="G3347" t="n">
        <v>17</v>
      </c>
      <c r="H3347" t="n">
        <v>-0.1669134790869074</v>
      </c>
      <c r="I3347" t="inlineStr">
        <is>
          <t>ENSG00000285599</t>
        </is>
      </c>
      <c r="J3347" t="inlineStr">
        <is>
          <t>ENSG00000285599</t>
        </is>
      </c>
      <c r="K3347" t="inlineStr">
        <is>
          <t>lncRNA</t>
        </is>
      </c>
      <c r="L3347" t="n">
        <v>469411</v>
      </c>
      <c r="M3347" t="n">
        <v>63</v>
      </c>
      <c r="N3347" t="n">
        <v>0</v>
      </c>
      <c r="O3347" t="n">
        <v>1</v>
      </c>
      <c r="P3347" t="n">
        <v>1.542710065841675</v>
      </c>
      <c r="Q3347" t="n">
        <v>5.08400088793464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inlineStr">
        <is>
          <t>SCZ_LOC_8_143369368_rs4976992</t>
        </is>
      </c>
      <c r="B3348" t="inlineStr">
        <is>
          <t>8</t>
        </is>
      </c>
      <c r="C3348" t="inlineStr">
        <is>
          <t>rs4976992</t>
        </is>
      </c>
      <c r="D3348" t="n">
        <v>143369368</v>
      </c>
      <c r="E3348" t="n">
        <v>7.307e-14</v>
      </c>
      <c r="F3348" t="n">
        <v>0.0587027762537362</v>
      </c>
      <c r="G3348" t="n">
        <v>18</v>
      </c>
      <c r="H3348" t="n">
        <v>-0.1761830798564745</v>
      </c>
      <c r="I3348" t="inlineStr">
        <is>
          <t>ENSG00000180900</t>
        </is>
      </c>
      <c r="J3348" t="inlineStr">
        <is>
          <t>SCRIB</t>
        </is>
      </c>
      <c r="K3348" t="inlineStr">
        <is>
          <t>protein_coding</t>
        </is>
      </c>
      <c r="L3348" t="n">
        <v>446405</v>
      </c>
      <c r="M3348" t="n">
        <v>57</v>
      </c>
      <c r="N3348" t="n">
        <v>0</v>
      </c>
      <c r="O3348" t="n">
        <v>1</v>
      </c>
      <c r="P3348" t="n">
        <v>0.1296692192554474</v>
      </c>
      <c r="Q3348" t="n">
        <v>5.497426549659889</v>
      </c>
      <c r="R3348" t="n">
        <v>1</v>
      </c>
      <c r="S3348" t="n">
        <v>0.9999402146268624</v>
      </c>
      <c r="T3348" t="n">
        <v>5</v>
      </c>
      <c r="U3348" t="n">
        <v>1</v>
      </c>
    </row>
    <row r="3349">
      <c r="A3349" t="inlineStr">
        <is>
          <t>SCZ_LOC_8_143369368_rs4976992</t>
        </is>
      </c>
      <c r="B3349" t="inlineStr">
        <is>
          <t>8</t>
        </is>
      </c>
      <c r="C3349" t="inlineStr">
        <is>
          <t>rs4976992</t>
        </is>
      </c>
      <c r="D3349" t="n">
        <v>143369368</v>
      </c>
      <c r="E3349" t="n">
        <v>7.307e-14</v>
      </c>
      <c r="F3349" t="n">
        <v>0.0587027762537362</v>
      </c>
      <c r="G3349" t="n">
        <v>19</v>
      </c>
      <c r="H3349" t="n">
        <v>-0.1802063479495288</v>
      </c>
      <c r="I3349" t="inlineStr">
        <is>
          <t>ENSG00000185189</t>
        </is>
      </c>
      <c r="J3349" t="inlineStr">
        <is>
          <t>NRBP2</t>
        </is>
      </c>
      <c r="K3349" t="inlineStr">
        <is>
          <t>protein_coding</t>
        </is>
      </c>
      <c r="L3349" t="n">
        <v>471605</v>
      </c>
      <c r="M3349" t="n">
        <v>64</v>
      </c>
      <c r="N3349" t="n">
        <v>0</v>
      </c>
      <c r="O3349" t="n">
        <v>0</v>
      </c>
      <c r="P3349" t="n">
        <v>0</v>
      </c>
      <c r="Q3349" t="n">
        <v>-0</v>
      </c>
      <c r="R3349" t="n">
        <v>1</v>
      </c>
      <c r="S3349" t="n">
        <v>0.999993837093327</v>
      </c>
      <c r="T3349" t="n">
        <v>13</v>
      </c>
      <c r="U3349" t="n">
        <v>0</v>
      </c>
    </row>
    <row r="3350">
      <c r="A3350" t="inlineStr">
        <is>
          <t>SCZ_LOC_8_143369368_rs4976992</t>
        </is>
      </c>
      <c r="B3350" t="inlineStr">
        <is>
          <t>8</t>
        </is>
      </c>
      <c r="C3350" t="inlineStr">
        <is>
          <t>rs4976992</t>
        </is>
      </c>
      <c r="D3350" t="n">
        <v>143369368</v>
      </c>
      <c r="E3350" t="n">
        <v>7.307e-14</v>
      </c>
      <c r="F3350" t="n">
        <v>0.0587027762537362</v>
      </c>
      <c r="G3350" t="n">
        <v>20</v>
      </c>
      <c r="H3350" t="n">
        <v>-0.1867628338114475</v>
      </c>
      <c r="I3350" t="inlineStr">
        <is>
          <t>ENSG00000179886</t>
        </is>
      </c>
      <c r="J3350" t="inlineStr">
        <is>
          <t>TIGD5</t>
        </is>
      </c>
      <c r="K3350" t="inlineStr">
        <is>
          <t>protein_coding</t>
        </is>
      </c>
      <c r="L3350" t="n">
        <v>228463</v>
      </c>
      <c r="M3350" t="n">
        <v>29</v>
      </c>
      <c r="N3350" t="n">
        <v>0</v>
      </c>
      <c r="O3350" t="n">
        <v>1</v>
      </c>
      <c r="P3350" t="n">
        <v>0.7473626136779785</v>
      </c>
      <c r="Q3350" t="n">
        <v>4.904345631333189</v>
      </c>
      <c r="R3350" t="n">
        <v>1</v>
      </c>
      <c r="S3350" t="n">
        <v>0.9999822118464043</v>
      </c>
      <c r="T3350" t="n">
        <v>3</v>
      </c>
      <c r="U3350" t="n">
        <v>1</v>
      </c>
    </row>
    <row r="3351">
      <c r="A3351" t="inlineStr">
        <is>
          <t>SCZ_LOC_8_143369368_rs4976992</t>
        </is>
      </c>
      <c r="B3351" t="inlineStr">
        <is>
          <t>8</t>
        </is>
      </c>
      <c r="C3351" t="inlineStr">
        <is>
          <t>rs4976992</t>
        </is>
      </c>
      <c r="D3351" t="n">
        <v>143369368</v>
      </c>
      <c r="E3351" t="n">
        <v>7.307e-14</v>
      </c>
      <c r="F3351" t="n">
        <v>0.0587027762537362</v>
      </c>
      <c r="G3351" t="n">
        <v>21</v>
      </c>
      <c r="H3351" t="n">
        <v>-0.1956724693333886</v>
      </c>
      <c r="I3351" t="inlineStr">
        <is>
          <t>ENSG00000104499</t>
        </is>
      </c>
      <c r="J3351" t="inlineStr">
        <is>
          <t>GML</t>
        </is>
      </c>
      <c r="K3351" t="inlineStr">
        <is>
          <t>protein_coding</t>
        </is>
      </c>
      <c r="L3351" t="n">
        <v>535121</v>
      </c>
      <c r="M3351" t="n">
        <v>68</v>
      </c>
      <c r="N3351" t="n">
        <v>0</v>
      </c>
      <c r="O3351" t="n">
        <v>0</v>
      </c>
      <c r="P3351" t="n">
        <v>0</v>
      </c>
      <c r="Q3351" t="n">
        <v>-0</v>
      </c>
      <c r="R3351" t="n">
        <v>1</v>
      </c>
      <c r="S3351" t="n">
        <v>0.9999975783312192</v>
      </c>
      <c r="T3351" t="n">
        <v>11</v>
      </c>
      <c r="U3351" t="n">
        <v>0</v>
      </c>
    </row>
    <row r="3352">
      <c r="A3352" t="inlineStr">
        <is>
          <t>SCZ_LOC_8_143369368_rs4976992</t>
        </is>
      </c>
      <c r="B3352" t="inlineStr">
        <is>
          <t>8</t>
        </is>
      </c>
      <c r="C3352" t="inlineStr">
        <is>
          <t>rs4976992</t>
        </is>
      </c>
      <c r="D3352" t="n">
        <v>143369368</v>
      </c>
      <c r="E3352" t="n">
        <v>7.307e-14</v>
      </c>
      <c r="F3352" t="n">
        <v>0.0587027762537362</v>
      </c>
      <c r="G3352" t="n">
        <v>22</v>
      </c>
      <c r="H3352" t="n">
        <v>-0.1964673577123487</v>
      </c>
      <c r="I3352" t="inlineStr">
        <is>
          <t>ENSG00000181638</t>
        </is>
      </c>
      <c r="J3352" t="inlineStr">
        <is>
          <t>ZFP41</t>
        </is>
      </c>
      <c r="K3352" t="inlineStr">
        <is>
          <t>protein_coding</t>
        </is>
      </c>
      <c r="L3352" t="n">
        <v>122547</v>
      </c>
      <c r="M3352" t="n">
        <v>13</v>
      </c>
      <c r="N3352" t="n">
        <v>0</v>
      </c>
      <c r="O3352" t="n">
        <v>1</v>
      </c>
      <c r="P3352" t="n">
        <v>0.5837118625640869</v>
      </c>
      <c r="Q3352" t="n">
        <v>9.8978756453341</v>
      </c>
      <c r="R3352" t="n">
        <v>1</v>
      </c>
      <c r="S3352" t="n">
        <v>0.9999740015092132</v>
      </c>
      <c r="T3352" t="n">
        <v>4</v>
      </c>
      <c r="U3352" t="n">
        <v>1</v>
      </c>
    </row>
    <row r="3353">
      <c r="A3353" t="inlineStr">
        <is>
          <t>SCZ_LOC_8_143369368_rs4976992</t>
        </is>
      </c>
      <c r="B3353" t="inlineStr">
        <is>
          <t>8</t>
        </is>
      </c>
      <c r="C3353" t="inlineStr">
        <is>
          <t>rs4976992</t>
        </is>
      </c>
      <c r="D3353" t="n">
        <v>143369368</v>
      </c>
      <c r="E3353" t="n">
        <v>7.307e-14</v>
      </c>
      <c r="F3353" t="n">
        <v>0.0587027762537362</v>
      </c>
      <c r="G3353" t="n">
        <v>23</v>
      </c>
      <c r="H3353" t="n">
        <v>-0.2086963625741858</v>
      </c>
      <c r="I3353" t="inlineStr">
        <is>
          <t>ENSG00000277494</t>
        </is>
      </c>
      <c r="J3353" t="inlineStr">
        <is>
          <t>GPIHBP1</t>
        </is>
      </c>
      <c r="K3353" t="inlineStr">
        <is>
          <t>protein_coding</t>
        </is>
      </c>
      <c r="L3353" t="n">
        <v>156150</v>
      </c>
      <c r="M3353" t="n">
        <v>17</v>
      </c>
      <c r="N3353" t="n">
        <v>0</v>
      </c>
      <c r="O3353" t="n">
        <v>1</v>
      </c>
      <c r="P3353" t="n">
        <v>1.236559510231018</v>
      </c>
      <c r="Q3353" t="n">
        <v>14.6982703203388</v>
      </c>
      <c r="R3353" t="n">
        <v>1</v>
      </c>
      <c r="S3353" t="n">
        <v>0.9999910799579212</v>
      </c>
      <c r="T3353" t="n">
        <v>9</v>
      </c>
      <c r="U3353" t="n">
        <v>1</v>
      </c>
    </row>
    <row r="3354">
      <c r="A3354" t="inlineStr">
        <is>
          <t>SCZ_LOC_8_143369368_rs4976992</t>
        </is>
      </c>
      <c r="B3354" t="inlineStr">
        <is>
          <t>8</t>
        </is>
      </c>
      <c r="C3354" t="inlineStr">
        <is>
          <t>rs4976992</t>
        </is>
      </c>
      <c r="D3354" t="n">
        <v>143369368</v>
      </c>
      <c r="E3354" t="n">
        <v>7.307e-14</v>
      </c>
      <c r="F3354" t="n">
        <v>0.0587027762537362</v>
      </c>
      <c r="G3354" t="n">
        <v>24</v>
      </c>
      <c r="H3354" t="n">
        <v>-0.2123579584443892</v>
      </c>
      <c r="I3354" t="inlineStr">
        <is>
          <t>ENSG00000181135</t>
        </is>
      </c>
      <c r="J3354" t="inlineStr">
        <is>
          <t>ZNF707</t>
        </is>
      </c>
      <c r="K3354" t="inlineStr">
        <is>
          <t>protein_coding</t>
        </is>
      </c>
      <c r="L3354" t="n">
        <v>315084</v>
      </c>
      <c r="M3354" t="n">
        <v>39</v>
      </c>
      <c r="N3354" t="n">
        <v>0</v>
      </c>
      <c r="O3354" t="n">
        <v>1</v>
      </c>
      <c r="P3354" t="n">
        <v>1.171195387840271</v>
      </c>
      <c r="Q3354" t="n">
        <v>7.499593635335545</v>
      </c>
      <c r="R3354" t="n">
        <v>1</v>
      </c>
      <c r="S3354" t="n">
        <v>0.9999972147107696</v>
      </c>
      <c r="T3354" t="n">
        <v>3</v>
      </c>
      <c r="U3354" t="n">
        <v>1</v>
      </c>
    </row>
    <row r="3355">
      <c r="A3355" t="inlineStr">
        <is>
          <t>SCZ_LOC_8_143369368_rs4976992</t>
        </is>
      </c>
      <c r="B3355" t="inlineStr">
        <is>
          <t>8</t>
        </is>
      </c>
      <c r="C3355" t="inlineStr">
        <is>
          <t>rs4976992</t>
        </is>
      </c>
      <c r="D3355" t="n">
        <v>143369368</v>
      </c>
      <c r="E3355" t="n">
        <v>7.307e-14</v>
      </c>
      <c r="F3355" t="n">
        <v>0.0587027762537362</v>
      </c>
      <c r="G3355" t="n">
        <v>25</v>
      </c>
      <c r="H3355" t="n">
        <v>-0.2318215240778013</v>
      </c>
      <c r="I3355" t="inlineStr">
        <is>
          <t>ENSG00000203499</t>
        </is>
      </c>
      <c r="J3355" t="inlineStr">
        <is>
          <t>IQANK1</t>
        </is>
      </c>
      <c r="K3355" t="inlineStr">
        <is>
          <t>protein_coding</t>
        </is>
      </c>
      <c r="L3355" t="n">
        <v>364771</v>
      </c>
      <c r="M3355" t="n">
        <v>52</v>
      </c>
      <c r="N3355" t="n">
        <v>0</v>
      </c>
      <c r="O3355" t="n">
        <v>1</v>
      </c>
      <c r="P3355" t="n">
        <v>0.6310655474662781</v>
      </c>
      <c r="Q3355" t="n">
        <v>13.57862926884443</v>
      </c>
      <c r="R3355" t="n">
        <v>1</v>
      </c>
      <c r="S3355" t="n">
        <v>0.9999924260541996</v>
      </c>
      <c r="T3355" t="n">
        <v>13</v>
      </c>
      <c r="U3355" t="n">
        <v>1</v>
      </c>
    </row>
    <row r="3356">
      <c r="A3356" t="inlineStr">
        <is>
          <t>SCZ_LOC_8_143369368_rs4976992</t>
        </is>
      </c>
      <c r="B3356" t="inlineStr">
        <is>
          <t>8</t>
        </is>
      </c>
      <c r="C3356" t="inlineStr">
        <is>
          <t>rs4976992</t>
        </is>
      </c>
      <c r="D3356" t="n">
        <v>143369368</v>
      </c>
      <c r="E3356" t="n">
        <v>7.307e-14</v>
      </c>
      <c r="F3356" t="n">
        <v>0.0587027762537362</v>
      </c>
      <c r="G3356" t="n">
        <v>26</v>
      </c>
      <c r="H3356" t="n">
        <v>-0.2521813187725865</v>
      </c>
      <c r="I3356" t="inlineStr">
        <is>
          <t>ENSG00000177335</t>
        </is>
      </c>
      <c r="J3356" t="inlineStr">
        <is>
          <t>LY6S-AS1</t>
        </is>
      </c>
      <c r="K3356" t="inlineStr">
        <is>
          <t>lncRNA</t>
        </is>
      </c>
      <c r="L3356" t="n">
        <v>330159</v>
      </c>
      <c r="M3356" t="n">
        <v>42</v>
      </c>
      <c r="N3356" t="n">
        <v>0</v>
      </c>
      <c r="O3356" t="n">
        <v>1</v>
      </c>
      <c r="P3356" t="n">
        <v>2.971698999404907</v>
      </c>
      <c r="Q3356" t="n">
        <v>11.51319435875306</v>
      </c>
      <c r="R3356" t="n">
        <v>1</v>
      </c>
      <c r="S3356" t="n">
        <v>0.9999919671272088</v>
      </c>
      <c r="T3356" t="n">
        <v>9</v>
      </c>
      <c r="U3356" t="n">
        <v>1</v>
      </c>
    </row>
    <row r="3357">
      <c r="A3357" t="inlineStr">
        <is>
          <t>SCZ_LOC_8_143369368_rs4976992</t>
        </is>
      </c>
      <c r="B3357" t="inlineStr">
        <is>
          <t>8</t>
        </is>
      </c>
      <c r="C3357" t="inlineStr">
        <is>
          <t>rs4976992</t>
        </is>
      </c>
      <c r="D3357" t="n">
        <v>143369368</v>
      </c>
      <c r="E3357" t="n">
        <v>7.307e-14</v>
      </c>
      <c r="F3357" t="n">
        <v>0.0587027762537362</v>
      </c>
      <c r="G3357" t="n">
        <v>27</v>
      </c>
      <c r="H3357" t="n">
        <v>-0.2891286737460317</v>
      </c>
      <c r="I3357" t="inlineStr">
        <is>
          <t>ENSG00000104524</t>
        </is>
      </c>
      <c r="J3357" t="inlineStr">
        <is>
          <t>PYCR3</t>
        </is>
      </c>
      <c r="K3357" t="inlineStr">
        <is>
          <t>protein_coding</t>
        </is>
      </c>
      <c r="L3357" t="n">
        <v>240405</v>
      </c>
      <c r="M3357" t="n">
        <v>31</v>
      </c>
      <c r="N3357" t="n">
        <v>0</v>
      </c>
      <c r="O3357" t="n">
        <v>1</v>
      </c>
      <c r="P3357" t="n">
        <v>0.4291803538799286</v>
      </c>
      <c r="Q3357" t="n">
        <v>9.485127090824228</v>
      </c>
      <c r="R3357" t="n">
        <v>1</v>
      </c>
      <c r="S3357" t="n">
        <v>0.9999827059618692</v>
      </c>
      <c r="T3357" t="n">
        <v>2</v>
      </c>
      <c r="U3357" t="n">
        <v>1</v>
      </c>
    </row>
    <row r="3358">
      <c r="A3358" t="inlineStr">
        <is>
          <t>SCZ_LOC_8_143369368_rs4976992</t>
        </is>
      </c>
      <c r="B3358" t="inlineStr">
        <is>
          <t>8</t>
        </is>
      </c>
      <c r="C3358" t="inlineStr">
        <is>
          <t>rs4976992</t>
        </is>
      </c>
      <c r="D3358" t="n">
        <v>143369368</v>
      </c>
      <c r="E3358" t="n">
        <v>7.307e-14</v>
      </c>
      <c r="F3358" t="n">
        <v>0.0587027762537362</v>
      </c>
      <c r="G3358" t="n">
        <v>28</v>
      </c>
      <c r="H3358" t="n">
        <v>-0.3255967148358124</v>
      </c>
      <c r="I3358" t="inlineStr">
        <is>
          <t>ENSG00000254812</t>
        </is>
      </c>
      <c r="J3358" t="inlineStr">
        <is>
          <t>ENSG00000254812</t>
        </is>
      </c>
      <c r="K3358" t="inlineStr">
        <is>
          <t>lncRNA</t>
        </is>
      </c>
      <c r="L3358" t="n">
        <v>266634</v>
      </c>
      <c r="M3358" t="n">
        <v>34</v>
      </c>
      <c r="N3358" t="n">
        <v>0</v>
      </c>
      <c r="O3358" t="n">
        <v>1</v>
      </c>
      <c r="P3358" t="n">
        <v>2.512126684188843</v>
      </c>
      <c r="Q3358" t="n">
        <v>37.49705847159862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t="inlineStr">
        <is>
          <t>SCZ_LOC_8_143369368_rs4976992</t>
        </is>
      </c>
      <c r="B3359" t="inlineStr">
        <is>
          <t>8</t>
        </is>
      </c>
      <c r="C3359" t="inlineStr">
        <is>
          <t>rs4976992</t>
        </is>
      </c>
      <c r="D3359" t="n">
        <v>143369368</v>
      </c>
      <c r="E3359" t="n">
        <v>7.307e-14</v>
      </c>
      <c r="F3359" t="n">
        <v>0.0587027762537362</v>
      </c>
      <c r="G3359" t="n">
        <v>29</v>
      </c>
      <c r="H3359" t="n">
        <v>-0.3281313278657028</v>
      </c>
      <c r="I3359" t="inlineStr">
        <is>
          <t>ENSG00000104529</t>
        </is>
      </c>
      <c r="J3359" t="inlineStr">
        <is>
          <t>EEF1D</t>
        </is>
      </c>
      <c r="K3359" t="inlineStr">
        <is>
          <t>protein_coding</t>
        </is>
      </c>
      <c r="L3359" t="n">
        <v>230173</v>
      </c>
      <c r="M3359" t="n">
        <v>30</v>
      </c>
      <c r="N3359" t="n">
        <v>0</v>
      </c>
      <c r="O3359" t="n">
        <v>0</v>
      </c>
      <c r="P3359" t="n">
        <v>0</v>
      </c>
      <c r="Q3359" t="n">
        <v>-0</v>
      </c>
      <c r="R3359" t="n">
        <v>1</v>
      </c>
      <c r="S3359" t="n">
        <v>0.9999736927374741</v>
      </c>
      <c r="T3359" t="n">
        <v>2</v>
      </c>
      <c r="U3359" t="n">
        <v>0</v>
      </c>
    </row>
    <row r="3360">
      <c r="A3360" t="inlineStr">
        <is>
          <t>SCZ_LOC_8_143369368_rs4976992</t>
        </is>
      </c>
      <c r="B3360" t="inlineStr">
        <is>
          <t>8</t>
        </is>
      </c>
      <c r="C3360" t="inlineStr">
        <is>
          <t>rs4976992</t>
        </is>
      </c>
      <c r="D3360" t="n">
        <v>143369368</v>
      </c>
      <c r="E3360" t="n">
        <v>7.307e-14</v>
      </c>
      <c r="F3360" t="n">
        <v>0.0587027762537362</v>
      </c>
      <c r="G3360" t="n">
        <v>30</v>
      </c>
      <c r="H3360" t="n">
        <v>-0.3479663858812146</v>
      </c>
      <c r="I3360" t="inlineStr">
        <is>
          <t>ENSG00000183309</t>
        </is>
      </c>
      <c r="J3360" t="inlineStr">
        <is>
          <t>ZNF623</t>
        </is>
      </c>
      <c r="K3360" t="inlineStr">
        <is>
          <t>protein_coding</t>
        </is>
      </c>
      <c r="L3360" t="n">
        <v>266651</v>
      </c>
      <c r="M3360" t="n">
        <v>35</v>
      </c>
      <c r="N3360" t="n">
        <v>0</v>
      </c>
      <c r="O3360" t="n">
        <v>1</v>
      </c>
      <c r="P3360" t="n">
        <v>1.084994435310364</v>
      </c>
      <c r="Q3360" t="n">
        <v>15.08338314990521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inlineStr">
        <is>
          <t>SCZ_LOC_8_143369368_rs4976992</t>
        </is>
      </c>
      <c r="B3361" t="inlineStr">
        <is>
          <t>8</t>
        </is>
      </c>
      <c r="C3361" t="inlineStr">
        <is>
          <t>rs4976992</t>
        </is>
      </c>
      <c r="D3361" t="n">
        <v>143369368</v>
      </c>
      <c r="E3361" t="n">
        <v>7.307e-14</v>
      </c>
      <c r="F3361" t="n">
        <v>0.0587027762537362</v>
      </c>
      <c r="G3361" t="n">
        <v>31</v>
      </c>
      <c r="H3361" t="n">
        <v>-0.3512804968422907</v>
      </c>
      <c r="I3361" t="inlineStr">
        <is>
          <t>ENSG00000254338</t>
        </is>
      </c>
      <c r="J3361" t="inlineStr">
        <is>
          <t>MAFA-AS1</t>
        </is>
      </c>
      <c r="K3361" t="inlineStr">
        <is>
          <t>lncRNA</t>
        </is>
      </c>
      <c r="L3361" t="n">
        <v>38752</v>
      </c>
      <c r="M3361" t="n">
        <v>4</v>
      </c>
      <c r="N3361" t="n">
        <v>0</v>
      </c>
      <c r="O3361" t="n">
        <v>0</v>
      </c>
      <c r="P3361" t="n">
        <v>0</v>
      </c>
      <c r="Q3361" t="n">
        <v>-0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t="inlineStr">
        <is>
          <t>SCZ_LOC_8_143369368_rs4976992</t>
        </is>
      </c>
      <c r="B3362" t="inlineStr">
        <is>
          <t>8</t>
        </is>
      </c>
      <c r="C3362" t="inlineStr">
        <is>
          <t>rs4976992</t>
        </is>
      </c>
      <c r="D3362" t="n">
        <v>143369368</v>
      </c>
      <c r="E3362" t="n">
        <v>7.307e-14</v>
      </c>
      <c r="F3362" t="n">
        <v>0.0587027762537362</v>
      </c>
      <c r="G3362" t="n">
        <v>32</v>
      </c>
      <c r="H3362" t="n">
        <v>-0.3528609712872053</v>
      </c>
      <c r="I3362" t="inlineStr">
        <is>
          <t>ENSG00000272172</t>
        </is>
      </c>
      <c r="J3362" t="inlineStr">
        <is>
          <t>ENSG00000272172</t>
        </is>
      </c>
      <c r="K3362" t="inlineStr">
        <is>
          <t>lncRNA</t>
        </is>
      </c>
      <c r="L3362" t="n">
        <v>78747</v>
      </c>
      <c r="M3362" t="n">
        <v>7</v>
      </c>
      <c r="N3362" t="n">
        <v>0</v>
      </c>
      <c r="O3362" t="n">
        <v>1</v>
      </c>
      <c r="P3362" t="n">
        <v>0.6576642990112305</v>
      </c>
      <c r="Q3362" t="n">
        <v>10.95849710877298</v>
      </c>
      <c r="R3362" t="n">
        <v>0</v>
      </c>
      <c r="S3362" t="n">
        <v>0</v>
      </c>
      <c r="T3362" t="n">
        <v>0</v>
      </c>
      <c r="U3362" t="n">
        <v>0</v>
      </c>
    </row>
    <row r="3363">
      <c r="A3363" t="inlineStr">
        <is>
          <t>SCZ_LOC_8_143369368_rs4976992</t>
        </is>
      </c>
      <c r="B3363" t="inlineStr">
        <is>
          <t>8</t>
        </is>
      </c>
      <c r="C3363" t="inlineStr">
        <is>
          <t>rs4976992</t>
        </is>
      </c>
      <c r="D3363" t="n">
        <v>143369368</v>
      </c>
      <c r="E3363" t="n">
        <v>7.307e-14</v>
      </c>
      <c r="F3363" t="n">
        <v>0.0587027762537362</v>
      </c>
      <c r="G3363" t="n">
        <v>32</v>
      </c>
      <c r="H3363" t="n">
        <v>-0.3528609712872053</v>
      </c>
      <c r="I3363" t="inlineStr">
        <is>
          <t>ENSG00000253716</t>
        </is>
      </c>
      <c r="J3363" t="inlineStr">
        <is>
          <t>MINCR</t>
        </is>
      </c>
      <c r="K3363" t="inlineStr">
        <is>
          <t>lncRNA</t>
        </is>
      </c>
      <c r="L3363" t="n">
        <v>87655</v>
      </c>
      <c r="M3363" t="n">
        <v>10</v>
      </c>
      <c r="N3363" t="n">
        <v>0</v>
      </c>
      <c r="O3363" t="n">
        <v>1</v>
      </c>
      <c r="P3363" t="n">
        <v>0.7133499979972839</v>
      </c>
      <c r="Q3363" t="n">
        <v>39.19951068390564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inlineStr">
        <is>
          <t>SCZ_LOC_8_143369368_rs4976992</t>
        </is>
      </c>
      <c r="B3364" t="inlineStr">
        <is>
          <t>8</t>
        </is>
      </c>
      <c r="C3364" t="inlineStr">
        <is>
          <t>rs4976992</t>
        </is>
      </c>
      <c r="D3364" t="n">
        <v>143369368</v>
      </c>
      <c r="E3364" t="n">
        <v>7.307e-14</v>
      </c>
      <c r="F3364" t="n">
        <v>0.0587027762537362</v>
      </c>
      <c r="G3364" t="n">
        <v>34</v>
      </c>
      <c r="H3364" t="n">
        <v>-0.3685439186891475</v>
      </c>
      <c r="I3364" t="inlineStr">
        <is>
          <t>ENSG00000289161</t>
        </is>
      </c>
      <c r="J3364" t="inlineStr">
        <is>
          <t>ENSG00000289161</t>
        </is>
      </c>
      <c r="K3364" t="inlineStr">
        <is>
          <t>lncRNA</t>
        </is>
      </c>
      <c r="L3364" t="n">
        <v>189018</v>
      </c>
      <c r="M3364" t="n">
        <v>23</v>
      </c>
      <c r="N3364" t="n">
        <v>0</v>
      </c>
      <c r="O3364" t="n">
        <v>1</v>
      </c>
      <c r="P3364" t="n">
        <v>1.756826043128967</v>
      </c>
      <c r="Q3364" t="n">
        <v>6.973023410588793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inlineStr">
        <is>
          <t>SCZ_LOC_8_143369368_rs4976992</t>
        </is>
      </c>
      <c r="B3365" t="inlineStr">
        <is>
          <t>8</t>
        </is>
      </c>
      <c r="C3365" t="inlineStr">
        <is>
          <t>rs4976992</t>
        </is>
      </c>
      <c r="D3365" t="n">
        <v>143369368</v>
      </c>
      <c r="E3365" t="n">
        <v>7.307e-14</v>
      </c>
      <c r="F3365" t="n">
        <v>0.0587027762537362</v>
      </c>
      <c r="G3365" t="n">
        <v>35</v>
      </c>
      <c r="H3365" t="n">
        <v>-0.3710487624014486</v>
      </c>
      <c r="I3365" t="inlineStr">
        <is>
          <t>ENSG00000255050</t>
        </is>
      </c>
      <c r="J3365" t="inlineStr">
        <is>
          <t>ENSG00000255050</t>
        </is>
      </c>
      <c r="K3365" t="inlineStr">
        <is>
          <t>lncRNA</t>
        </is>
      </c>
      <c r="L3365" t="n">
        <v>204122</v>
      </c>
      <c r="M3365" t="n">
        <v>25</v>
      </c>
      <c r="N3365" t="n">
        <v>0</v>
      </c>
      <c r="O3365" t="n">
        <v>1</v>
      </c>
      <c r="P3365" t="n">
        <v>1.468630909919739</v>
      </c>
      <c r="Q3365" t="n">
        <v>32.53395382007853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inlineStr">
        <is>
          <t>SCZ_LOC_8_143369368_rs4976992</t>
        </is>
      </c>
      <c r="B3366" t="inlineStr">
        <is>
          <t>8</t>
        </is>
      </c>
      <c r="C3366" t="inlineStr">
        <is>
          <t>rs4976992</t>
        </is>
      </c>
      <c r="D3366" t="n">
        <v>143369368</v>
      </c>
      <c r="E3366" t="n">
        <v>7.307e-14</v>
      </c>
      <c r="F3366" t="n">
        <v>0.0587027762537362</v>
      </c>
      <c r="G3366" t="n">
        <v>36</v>
      </c>
      <c r="H3366" t="n">
        <v>-0.3901819705353187</v>
      </c>
      <c r="I3366" t="inlineStr">
        <is>
          <t>ENSG00000204839</t>
        </is>
      </c>
      <c r="J3366" t="inlineStr">
        <is>
          <t>MROH6</t>
        </is>
      </c>
      <c r="K3366" t="inlineStr">
        <is>
          <t>protein_coding</t>
        </is>
      </c>
      <c r="L3366" t="n">
        <v>203404</v>
      </c>
      <c r="M3366" t="n">
        <v>24</v>
      </c>
      <c r="N3366" t="n">
        <v>0</v>
      </c>
      <c r="O3366" t="n">
        <v>1</v>
      </c>
      <c r="P3366" t="n">
        <v>0.5475080013275146</v>
      </c>
      <c r="Q3366" t="n">
        <v>10.25051019246733</v>
      </c>
      <c r="R3366" t="n">
        <v>1</v>
      </c>
      <c r="S3366" t="n">
        <v>0.9999999967341446</v>
      </c>
      <c r="T3366" t="n">
        <v>4</v>
      </c>
      <c r="U3366" t="n">
        <v>1</v>
      </c>
    </row>
    <row r="3367">
      <c r="A3367" t="inlineStr">
        <is>
          <t>SCZ_LOC_8_143369368_rs4976992</t>
        </is>
      </c>
      <c r="B3367" t="inlineStr">
        <is>
          <t>8</t>
        </is>
      </c>
      <c r="C3367" t="inlineStr">
        <is>
          <t>rs4976992</t>
        </is>
      </c>
      <c r="D3367" t="n">
        <v>143369368</v>
      </c>
      <c r="E3367" t="n">
        <v>7.307e-14</v>
      </c>
      <c r="F3367" t="n">
        <v>0.0587027762537362</v>
      </c>
      <c r="G3367" t="n">
        <v>37</v>
      </c>
      <c r="H3367" t="n">
        <v>-0.4455222873208883</v>
      </c>
      <c r="I3367" t="inlineStr">
        <is>
          <t>ENSG00000181097</t>
        </is>
      </c>
      <c r="J3367" t="inlineStr">
        <is>
          <t>LINC02878</t>
        </is>
      </c>
      <c r="K3367" t="inlineStr">
        <is>
          <t>lncRNA</t>
        </is>
      </c>
      <c r="L3367" t="n">
        <v>326786</v>
      </c>
      <c r="M3367" t="n">
        <v>41</v>
      </c>
      <c r="N3367" t="n">
        <v>0</v>
      </c>
      <c r="O3367" t="n">
        <v>1</v>
      </c>
      <c r="P3367" t="n">
        <v>0.7278138399124146</v>
      </c>
      <c r="Q3367" t="n">
        <v>16.63024610058033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inlineStr">
        <is>
          <t>SCZ_LOC_8_143369368_rs4976992</t>
        </is>
      </c>
      <c r="B3368" t="inlineStr">
        <is>
          <t>8</t>
        </is>
      </c>
      <c r="C3368" t="inlineStr">
        <is>
          <t>rs4976992</t>
        </is>
      </c>
      <c r="D3368" t="n">
        <v>143369368</v>
      </c>
      <c r="E3368" t="n">
        <v>7.307e-14</v>
      </c>
      <c r="F3368" t="n">
        <v>0.0587027762537362</v>
      </c>
      <c r="G3368" t="n">
        <v>38</v>
      </c>
      <c r="H3368" t="n">
        <v>-0.4619676059639924</v>
      </c>
      <c r="I3368" t="inlineStr">
        <is>
          <t>ENSG00000287576</t>
        </is>
      </c>
      <c r="J3368" t="inlineStr">
        <is>
          <t>ENSG00000287576</t>
        </is>
      </c>
      <c r="K3368" t="inlineStr">
        <is>
          <t>lncRNA</t>
        </is>
      </c>
      <c r="L3368" t="n">
        <v>172200</v>
      </c>
      <c r="M3368" t="n">
        <v>19</v>
      </c>
      <c r="N3368" t="n">
        <v>0</v>
      </c>
      <c r="O3368" t="n">
        <v>1</v>
      </c>
      <c r="P3368" t="n">
        <v>0.5381904244422913</v>
      </c>
      <c r="Q3368" t="n">
        <v>7.716119817394345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inlineStr">
        <is>
          <t>SCZ_LOC_8_143369368_rs4976992</t>
        </is>
      </c>
      <c r="B3369" t="inlineStr">
        <is>
          <t>8</t>
        </is>
      </c>
      <c r="C3369" t="inlineStr">
        <is>
          <t>rs4976992</t>
        </is>
      </c>
      <c r="D3369" t="n">
        <v>143369368</v>
      </c>
      <c r="E3369" t="n">
        <v>7.307e-14</v>
      </c>
      <c r="F3369" t="n">
        <v>0.0587027762537362</v>
      </c>
      <c r="G3369" t="n">
        <v>39</v>
      </c>
      <c r="H3369" t="n">
        <v>-0.4889210045300808</v>
      </c>
      <c r="I3369" t="inlineStr">
        <is>
          <t>ENSG00000287222</t>
        </is>
      </c>
      <c r="J3369" t="inlineStr">
        <is>
          <t>ENSG00000287222</t>
        </is>
      </c>
      <c r="K3369" t="inlineStr">
        <is>
          <t>lncRNA</t>
        </is>
      </c>
      <c r="L3369" t="n">
        <v>460127</v>
      </c>
      <c r="M3369" t="n">
        <v>60</v>
      </c>
      <c r="N3369" t="n">
        <v>0</v>
      </c>
      <c r="O3369" t="n">
        <v>1</v>
      </c>
      <c r="P3369" t="n">
        <v>0.4492440819740295</v>
      </c>
      <c r="Q3369" t="n">
        <v>12.1853512497367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inlineStr">
        <is>
          <t>SCZ_LOC_8_143369368_rs4976992</t>
        </is>
      </c>
      <c r="B3370" t="inlineStr">
        <is>
          <t>8</t>
        </is>
      </c>
      <c r="C3370" t="inlineStr">
        <is>
          <t>rs4976992</t>
        </is>
      </c>
      <c r="D3370" t="n">
        <v>143369368</v>
      </c>
      <c r="E3370" t="n">
        <v>7.307e-14</v>
      </c>
      <c r="F3370" t="n">
        <v>0.0587027762537362</v>
      </c>
      <c r="G3370" t="n">
        <v>40</v>
      </c>
      <c r="H3370" t="n">
        <v>-0.5177248892617329</v>
      </c>
      <c r="I3370" t="inlineStr">
        <is>
          <t>ENSG00000254973</t>
        </is>
      </c>
      <c r="J3370" t="inlineStr">
        <is>
          <t>ENSG00000254973</t>
        </is>
      </c>
      <c r="K3370" t="inlineStr">
        <is>
          <t>lncRNA</t>
        </is>
      </c>
      <c r="L3370" t="n">
        <v>402502</v>
      </c>
      <c r="M3370" t="n">
        <v>54</v>
      </c>
      <c r="N3370" t="n">
        <v>0</v>
      </c>
      <c r="O3370" t="n">
        <v>1</v>
      </c>
      <c r="P3370" t="n">
        <v>0.399457186460495</v>
      </c>
      <c r="Q3370" t="n">
        <v>4.560916307125549</v>
      </c>
      <c r="R3370" t="n">
        <v>0</v>
      </c>
      <c r="S3370" t="n">
        <v>0</v>
      </c>
      <c r="T3370" t="n">
        <v>0</v>
      </c>
      <c r="U3370" t="n">
        <v>0</v>
      </c>
    </row>
    <row r="3371">
      <c r="A3371" t="inlineStr">
        <is>
          <t>SCZ_LOC_8_143369368_rs4976992</t>
        </is>
      </c>
      <c r="B3371" t="inlineStr">
        <is>
          <t>8</t>
        </is>
      </c>
      <c r="C3371" t="inlineStr">
        <is>
          <t>rs4976992</t>
        </is>
      </c>
      <c r="D3371" t="n">
        <v>143369368</v>
      </c>
      <c r="E3371" t="n">
        <v>7.307e-14</v>
      </c>
      <c r="F3371" t="n">
        <v>0.0587027762537362</v>
      </c>
      <c r="G3371" t="n">
        <v>41</v>
      </c>
      <c r="H3371" t="n">
        <v>-0.5482523888334053</v>
      </c>
      <c r="I3371" t="inlineStr">
        <is>
          <t>ENSG00000261150</t>
        </is>
      </c>
      <c r="J3371" t="inlineStr">
        <is>
          <t>EPPK1</t>
        </is>
      </c>
      <c r="K3371" t="inlineStr">
        <is>
          <t>protein_coding</t>
        </is>
      </c>
      <c r="L3371" t="n">
        <v>509099</v>
      </c>
      <c r="M3371" t="n">
        <v>66</v>
      </c>
      <c r="N3371" t="n">
        <v>0</v>
      </c>
      <c r="O3371" t="n">
        <v>0</v>
      </c>
      <c r="P3371" t="n">
        <v>0</v>
      </c>
      <c r="Q3371" t="n">
        <v>-0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inlineStr">
        <is>
          <t>SCZ_LOC_8_143369368_rs4976992</t>
        </is>
      </c>
      <c r="B3372" t="inlineStr">
        <is>
          <t>8</t>
        </is>
      </c>
      <c r="C3372" t="inlineStr">
        <is>
          <t>rs4976992</t>
        </is>
      </c>
      <c r="D3372" t="n">
        <v>143369368</v>
      </c>
      <c r="E3372" t="n">
        <v>7.307e-14</v>
      </c>
      <c r="F3372" t="n">
        <v>0.0587027762537362</v>
      </c>
      <c r="G3372" t="n">
        <v>41</v>
      </c>
      <c r="H3372" t="n">
        <v>-0.5482523888334053</v>
      </c>
      <c r="I3372" t="inlineStr">
        <is>
          <t>ENSG00000305900</t>
        </is>
      </c>
      <c r="J3372" t="inlineStr">
        <is>
          <t>ENSG00000305900</t>
        </is>
      </c>
      <c r="K3372" t="inlineStr">
        <is>
          <t>lncRNA</t>
        </is>
      </c>
      <c r="L3372" t="n">
        <v>516064</v>
      </c>
      <c r="M3372" t="n">
        <v>67</v>
      </c>
      <c r="N3372" t="n">
        <v>0</v>
      </c>
      <c r="O3372" t="n">
        <v>0</v>
      </c>
      <c r="P3372" t="n">
        <v>0</v>
      </c>
      <c r="Q3372" t="n">
        <v>-0</v>
      </c>
      <c r="R3372" t="n">
        <v>0</v>
      </c>
      <c r="S3372" t="n">
        <v>0</v>
      </c>
      <c r="T3372" t="n">
        <v>0</v>
      </c>
      <c r="U3372" t="n">
        <v>0</v>
      </c>
    </row>
    <row r="3373">
      <c r="A3373" t="inlineStr">
        <is>
          <t>SCZ_LOC_8_143369368_rs4976992</t>
        </is>
      </c>
      <c r="B3373" t="inlineStr">
        <is>
          <t>8</t>
        </is>
      </c>
      <c r="C3373" t="inlineStr">
        <is>
          <t>rs4976992</t>
        </is>
      </c>
      <c r="D3373" t="n">
        <v>143369368</v>
      </c>
      <c r="E3373" t="n">
        <v>7.307e-14</v>
      </c>
      <c r="F3373" t="n">
        <v>0.0587027762537362</v>
      </c>
      <c r="G3373" t="n">
        <v>43</v>
      </c>
      <c r="H3373" t="n">
        <v>-0.5556707958870829</v>
      </c>
      <c r="I3373" t="inlineStr">
        <is>
          <t>ENSG00000104522</t>
        </is>
      </c>
      <c r="J3373" t="inlineStr">
        <is>
          <t>GFUS</t>
        </is>
      </c>
      <c r="K3373" t="inlineStr">
        <is>
          <t>protein_coding</t>
        </is>
      </c>
      <c r="L3373" t="n">
        <v>248680</v>
      </c>
      <c r="M3373" t="n">
        <v>32</v>
      </c>
      <c r="N3373" t="n">
        <v>0</v>
      </c>
      <c r="O3373" t="n">
        <v>0</v>
      </c>
      <c r="P3373" t="n">
        <v>0</v>
      </c>
      <c r="Q3373" t="n">
        <v>-0</v>
      </c>
      <c r="R3373" t="n">
        <v>1</v>
      </c>
      <c r="S3373" t="n">
        <v>0.99992485144821</v>
      </c>
      <c r="T3373" t="n">
        <v>2</v>
      </c>
      <c r="U3373" t="n">
        <v>0</v>
      </c>
    </row>
    <row r="3374">
      <c r="A3374" t="inlineStr">
        <is>
          <t>SCZ_LOC_8_143369368_rs4976992</t>
        </is>
      </c>
      <c r="B3374" t="inlineStr">
        <is>
          <t>8</t>
        </is>
      </c>
      <c r="C3374" t="inlineStr">
        <is>
          <t>rs4976992</t>
        </is>
      </c>
      <c r="D3374" t="n">
        <v>143369368</v>
      </c>
      <c r="E3374" t="n">
        <v>7.307e-14</v>
      </c>
      <c r="F3374" t="n">
        <v>0.0587027762537362</v>
      </c>
      <c r="G3374" t="n">
        <v>44</v>
      </c>
      <c r="H3374" t="n">
        <v>-0.5671572847283857</v>
      </c>
      <c r="I3374" t="inlineStr">
        <is>
          <t>ENSG00000253931</t>
        </is>
      </c>
      <c r="J3374" t="inlineStr">
        <is>
          <t>LINC02990</t>
        </is>
      </c>
      <c r="K3374" t="inlineStr">
        <is>
          <t>lncRNA</t>
        </is>
      </c>
      <c r="L3374" t="n">
        <v>43381</v>
      </c>
      <c r="M3374" t="n">
        <v>5</v>
      </c>
      <c r="N3374" t="n">
        <v>0</v>
      </c>
      <c r="O3374" t="n">
        <v>0</v>
      </c>
      <c r="P3374" t="n">
        <v>0</v>
      </c>
      <c r="Q3374" t="n">
        <v>-0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inlineStr">
        <is>
          <t>SCZ_LOC_8_143369368_rs4976992</t>
        </is>
      </c>
      <c r="B3375" t="inlineStr">
        <is>
          <t>8</t>
        </is>
      </c>
      <c r="C3375" t="inlineStr">
        <is>
          <t>rs4976992</t>
        </is>
      </c>
      <c r="D3375" t="n">
        <v>143369368</v>
      </c>
      <c r="E3375" t="n">
        <v>7.307e-14</v>
      </c>
      <c r="F3375" t="n">
        <v>0.0587027762537362</v>
      </c>
      <c r="G3375" t="n">
        <v>45</v>
      </c>
      <c r="H3375" t="n">
        <v>-0.6372649150097673</v>
      </c>
      <c r="I3375" t="inlineStr">
        <is>
          <t>ENSG00000264668</t>
        </is>
      </c>
      <c r="J3375" t="inlineStr">
        <is>
          <t>ENSG00000264668</t>
        </is>
      </c>
      <c r="K3375" t="inlineStr">
        <is>
          <t>protein_coding</t>
        </is>
      </c>
      <c r="L3375" t="n">
        <v>122258</v>
      </c>
      <c r="M3375" t="n">
        <v>12</v>
      </c>
      <c r="N3375" t="n">
        <v>0</v>
      </c>
      <c r="O3375" t="n">
        <v>0</v>
      </c>
      <c r="P3375" t="n">
        <v>0</v>
      </c>
      <c r="Q3375" t="n">
        <v>-0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inlineStr">
        <is>
          <t>SCZ_LOC_8_143369368_rs4976992</t>
        </is>
      </c>
      <c r="B3376" t="inlineStr">
        <is>
          <t>8</t>
        </is>
      </c>
      <c r="C3376" t="inlineStr">
        <is>
          <t>rs4976992</t>
        </is>
      </c>
      <c r="D3376" t="n">
        <v>143369368</v>
      </c>
      <c r="E3376" t="n">
        <v>7.307e-14</v>
      </c>
      <c r="F3376" t="n">
        <v>0.0587027762537362</v>
      </c>
      <c r="G3376" t="n">
        <v>45</v>
      </c>
      <c r="H3376" t="n">
        <v>-0.6372649150097673</v>
      </c>
      <c r="I3376" t="inlineStr">
        <is>
          <t>ENSG00000294075</t>
        </is>
      </c>
      <c r="J3376" t="inlineStr">
        <is>
          <t>ENSG00000294075</t>
        </is>
      </c>
      <c r="K3376" t="inlineStr">
        <is>
          <t>lncRNA</t>
        </is>
      </c>
      <c r="L3376" t="n">
        <v>87565</v>
      </c>
      <c r="M3376" t="n">
        <v>9</v>
      </c>
      <c r="N3376" t="n">
        <v>0</v>
      </c>
      <c r="O3376" t="n">
        <v>0</v>
      </c>
      <c r="P3376" t="n">
        <v>0</v>
      </c>
      <c r="Q3376" t="n">
        <v>-0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t="inlineStr">
        <is>
          <t>SCZ_LOC_8_143369368_rs4976992</t>
        </is>
      </c>
      <c r="B3377" t="inlineStr">
        <is>
          <t>8</t>
        </is>
      </c>
      <c r="C3377" t="inlineStr">
        <is>
          <t>rs4976992</t>
        </is>
      </c>
      <c r="D3377" t="n">
        <v>143369368</v>
      </c>
      <c r="E3377" t="n">
        <v>7.307e-14</v>
      </c>
      <c r="F3377" t="n">
        <v>0.0587027762537362</v>
      </c>
      <c r="G3377" t="n">
        <v>47</v>
      </c>
      <c r="H3377" t="n">
        <v>-0.6854244940262295</v>
      </c>
      <c r="I3377" t="inlineStr">
        <is>
          <t>ENSG00000179142</t>
        </is>
      </c>
      <c r="J3377" t="inlineStr">
        <is>
          <t>CYP11B2</t>
        </is>
      </c>
      <c r="K3377" t="inlineStr">
        <is>
          <t>protein_coding</t>
        </is>
      </c>
      <c r="L3377" t="n">
        <v>451525</v>
      </c>
      <c r="M3377" t="n">
        <v>58</v>
      </c>
      <c r="N3377" t="n">
        <v>0</v>
      </c>
      <c r="O3377" t="n">
        <v>0</v>
      </c>
      <c r="P3377" t="n">
        <v>0</v>
      </c>
      <c r="Q3377" t="n">
        <v>-0</v>
      </c>
      <c r="R3377" t="n">
        <v>0</v>
      </c>
      <c r="S3377" t="n">
        <v>0</v>
      </c>
      <c r="T3377" t="n">
        <v>0</v>
      </c>
      <c r="U3377" t="n">
        <v>0</v>
      </c>
    </row>
    <row r="3378">
      <c r="A3378" t="inlineStr">
        <is>
          <t>SCZ_LOC_8_143369368_rs4976992</t>
        </is>
      </c>
      <c r="B3378" t="inlineStr">
        <is>
          <t>8</t>
        </is>
      </c>
      <c r="C3378" t="inlineStr">
        <is>
          <t>rs4976992</t>
        </is>
      </c>
      <c r="D3378" t="n">
        <v>143369368</v>
      </c>
      <c r="E3378" t="n">
        <v>7.307e-14</v>
      </c>
      <c r="F3378" t="n">
        <v>0.0587027762537362</v>
      </c>
      <c r="G3378" t="n">
        <v>47</v>
      </c>
      <c r="H3378" t="n">
        <v>-0.6854244940262295</v>
      </c>
      <c r="I3378" t="inlineStr">
        <is>
          <t>ENSG00000160882</t>
        </is>
      </c>
      <c r="J3378" t="inlineStr">
        <is>
          <t>CYP11B1</t>
        </is>
      </c>
      <c r="K3378" t="inlineStr">
        <is>
          <t>protein_coding</t>
        </is>
      </c>
      <c r="L3378" t="n">
        <v>489522</v>
      </c>
      <c r="M3378" t="n">
        <v>65</v>
      </c>
      <c r="N3378" t="n">
        <v>0</v>
      </c>
      <c r="O3378" t="n">
        <v>0</v>
      </c>
      <c r="P3378" t="n">
        <v>0</v>
      </c>
      <c r="Q3378" t="n">
        <v>-0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inlineStr">
        <is>
          <t>SCZ_LOC_8_143369368_rs4976992</t>
        </is>
      </c>
      <c r="B3379" t="inlineStr">
        <is>
          <t>8</t>
        </is>
      </c>
      <c r="C3379" t="inlineStr">
        <is>
          <t>rs4976992</t>
        </is>
      </c>
      <c r="D3379" t="n">
        <v>143369368</v>
      </c>
      <c r="E3379" t="n">
        <v>7.307e-14</v>
      </c>
      <c r="F3379" t="n">
        <v>0.0587027762537362</v>
      </c>
      <c r="G3379" t="n">
        <v>47</v>
      </c>
      <c r="H3379" t="n">
        <v>-0.6854244940262295</v>
      </c>
      <c r="I3379" t="inlineStr">
        <is>
          <t>ENSG00000254574</t>
        </is>
      </c>
      <c r="J3379" t="inlineStr">
        <is>
          <t>ENSG00000254574</t>
        </is>
      </c>
      <c r="K3379" t="inlineStr">
        <is>
          <t>lncRNA</t>
        </is>
      </c>
      <c r="L3379" t="n">
        <v>344216</v>
      </c>
      <c r="M3379" t="n">
        <v>47</v>
      </c>
      <c r="N3379" t="n">
        <v>0</v>
      </c>
      <c r="O3379" t="n">
        <v>0</v>
      </c>
      <c r="P3379" t="n">
        <v>0</v>
      </c>
      <c r="Q3379" t="n">
        <v>-0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inlineStr">
        <is>
          <t>SCZ_LOC_8_143369368_rs4976992</t>
        </is>
      </c>
      <c r="B3380" t="inlineStr">
        <is>
          <t>8</t>
        </is>
      </c>
      <c r="C3380" t="inlineStr">
        <is>
          <t>rs4976992</t>
        </is>
      </c>
      <c r="D3380" t="n">
        <v>143369368</v>
      </c>
      <c r="E3380" t="n">
        <v>7.307e-14</v>
      </c>
      <c r="F3380" t="n">
        <v>0.0587027762537362</v>
      </c>
      <c r="G3380" t="n">
        <v>47</v>
      </c>
      <c r="H3380" t="n">
        <v>-0.6854244940262295</v>
      </c>
      <c r="I3380" t="inlineStr">
        <is>
          <t>ENSG00000254548</t>
        </is>
      </c>
      <c r="J3380" t="inlineStr">
        <is>
          <t>ENSG00000254548</t>
        </is>
      </c>
      <c r="K3380" t="inlineStr">
        <is>
          <t>lncRNA</t>
        </is>
      </c>
      <c r="L3380" t="n">
        <v>349523</v>
      </c>
      <c r="M3380" t="n">
        <v>49</v>
      </c>
      <c r="N3380" t="n">
        <v>0</v>
      </c>
      <c r="O3380" t="n">
        <v>0</v>
      </c>
      <c r="P3380" t="n">
        <v>0</v>
      </c>
      <c r="Q3380" t="n">
        <v>-0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t="inlineStr">
        <is>
          <t>SCZ_LOC_8_143369368_rs4976992</t>
        </is>
      </c>
      <c r="B3381" t="inlineStr">
        <is>
          <t>8</t>
        </is>
      </c>
      <c r="C3381" t="inlineStr">
        <is>
          <t>rs4976992</t>
        </is>
      </c>
      <c r="D3381" t="n">
        <v>143369368</v>
      </c>
      <c r="E3381" t="n">
        <v>7.307e-14</v>
      </c>
      <c r="F3381" t="n">
        <v>0.0587027762537362</v>
      </c>
      <c r="G3381" t="n">
        <v>47</v>
      </c>
      <c r="H3381" t="n">
        <v>-0.6854244940262295</v>
      </c>
      <c r="I3381" t="inlineStr">
        <is>
          <t>ENSG00000255343</t>
        </is>
      </c>
      <c r="J3381" t="inlineStr">
        <is>
          <t>ENSG00000255343</t>
        </is>
      </c>
      <c r="K3381" t="inlineStr">
        <is>
          <t>lncRNA</t>
        </is>
      </c>
      <c r="L3381" t="n">
        <v>464695</v>
      </c>
      <c r="M3381" t="n">
        <v>62</v>
      </c>
      <c r="N3381" t="n">
        <v>0</v>
      </c>
      <c r="O3381" t="n">
        <v>0</v>
      </c>
      <c r="P3381" t="n">
        <v>0</v>
      </c>
      <c r="Q3381" t="n">
        <v>-0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inlineStr">
        <is>
          <t>SCZ_LOC_8_143369368_rs4976992</t>
        </is>
      </c>
      <c r="B3382" t="inlineStr">
        <is>
          <t>8</t>
        </is>
      </c>
      <c r="C3382" t="inlineStr">
        <is>
          <t>rs4976992</t>
        </is>
      </c>
      <c r="D3382" t="n">
        <v>143369368</v>
      </c>
      <c r="E3382" t="n">
        <v>7.307e-14</v>
      </c>
      <c r="F3382" t="n">
        <v>0.0587027762537362</v>
      </c>
      <c r="G3382" t="n">
        <v>47</v>
      </c>
      <c r="H3382" t="n">
        <v>-0.6854244940262295</v>
      </c>
      <c r="I3382" t="inlineStr">
        <is>
          <t>ENSG00000261667</t>
        </is>
      </c>
      <c r="J3382" t="inlineStr">
        <is>
          <t>LY6L</t>
        </is>
      </c>
      <c r="K3382" t="inlineStr">
        <is>
          <t>protein_coding</t>
        </is>
      </c>
      <c r="L3382" t="n">
        <v>288738</v>
      </c>
      <c r="M3382" t="n">
        <v>36</v>
      </c>
      <c r="N3382" t="n">
        <v>0</v>
      </c>
      <c r="O3382" t="n">
        <v>0</v>
      </c>
      <c r="P3382" t="n">
        <v>0</v>
      </c>
      <c r="Q3382" t="n">
        <v>-0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inlineStr">
        <is>
          <t>SCZ_LOC_8_143369368_rs4976992</t>
        </is>
      </c>
      <c r="B3383" t="inlineStr">
        <is>
          <t>8</t>
        </is>
      </c>
      <c r="C3383" t="inlineStr">
        <is>
          <t>rs4976992</t>
        </is>
      </c>
      <c r="D3383" t="n">
        <v>143369368</v>
      </c>
      <c r="E3383" t="n">
        <v>7.307e-14</v>
      </c>
      <c r="F3383" t="n">
        <v>0.0587027762537362</v>
      </c>
      <c r="G3383" t="n">
        <v>47</v>
      </c>
      <c r="H3383" t="n">
        <v>-0.6854244940262295</v>
      </c>
      <c r="I3383" t="inlineStr">
        <is>
          <t>ENSG00000254741</t>
        </is>
      </c>
      <c r="J3383" t="inlineStr">
        <is>
          <t>ENSG00000254741</t>
        </is>
      </c>
      <c r="K3383" t="inlineStr">
        <is>
          <t>lncRNA</t>
        </is>
      </c>
      <c r="L3383" t="n">
        <v>210268</v>
      </c>
      <c r="M3383" t="n">
        <v>28</v>
      </c>
      <c r="N3383" t="n">
        <v>0</v>
      </c>
      <c r="O3383" t="n">
        <v>0</v>
      </c>
      <c r="P3383" t="n">
        <v>0</v>
      </c>
      <c r="Q3383" t="n">
        <v>-0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inlineStr">
        <is>
          <t>SCZ_LOC_8_143369368_rs4976992</t>
        </is>
      </c>
      <c r="B3384" t="inlineStr">
        <is>
          <t>8</t>
        </is>
      </c>
      <c r="C3384" t="inlineStr">
        <is>
          <t>rs4976992</t>
        </is>
      </c>
      <c r="D3384" t="n">
        <v>143369368</v>
      </c>
      <c r="E3384" t="n">
        <v>7.307e-14</v>
      </c>
      <c r="F3384" t="n">
        <v>0.0587027762537362</v>
      </c>
      <c r="G3384" t="n">
        <v>47</v>
      </c>
      <c r="H3384" t="n">
        <v>-0.6854244940262295</v>
      </c>
      <c r="I3384" t="inlineStr">
        <is>
          <t>ENSG00000291309</t>
        </is>
      </c>
      <c r="J3384" t="inlineStr">
        <is>
          <t>LY6S</t>
        </is>
      </c>
      <c r="K3384" t="inlineStr">
        <is>
          <t>protein_coding</t>
        </is>
      </c>
      <c r="L3384" t="n">
        <v>321049</v>
      </c>
      <c r="M3384" t="n">
        <v>40</v>
      </c>
      <c r="N3384" t="n">
        <v>0</v>
      </c>
      <c r="O3384" t="n">
        <v>0</v>
      </c>
      <c r="P3384" t="n">
        <v>0</v>
      </c>
      <c r="Q3384" t="n">
        <v>-0</v>
      </c>
      <c r="R3384" t="n">
        <v>0</v>
      </c>
      <c r="S3384" t="n">
        <v>0</v>
      </c>
      <c r="T3384" t="n">
        <v>0</v>
      </c>
      <c r="U3384" t="n">
        <v>0</v>
      </c>
    </row>
    <row r="3385">
      <c r="A3385" t="inlineStr">
        <is>
          <t>SCZ_LOC_8_143369368_rs4976992</t>
        </is>
      </c>
      <c r="B3385" t="inlineStr">
        <is>
          <t>8</t>
        </is>
      </c>
      <c r="C3385" t="inlineStr">
        <is>
          <t>rs4976992</t>
        </is>
      </c>
      <c r="D3385" t="n">
        <v>143369368</v>
      </c>
      <c r="E3385" t="n">
        <v>7.307e-14</v>
      </c>
      <c r="F3385" t="n">
        <v>0.0587027762537362</v>
      </c>
      <c r="G3385" t="n">
        <v>47</v>
      </c>
      <c r="H3385" t="n">
        <v>-0.6854244940262295</v>
      </c>
      <c r="I3385" t="inlineStr">
        <is>
          <t>ENSG00000294287</t>
        </is>
      </c>
      <c r="J3385" t="inlineStr">
        <is>
          <t>ENSG00000294287</t>
        </is>
      </c>
      <c r="K3385" t="inlineStr">
        <is>
          <t>lncRNA</t>
        </is>
      </c>
      <c r="L3385" t="n">
        <v>434431</v>
      </c>
      <c r="M3385" t="n">
        <v>56</v>
      </c>
      <c r="N3385" t="n">
        <v>0</v>
      </c>
      <c r="O3385" t="n">
        <v>0</v>
      </c>
      <c r="P3385" t="n">
        <v>0</v>
      </c>
      <c r="Q3385" t="n">
        <v>-0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inlineStr">
        <is>
          <t>SCZ_LOC_8_143369368_rs4976992</t>
        </is>
      </c>
      <c r="B3386" t="inlineStr">
        <is>
          <t>8</t>
        </is>
      </c>
      <c r="C3386" t="inlineStr">
        <is>
          <t>rs4976992</t>
        </is>
      </c>
      <c r="D3386" t="n">
        <v>143369368</v>
      </c>
      <c r="E3386" t="n">
        <v>7.307e-14</v>
      </c>
      <c r="F3386" t="n">
        <v>0.0587027762537362</v>
      </c>
      <c r="G3386" t="n">
        <v>47</v>
      </c>
      <c r="H3386" t="n">
        <v>-0.6854244940262295</v>
      </c>
      <c r="I3386" t="inlineStr">
        <is>
          <t>ENSG00000295050</t>
        </is>
      </c>
      <c r="J3386" t="inlineStr">
        <is>
          <t>ENSG00000295050</t>
        </is>
      </c>
      <c r="K3386" t="inlineStr">
        <is>
          <t>lncRNA</t>
        </is>
      </c>
      <c r="L3386" t="n">
        <v>408900</v>
      </c>
      <c r="M3386" t="n">
        <v>55</v>
      </c>
      <c r="N3386" t="n">
        <v>0</v>
      </c>
      <c r="O3386" t="n">
        <v>0</v>
      </c>
      <c r="P3386" t="n">
        <v>0</v>
      </c>
      <c r="Q3386" t="n">
        <v>-0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inlineStr">
        <is>
          <t>SCZ_LOC_8_143369368_rs4976992</t>
        </is>
      </c>
      <c r="B3387" t="inlineStr">
        <is>
          <t>8</t>
        </is>
      </c>
      <c r="C3387" t="inlineStr">
        <is>
          <t>rs4976992</t>
        </is>
      </c>
      <c r="D3387" t="n">
        <v>143369368</v>
      </c>
      <c r="E3387" t="n">
        <v>7.307e-14</v>
      </c>
      <c r="F3387" t="n">
        <v>0.0587027762537362</v>
      </c>
      <c r="G3387" t="n">
        <v>47</v>
      </c>
      <c r="H3387" t="n">
        <v>-0.6854244940262295</v>
      </c>
      <c r="I3387" t="inlineStr">
        <is>
          <t>ENSG00000297086</t>
        </is>
      </c>
      <c r="J3387" t="inlineStr">
        <is>
          <t>ENSG00000297086</t>
        </is>
      </c>
      <c r="K3387" t="inlineStr">
        <is>
          <t>lncRNA</t>
        </is>
      </c>
      <c r="L3387" t="n">
        <v>305878</v>
      </c>
      <c r="M3387" t="n">
        <v>38</v>
      </c>
      <c r="N3387" t="n">
        <v>0</v>
      </c>
      <c r="O3387" t="n">
        <v>0</v>
      </c>
      <c r="P3387" t="n">
        <v>0</v>
      </c>
      <c r="Q3387" t="n">
        <v>-0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inlineStr">
        <is>
          <t>SCZ_LOC_8_143369368_rs4976992</t>
        </is>
      </c>
      <c r="B3388" t="inlineStr">
        <is>
          <t>8</t>
        </is>
      </c>
      <c r="C3388" t="inlineStr">
        <is>
          <t>rs4976992</t>
        </is>
      </c>
      <c r="D3388" t="n">
        <v>143369368</v>
      </c>
      <c r="E3388" t="n">
        <v>7.307e-14</v>
      </c>
      <c r="F3388" t="n">
        <v>0.0587027762537362</v>
      </c>
      <c r="G3388" t="n">
        <v>47</v>
      </c>
      <c r="H3388" t="n">
        <v>-0.6854244940262295</v>
      </c>
      <c r="I3388" t="inlineStr">
        <is>
          <t>ENSG00000299497</t>
        </is>
      </c>
      <c r="J3388" t="inlineStr">
        <is>
          <t>ENSG00000299497</t>
        </is>
      </c>
      <c r="K3388" t="inlineStr">
        <is>
          <t>lncRNA</t>
        </is>
      </c>
      <c r="L3388" t="n">
        <v>139406</v>
      </c>
      <c r="M3388" t="n">
        <v>14</v>
      </c>
      <c r="N3388" t="n">
        <v>0</v>
      </c>
      <c r="O3388" t="n">
        <v>0</v>
      </c>
      <c r="P3388" t="n">
        <v>0</v>
      </c>
      <c r="Q3388" t="n">
        <v>-0</v>
      </c>
      <c r="R3388" t="n">
        <v>0</v>
      </c>
      <c r="S3388" t="n">
        <v>0</v>
      </c>
      <c r="T3388" t="n">
        <v>0</v>
      </c>
      <c r="U3388" t="n">
        <v>0</v>
      </c>
    </row>
    <row r="3389">
      <c r="A3389" t="inlineStr">
        <is>
          <t>SCZ_LOC_8_143369368_rs4976992</t>
        </is>
      </c>
      <c r="B3389" t="inlineStr">
        <is>
          <t>8</t>
        </is>
      </c>
      <c r="C3389" t="inlineStr">
        <is>
          <t>rs4976992</t>
        </is>
      </c>
      <c r="D3389" t="n">
        <v>143369368</v>
      </c>
      <c r="E3389" t="n">
        <v>7.307e-14</v>
      </c>
      <c r="F3389" t="n">
        <v>0.0587027762537362</v>
      </c>
      <c r="G3389" t="n">
        <v>47</v>
      </c>
      <c r="H3389" t="n">
        <v>-0.6854244940262295</v>
      </c>
      <c r="I3389" t="inlineStr">
        <is>
          <t>ENSG00000303197</t>
        </is>
      </c>
      <c r="J3389" t="inlineStr">
        <is>
          <t>ENSG00000303197</t>
        </is>
      </c>
      <c r="K3389" t="inlineStr">
        <is>
          <t>lncRNA</t>
        </is>
      </c>
      <c r="L3389" t="n">
        <v>149021</v>
      </c>
      <c r="M3389" t="n">
        <v>15</v>
      </c>
      <c r="N3389" t="n">
        <v>0</v>
      </c>
      <c r="O3389" t="n">
        <v>0</v>
      </c>
      <c r="P3389" t="n">
        <v>0</v>
      </c>
      <c r="Q3389" t="n">
        <v>-0</v>
      </c>
      <c r="R3389" t="n">
        <v>0</v>
      </c>
      <c r="S3389" t="n">
        <v>0</v>
      </c>
      <c r="T3389" t="n">
        <v>0</v>
      </c>
      <c r="U3389" t="n">
        <v>0</v>
      </c>
    </row>
    <row r="3390">
      <c r="A3390" t="inlineStr">
        <is>
          <t>SCZ_LOC_8_143369368_rs4976992</t>
        </is>
      </c>
      <c r="B3390" t="inlineStr">
        <is>
          <t>8</t>
        </is>
      </c>
      <c r="C3390" t="inlineStr">
        <is>
          <t>rs4976992</t>
        </is>
      </c>
      <c r="D3390" t="n">
        <v>143369368</v>
      </c>
      <c r="E3390" t="n">
        <v>7.307e-14</v>
      </c>
      <c r="F3390" t="n">
        <v>0.0587027762537362</v>
      </c>
      <c r="G3390" t="n">
        <v>47</v>
      </c>
      <c r="H3390" t="n">
        <v>-0.6854244940262295</v>
      </c>
      <c r="I3390" t="inlineStr">
        <is>
          <t>ENSG00000303429</t>
        </is>
      </c>
      <c r="J3390" t="inlineStr">
        <is>
          <t>ENSG00000303429</t>
        </is>
      </c>
      <c r="K3390" t="inlineStr">
        <is>
          <t>lncRNA</t>
        </is>
      </c>
      <c r="L3390" t="n">
        <v>260867</v>
      </c>
      <c r="M3390" t="n">
        <v>33</v>
      </c>
      <c r="N3390" t="n">
        <v>0</v>
      </c>
      <c r="O3390" t="n">
        <v>0</v>
      </c>
      <c r="P3390" t="n">
        <v>0</v>
      </c>
      <c r="Q3390" t="n">
        <v>-0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t="inlineStr">
        <is>
          <t>SCZ_LOC_8_143369368_rs4976992</t>
        </is>
      </c>
      <c r="B3391" t="inlineStr">
        <is>
          <t>8</t>
        </is>
      </c>
      <c r="C3391" t="inlineStr">
        <is>
          <t>rs4976992</t>
        </is>
      </c>
      <c r="D3391" t="n">
        <v>143369368</v>
      </c>
      <c r="E3391" t="n">
        <v>7.307e-14</v>
      </c>
      <c r="F3391" t="n">
        <v>0.0587027762537362</v>
      </c>
      <c r="G3391" t="n">
        <v>47</v>
      </c>
      <c r="H3391" t="n">
        <v>-0.6854244940262295</v>
      </c>
      <c r="I3391" t="inlineStr">
        <is>
          <t>ENSG00000303738</t>
        </is>
      </c>
      <c r="J3391" t="inlineStr">
        <is>
          <t>ENSG00000303738</t>
        </is>
      </c>
      <c r="K3391" t="inlineStr">
        <is>
          <t>lncRNA</t>
        </is>
      </c>
      <c r="L3391" t="n">
        <v>150787</v>
      </c>
      <c r="M3391" t="n">
        <v>16</v>
      </c>
      <c r="N3391" t="n">
        <v>0</v>
      </c>
      <c r="O3391" t="n">
        <v>0</v>
      </c>
      <c r="P3391" t="n">
        <v>0</v>
      </c>
      <c r="Q3391" t="n">
        <v>-0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inlineStr">
        <is>
          <t>SCZ_LOC_8_143369368_rs4976992</t>
        </is>
      </c>
      <c r="B3392" t="inlineStr">
        <is>
          <t>8</t>
        </is>
      </c>
      <c r="C3392" t="inlineStr">
        <is>
          <t>rs4976992</t>
        </is>
      </c>
      <c r="D3392" t="n">
        <v>143369368</v>
      </c>
      <c r="E3392" t="n">
        <v>7.307e-14</v>
      </c>
      <c r="F3392" t="n">
        <v>0.0587027762537362</v>
      </c>
      <c r="G3392" t="n">
        <v>47</v>
      </c>
      <c r="H3392" t="n">
        <v>-0.6854244940262295</v>
      </c>
      <c r="I3392" t="inlineStr">
        <is>
          <t>ENSG00000305108</t>
        </is>
      </c>
      <c r="J3392" t="inlineStr">
        <is>
          <t>ENSG00000305108</t>
        </is>
      </c>
      <c r="K3392" t="inlineStr">
        <is>
          <t>lncRNA</t>
        </is>
      </c>
      <c r="L3392" t="n">
        <v>330416</v>
      </c>
      <c r="M3392" t="n">
        <v>43</v>
      </c>
      <c r="N3392" t="n">
        <v>0</v>
      </c>
      <c r="O3392" t="n">
        <v>0</v>
      </c>
      <c r="P3392" t="n">
        <v>0</v>
      </c>
      <c r="Q3392" t="n">
        <v>-0</v>
      </c>
      <c r="R3392" t="n">
        <v>0</v>
      </c>
      <c r="S3392" t="n">
        <v>0</v>
      </c>
      <c r="T3392" t="n">
        <v>0</v>
      </c>
      <c r="U3392" t="n">
        <v>0</v>
      </c>
    </row>
    <row r="3393">
      <c r="A3393" t="inlineStr">
        <is>
          <t>SCZ_LOC_8_143369368_rs4976992</t>
        </is>
      </c>
      <c r="B3393" t="inlineStr">
        <is>
          <t>8</t>
        </is>
      </c>
      <c r="C3393" t="inlineStr">
        <is>
          <t>rs4976992</t>
        </is>
      </c>
      <c r="D3393" t="n">
        <v>143369368</v>
      </c>
      <c r="E3393" t="n">
        <v>7.307e-14</v>
      </c>
      <c r="F3393" t="n">
        <v>0.0587027762537362</v>
      </c>
      <c r="G3393" t="n">
        <v>47</v>
      </c>
      <c r="H3393" t="n">
        <v>-0.6854244940262295</v>
      </c>
      <c r="I3393" t="inlineStr">
        <is>
          <t>ENSG00000305126</t>
        </is>
      </c>
      <c r="J3393" t="inlineStr">
        <is>
          <t>ENSG00000305126</t>
        </is>
      </c>
      <c r="K3393" t="inlineStr">
        <is>
          <t>lncRNA</t>
        </is>
      </c>
      <c r="L3393" t="n">
        <v>342334</v>
      </c>
      <c r="M3393" t="n">
        <v>45</v>
      </c>
      <c r="N3393" t="n">
        <v>0</v>
      </c>
      <c r="O3393" t="n">
        <v>0</v>
      </c>
      <c r="P3393" t="n">
        <v>0</v>
      </c>
      <c r="Q3393" t="n">
        <v>-0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t="inlineStr">
        <is>
          <t>SCZ_LOC_8_143369368_rs4976992</t>
        </is>
      </c>
      <c r="B3394" t="inlineStr">
        <is>
          <t>8</t>
        </is>
      </c>
      <c r="C3394" t="inlineStr">
        <is>
          <t>rs4976992</t>
        </is>
      </c>
      <c r="D3394" t="n">
        <v>143369368</v>
      </c>
      <c r="E3394" t="n">
        <v>7.307e-14</v>
      </c>
      <c r="F3394" t="n">
        <v>0.0587027762537362</v>
      </c>
      <c r="G3394" t="n">
        <v>47</v>
      </c>
      <c r="H3394" t="n">
        <v>-0.6854244940262295</v>
      </c>
      <c r="I3394" t="inlineStr">
        <is>
          <t>ENSG00000305737</t>
        </is>
      </c>
      <c r="J3394" t="inlineStr">
        <is>
          <t>ENSG00000305737</t>
        </is>
      </c>
      <c r="K3394" t="inlineStr">
        <is>
          <t>lncRNA</t>
        </is>
      </c>
      <c r="L3394" t="n">
        <v>459753</v>
      </c>
      <c r="M3394" t="n">
        <v>59</v>
      </c>
      <c r="N3394" t="n">
        <v>0</v>
      </c>
      <c r="O3394" t="n">
        <v>0</v>
      </c>
      <c r="P3394" t="n">
        <v>0</v>
      </c>
      <c r="Q3394" t="n">
        <v>-0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inlineStr">
        <is>
          <t>SCZ_LOC_8_143369368_rs4976992</t>
        </is>
      </c>
      <c r="B3395" t="inlineStr">
        <is>
          <t>8</t>
        </is>
      </c>
      <c r="C3395" t="inlineStr">
        <is>
          <t>rs4976992</t>
        </is>
      </c>
      <c r="D3395" t="n">
        <v>143369368</v>
      </c>
      <c r="E3395" t="n">
        <v>7.307e-14</v>
      </c>
      <c r="F3395" t="n">
        <v>0.0587027762537362</v>
      </c>
      <c r="G3395" t="n">
        <v>47</v>
      </c>
      <c r="H3395" t="n">
        <v>-0.6854244940262295</v>
      </c>
      <c r="I3395" t="inlineStr">
        <is>
          <t>ENSG00000254859</t>
        </is>
      </c>
      <c r="J3395" t="inlineStr">
        <is>
          <t>ENSG00000254859</t>
        </is>
      </c>
      <c r="K3395" t="inlineStr">
        <is>
          <t>lncRNA</t>
        </is>
      </c>
      <c r="L3395" t="n">
        <v>184241</v>
      </c>
      <c r="M3395" t="n">
        <v>22</v>
      </c>
      <c r="N3395" t="n">
        <v>0</v>
      </c>
      <c r="O3395" t="n">
        <v>0</v>
      </c>
      <c r="P3395" t="n">
        <v>0</v>
      </c>
      <c r="Q3395" t="n">
        <v>-0</v>
      </c>
      <c r="R3395" t="n">
        <v>0</v>
      </c>
      <c r="S3395" t="n">
        <v>0</v>
      </c>
      <c r="T3395" t="n">
        <v>0</v>
      </c>
      <c r="U3395" t="n">
        <v>0</v>
      </c>
    </row>
    <row r="3396">
      <c r="A3396" t="inlineStr">
        <is>
          <t>SCZ_LOC_8_143369368_rs4976992</t>
        </is>
      </c>
      <c r="B3396" t="inlineStr">
        <is>
          <t>8</t>
        </is>
      </c>
      <c r="C3396" t="inlineStr">
        <is>
          <t>rs4976992</t>
        </is>
      </c>
      <c r="D3396" t="n">
        <v>143369368</v>
      </c>
      <c r="E3396" t="n">
        <v>7.307e-14</v>
      </c>
      <c r="F3396" t="n">
        <v>0.0587027762537362</v>
      </c>
      <c r="G3396" t="n">
        <v>47</v>
      </c>
      <c r="H3396" t="n">
        <v>-0.6854244940262295</v>
      </c>
      <c r="I3396" t="inlineStr">
        <is>
          <t>ENSG00000307233</t>
        </is>
      </c>
      <c r="J3396" t="inlineStr">
        <is>
          <t>ENSG00000307233</t>
        </is>
      </c>
      <c r="K3396" t="inlineStr">
        <is>
          <t>lncRNA</t>
        </is>
      </c>
      <c r="L3396" t="n">
        <v>296277</v>
      </c>
      <c r="M3396" t="n">
        <v>37</v>
      </c>
      <c r="N3396" t="n">
        <v>0</v>
      </c>
      <c r="O3396" t="n">
        <v>0</v>
      </c>
      <c r="P3396" t="n">
        <v>0</v>
      </c>
      <c r="Q3396" t="n">
        <v>-0</v>
      </c>
      <c r="R3396" t="n">
        <v>0</v>
      </c>
      <c r="S3396" t="n">
        <v>0</v>
      </c>
      <c r="T3396" t="n">
        <v>0</v>
      </c>
      <c r="U3396" t="n">
        <v>0</v>
      </c>
    </row>
    <row r="3397">
      <c r="A3397" t="inlineStr">
        <is>
          <t>SCZ_LOC_8_143369368_rs4976992</t>
        </is>
      </c>
      <c r="B3397" t="inlineStr">
        <is>
          <t>8</t>
        </is>
      </c>
      <c r="C3397" t="inlineStr">
        <is>
          <t>rs4976992</t>
        </is>
      </c>
      <c r="D3397" t="n">
        <v>143369368</v>
      </c>
      <c r="E3397" t="n">
        <v>7.307e-14</v>
      </c>
      <c r="F3397" t="n">
        <v>0.0587027762537362</v>
      </c>
      <c r="G3397" t="n">
        <v>47</v>
      </c>
      <c r="H3397" t="n">
        <v>-0.6854244940262295</v>
      </c>
      <c r="I3397" t="inlineStr">
        <is>
          <t>ENSG00000309394</t>
        </is>
      </c>
      <c r="J3397" t="inlineStr">
        <is>
          <t>ENSG00000309394</t>
        </is>
      </c>
      <c r="K3397" t="inlineStr">
        <is>
          <t>lncRNA</t>
        </is>
      </c>
      <c r="L3397" t="n">
        <v>177854</v>
      </c>
      <c r="M3397" t="n">
        <v>20</v>
      </c>
      <c r="N3397" t="n">
        <v>0</v>
      </c>
      <c r="O3397" t="n">
        <v>0</v>
      </c>
      <c r="P3397" t="n">
        <v>0</v>
      </c>
      <c r="Q3397" t="n">
        <v>-0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t="inlineStr">
        <is>
          <t>SCZ_LOC_8_143369368_rs4976992</t>
        </is>
      </c>
      <c r="B3398" t="inlineStr">
        <is>
          <t>8</t>
        </is>
      </c>
      <c r="C3398" t="inlineStr">
        <is>
          <t>rs4976992</t>
        </is>
      </c>
      <c r="D3398" t="n">
        <v>143369368</v>
      </c>
      <c r="E3398" t="n">
        <v>7.307e-14</v>
      </c>
      <c r="F3398" t="n">
        <v>0.0587027762537362</v>
      </c>
      <c r="G3398" t="n">
        <v>47</v>
      </c>
      <c r="H3398" t="n">
        <v>-0.6854244940262295</v>
      </c>
      <c r="I3398" t="inlineStr">
        <is>
          <t>ENSG00000305146</t>
        </is>
      </c>
      <c r="J3398" t="inlineStr">
        <is>
          <t>ENSG00000305146</t>
        </is>
      </c>
      <c r="K3398" t="inlineStr">
        <is>
          <t>lncRNA</t>
        </is>
      </c>
      <c r="L3398" t="n">
        <v>343293</v>
      </c>
      <c r="M3398" t="n">
        <v>46</v>
      </c>
      <c r="N3398" t="n">
        <v>0</v>
      </c>
      <c r="O3398" t="n">
        <v>0</v>
      </c>
      <c r="P3398" t="n">
        <v>0</v>
      </c>
      <c r="Q3398" t="n">
        <v>-0</v>
      </c>
      <c r="R3398" t="n">
        <v>0</v>
      </c>
      <c r="S3398" t="n">
        <v>0</v>
      </c>
      <c r="T3398" t="n">
        <v>0</v>
      </c>
      <c r="U3398" t="n">
        <v>0</v>
      </c>
    </row>
    <row r="3399">
      <c r="A3399" t="inlineStr">
        <is>
          <t>SCZ_LOC_8_144870701_rs11136325</t>
        </is>
      </c>
      <c r="B3399" t="inlineStr">
        <is>
          <t>8</t>
        </is>
      </c>
      <c r="C3399" t="inlineStr">
        <is>
          <t>rs11136325</t>
        </is>
      </c>
      <c r="D3399" t="n">
        <v>144870701</v>
      </c>
      <c r="E3399" t="n">
        <v>4.838e-08</v>
      </c>
      <c r="F3399" t="n">
        <v>0.0477038600690104</v>
      </c>
      <c r="G3399" t="n">
        <v>1</v>
      </c>
      <c r="H3399" t="n">
        <v>0.3772486561836367</v>
      </c>
      <c r="I3399" t="inlineStr">
        <is>
          <t>ENSG00000147799</t>
        </is>
      </c>
      <c r="J3399" t="inlineStr">
        <is>
          <t>ARHGAP39</t>
        </is>
      </c>
      <c r="K3399" t="inlineStr">
        <is>
          <t>protein_coding</t>
        </is>
      </c>
      <c r="L3399" t="n">
        <v>184855</v>
      </c>
      <c r="M3399" t="n">
        <v>22</v>
      </c>
      <c r="N3399" t="n">
        <v>0</v>
      </c>
      <c r="O3399" t="n">
        <v>0</v>
      </c>
      <c r="P3399" t="n">
        <v>0</v>
      </c>
      <c r="Q3399" t="n">
        <v>-0</v>
      </c>
      <c r="R3399" t="n">
        <v>1</v>
      </c>
      <c r="S3399" t="n">
        <v>0.9999981746643944</v>
      </c>
      <c r="T3399" t="n">
        <v>55</v>
      </c>
      <c r="U3399" t="n">
        <v>0</v>
      </c>
    </row>
    <row r="3400">
      <c r="A3400" t="inlineStr">
        <is>
          <t>SCZ_LOC_8_144870701_rs11136325</t>
        </is>
      </c>
      <c r="B3400" t="inlineStr">
        <is>
          <t>8</t>
        </is>
      </c>
      <c r="C3400" t="inlineStr">
        <is>
          <t>rs11136325</t>
        </is>
      </c>
      <c r="D3400" t="n">
        <v>144870701</v>
      </c>
      <c r="E3400" t="n">
        <v>4.838e-08</v>
      </c>
      <c r="F3400" t="n">
        <v>0.0477038600690104</v>
      </c>
      <c r="G3400" t="n">
        <v>2</v>
      </c>
      <c r="H3400" t="n">
        <v>0.2033536462358533</v>
      </c>
      <c r="I3400" t="inlineStr">
        <is>
          <t>ENSG00000196150</t>
        </is>
      </c>
      <c r="J3400" t="inlineStr">
        <is>
          <t>ZNF250</t>
        </is>
      </c>
      <c r="K3400" t="inlineStr">
        <is>
          <t>protein_coding</t>
        </is>
      </c>
      <c r="L3400" t="n">
        <v>31467</v>
      </c>
      <c r="M3400" t="n">
        <v>3</v>
      </c>
      <c r="N3400" t="n">
        <v>0</v>
      </c>
      <c r="O3400" t="n">
        <v>0</v>
      </c>
      <c r="P3400" t="n">
        <v>0</v>
      </c>
      <c r="Q3400" t="n">
        <v>-0</v>
      </c>
      <c r="R3400" t="n">
        <v>1</v>
      </c>
      <c r="S3400" t="n">
        <v>0.9999838184262454</v>
      </c>
      <c r="T3400" t="n">
        <v>5</v>
      </c>
      <c r="U3400" t="n">
        <v>0</v>
      </c>
    </row>
    <row r="3401">
      <c r="A3401" t="inlineStr">
        <is>
          <t>SCZ_LOC_8_144870701_rs11136325</t>
        </is>
      </c>
      <c r="B3401" t="inlineStr">
        <is>
          <t>8</t>
        </is>
      </c>
      <c r="C3401" t="inlineStr">
        <is>
          <t>rs11136325</t>
        </is>
      </c>
      <c r="D3401" t="n">
        <v>144870701</v>
      </c>
      <c r="E3401" t="n">
        <v>4.838e-08</v>
      </c>
      <c r="F3401" t="n">
        <v>0.0477038600690104</v>
      </c>
      <c r="G3401" t="n">
        <v>3</v>
      </c>
      <c r="H3401" t="n">
        <v>0.1988128674490672</v>
      </c>
      <c r="I3401" t="inlineStr">
        <is>
          <t>ENSG00000213563</t>
        </is>
      </c>
      <c r="J3401" t="inlineStr">
        <is>
          <t>C8orf82</t>
        </is>
      </c>
      <c r="K3401" t="inlineStr">
        <is>
          <t>protein_coding</t>
        </is>
      </c>
      <c r="L3401" t="n">
        <v>341569</v>
      </c>
      <c r="M3401" t="n">
        <v>24</v>
      </c>
      <c r="N3401" t="n">
        <v>0</v>
      </c>
      <c r="O3401" t="n">
        <v>1</v>
      </c>
      <c r="P3401" t="n">
        <v>1.057708859443665</v>
      </c>
      <c r="Q3401" t="n">
        <v>5.777813128722163</v>
      </c>
      <c r="R3401" t="n">
        <v>1</v>
      </c>
      <c r="S3401" t="n">
        <v>0.9999647784627926</v>
      </c>
      <c r="T3401" t="n">
        <v>4</v>
      </c>
      <c r="U3401" t="n">
        <v>1</v>
      </c>
    </row>
    <row r="3402">
      <c r="A3402" t="inlineStr">
        <is>
          <t>SCZ_LOC_8_144870701_rs11136325</t>
        </is>
      </c>
      <c r="B3402" t="inlineStr">
        <is>
          <t>8</t>
        </is>
      </c>
      <c r="C3402" t="inlineStr">
        <is>
          <t>rs11136325</t>
        </is>
      </c>
      <c r="D3402" t="n">
        <v>144870701</v>
      </c>
      <c r="E3402" t="n">
        <v>4.838e-08</v>
      </c>
      <c r="F3402" t="n">
        <v>0.0477038600690104</v>
      </c>
      <c r="G3402" t="n">
        <v>4</v>
      </c>
      <c r="H3402" t="n">
        <v>0.1879749871813122</v>
      </c>
      <c r="I3402" t="inlineStr">
        <is>
          <t>ENSG00000286681</t>
        </is>
      </c>
      <c r="J3402" t="inlineStr">
        <is>
          <t>ENSG00000286681</t>
        </is>
      </c>
      <c r="K3402" t="inlineStr">
        <is>
          <t>lncRNA</t>
        </is>
      </c>
      <c r="L3402" t="n">
        <v>1212</v>
      </c>
      <c r="M3402" t="n">
        <v>1</v>
      </c>
      <c r="N3402" t="n">
        <v>1</v>
      </c>
      <c r="O3402" t="n">
        <v>0</v>
      </c>
      <c r="P3402" t="n">
        <v>0</v>
      </c>
      <c r="Q3402" t="n">
        <v>-0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inlineStr">
        <is>
          <t>SCZ_LOC_8_144870701_rs11136325</t>
        </is>
      </c>
      <c r="B3403" t="inlineStr">
        <is>
          <t>8</t>
        </is>
      </c>
      <c r="C3403" t="inlineStr">
        <is>
          <t>rs11136325</t>
        </is>
      </c>
      <c r="D3403" t="n">
        <v>144870701</v>
      </c>
      <c r="E3403" t="n">
        <v>4.838e-08</v>
      </c>
      <c r="F3403" t="n">
        <v>0.0477038600690104</v>
      </c>
      <c r="G3403" t="n">
        <v>5</v>
      </c>
      <c r="H3403" t="n">
        <v>0.1248847654603429</v>
      </c>
      <c r="I3403" t="inlineStr">
        <is>
          <t>ENSG00000170619</t>
        </is>
      </c>
      <c r="J3403" t="inlineStr">
        <is>
          <t>COMMD5</t>
        </is>
      </c>
      <c r="K3403" t="inlineStr">
        <is>
          <t>protein_coding</t>
        </is>
      </c>
      <c r="L3403" t="n">
        <v>16965</v>
      </c>
      <c r="M3403" t="n">
        <v>2</v>
      </c>
      <c r="N3403" t="n">
        <v>0</v>
      </c>
      <c r="O3403" t="n">
        <v>1</v>
      </c>
      <c r="P3403" t="n">
        <v>1.268343925476074</v>
      </c>
      <c r="Q3403" t="n">
        <v>10.71832055475135</v>
      </c>
      <c r="R3403" t="n">
        <v>1</v>
      </c>
      <c r="S3403" t="n">
        <v>0.99999043717166</v>
      </c>
      <c r="T3403" t="n">
        <v>2</v>
      </c>
      <c r="U3403" t="n">
        <v>1</v>
      </c>
    </row>
    <row r="3404">
      <c r="A3404" t="inlineStr">
        <is>
          <t>SCZ_LOC_8_144870701_rs11136325</t>
        </is>
      </c>
      <c r="B3404" t="inlineStr">
        <is>
          <t>8</t>
        </is>
      </c>
      <c r="C3404" t="inlineStr">
        <is>
          <t>rs11136325</t>
        </is>
      </c>
      <c r="D3404" t="n">
        <v>144870701</v>
      </c>
      <c r="E3404" t="n">
        <v>4.838e-08</v>
      </c>
      <c r="F3404" t="n">
        <v>0.0477038600690104</v>
      </c>
      <c r="G3404" t="n">
        <v>6</v>
      </c>
      <c r="H3404" t="n">
        <v>0.05398225956620837</v>
      </c>
      <c r="I3404" t="inlineStr">
        <is>
          <t>ENSG00000160972</t>
        </is>
      </c>
      <c r="J3404" t="inlineStr">
        <is>
          <t>PPP1R16A</t>
        </is>
      </c>
      <c r="K3404" t="inlineStr">
        <is>
          <t>protein_coding</t>
        </is>
      </c>
      <c r="L3404" t="n">
        <v>392732</v>
      </c>
      <c r="M3404" t="n">
        <v>32</v>
      </c>
      <c r="N3404" t="n">
        <v>0</v>
      </c>
      <c r="O3404" t="n">
        <v>1</v>
      </c>
      <c r="P3404" t="n">
        <v>0.4847941398620605</v>
      </c>
      <c r="Q3404" t="n">
        <v>5.302230102557025</v>
      </c>
      <c r="R3404" t="n">
        <v>1</v>
      </c>
      <c r="S3404" t="n">
        <v>0.9999973250080028</v>
      </c>
      <c r="T3404" t="n">
        <v>6</v>
      </c>
      <c r="U3404" t="n">
        <v>1</v>
      </c>
    </row>
    <row r="3405">
      <c r="A3405" t="inlineStr">
        <is>
          <t>SCZ_LOC_8_144870701_rs11136325</t>
        </is>
      </c>
      <c r="B3405" t="inlineStr">
        <is>
          <t>8</t>
        </is>
      </c>
      <c r="C3405" t="inlineStr">
        <is>
          <t>rs11136325</t>
        </is>
      </c>
      <c r="D3405" t="n">
        <v>144870701</v>
      </c>
      <c r="E3405" t="n">
        <v>4.838e-08</v>
      </c>
      <c r="F3405" t="n">
        <v>0.0477038600690104</v>
      </c>
      <c r="G3405" t="n">
        <v>7</v>
      </c>
      <c r="H3405" t="n">
        <v>-0.00759185482962273</v>
      </c>
      <c r="I3405" t="inlineStr">
        <is>
          <t>ENSG00000160949</t>
        </is>
      </c>
      <c r="J3405" t="inlineStr">
        <is>
          <t>TONSL</t>
        </is>
      </c>
      <c r="K3405" t="inlineStr">
        <is>
          <t>protein_coding</t>
        </is>
      </c>
      <c r="L3405" t="n">
        <v>426261</v>
      </c>
      <c r="M3405" t="n">
        <v>39</v>
      </c>
      <c r="N3405" t="n">
        <v>0</v>
      </c>
      <c r="O3405" t="n">
        <v>1</v>
      </c>
      <c r="P3405" t="n">
        <v>1.119960308074951</v>
      </c>
      <c r="Q3405" t="n">
        <v>5.09331291890809</v>
      </c>
      <c r="R3405" t="n">
        <v>1</v>
      </c>
      <c r="S3405" t="n">
        <v>0.9999983453663468</v>
      </c>
      <c r="T3405" t="n">
        <v>5</v>
      </c>
      <c r="U3405" t="n">
        <v>1</v>
      </c>
    </row>
    <row r="3406">
      <c r="A3406" t="inlineStr">
        <is>
          <t>SCZ_LOC_8_144870701_rs11136325</t>
        </is>
      </c>
      <c r="B3406" t="inlineStr">
        <is>
          <t>8</t>
        </is>
      </c>
      <c r="C3406" t="inlineStr">
        <is>
          <t>rs11136325</t>
        </is>
      </c>
      <c r="D3406" t="n">
        <v>144870701</v>
      </c>
      <c r="E3406" t="n">
        <v>4.838e-08</v>
      </c>
      <c r="F3406" t="n">
        <v>0.0477038600690104</v>
      </c>
      <c r="G3406" t="n">
        <v>8</v>
      </c>
      <c r="H3406" t="n">
        <v>-0.03643724313978354</v>
      </c>
      <c r="I3406" t="inlineStr">
        <is>
          <t>ENSG00000254402</t>
        </is>
      </c>
      <c r="J3406" t="inlineStr">
        <is>
          <t>LRRC24</t>
        </is>
      </c>
      <c r="K3406" t="inlineStr">
        <is>
          <t>protein_coding</t>
        </is>
      </c>
      <c r="L3406" t="n">
        <v>343668</v>
      </c>
      <c r="M3406" t="n">
        <v>25</v>
      </c>
      <c r="N3406" t="n">
        <v>0</v>
      </c>
      <c r="O3406" t="n">
        <v>0</v>
      </c>
      <c r="P3406" t="n">
        <v>0</v>
      </c>
      <c r="Q3406" t="n">
        <v>-0</v>
      </c>
      <c r="R3406" t="n">
        <v>1</v>
      </c>
      <c r="S3406" t="n">
        <v>0.9999992889169436</v>
      </c>
      <c r="T3406" t="n">
        <v>7</v>
      </c>
      <c r="U3406" t="n">
        <v>0</v>
      </c>
    </row>
    <row r="3407">
      <c r="A3407" t="inlineStr">
        <is>
          <t>SCZ_LOC_8_144870701_rs11136325</t>
        </is>
      </c>
      <c r="B3407" t="inlineStr">
        <is>
          <t>8</t>
        </is>
      </c>
      <c r="C3407" t="inlineStr">
        <is>
          <t>rs11136325</t>
        </is>
      </c>
      <c r="D3407" t="n">
        <v>144870701</v>
      </c>
      <c r="E3407" t="n">
        <v>4.838e-08</v>
      </c>
      <c r="F3407" t="n">
        <v>0.0477038600690104</v>
      </c>
      <c r="G3407" t="n">
        <v>9</v>
      </c>
      <c r="H3407" t="n">
        <v>-0.04899110690089098</v>
      </c>
      <c r="I3407" t="inlineStr">
        <is>
          <t>ENSG00000160959</t>
        </is>
      </c>
      <c r="J3407" t="inlineStr">
        <is>
          <t>LRRC14</t>
        </is>
      </c>
      <c r="K3407" t="inlineStr">
        <is>
          <t>protein_coding</t>
        </is>
      </c>
      <c r="L3407" t="n">
        <v>352709</v>
      </c>
      <c r="M3407" t="n">
        <v>26</v>
      </c>
      <c r="N3407" t="n">
        <v>0</v>
      </c>
      <c r="O3407" t="n">
        <v>0</v>
      </c>
      <c r="P3407" t="n">
        <v>0</v>
      </c>
      <c r="Q3407" t="n">
        <v>-0</v>
      </c>
      <c r="R3407" t="n">
        <v>1</v>
      </c>
      <c r="S3407" t="n">
        <v>0.9999931883779508</v>
      </c>
      <c r="T3407" t="n">
        <v>6</v>
      </c>
      <c r="U3407" t="n">
        <v>0</v>
      </c>
    </row>
    <row r="3408">
      <c r="A3408" t="inlineStr">
        <is>
          <t>SCZ_LOC_8_144870701_rs11136325</t>
        </is>
      </c>
      <c r="B3408" t="inlineStr">
        <is>
          <t>8</t>
        </is>
      </c>
      <c r="C3408" t="inlineStr">
        <is>
          <t>rs11136325</t>
        </is>
      </c>
      <c r="D3408" t="n">
        <v>144870701</v>
      </c>
      <c r="E3408" t="n">
        <v>4.838e-08</v>
      </c>
      <c r="F3408" t="n">
        <v>0.0477038600690104</v>
      </c>
      <c r="G3408" t="n">
        <v>10</v>
      </c>
      <c r="H3408" t="n">
        <v>-0.07872995481986687</v>
      </c>
      <c r="I3408" t="inlineStr">
        <is>
          <t>ENSG00000161016</t>
        </is>
      </c>
      <c r="J3408" t="inlineStr">
        <is>
          <t>RPL8</t>
        </is>
      </c>
      <c r="K3408" t="inlineStr">
        <is>
          <t>protein_coding</t>
        </is>
      </c>
      <c r="L3408" t="n">
        <v>78114</v>
      </c>
      <c r="M3408" t="n">
        <v>6</v>
      </c>
      <c r="N3408" t="n">
        <v>0</v>
      </c>
      <c r="O3408" t="n">
        <v>1</v>
      </c>
      <c r="P3408" t="n">
        <v>0.2909297943115234</v>
      </c>
      <c r="Q3408" t="n">
        <v>19.33141559855893</v>
      </c>
      <c r="R3408" t="n">
        <v>1</v>
      </c>
      <c r="S3408" t="n">
        <v>0.9999939964355063</v>
      </c>
      <c r="T3408" t="n">
        <v>2</v>
      </c>
      <c r="U3408" t="n">
        <v>1</v>
      </c>
    </row>
    <row r="3409">
      <c r="A3409" t="inlineStr">
        <is>
          <t>SCZ_LOC_8_144870701_rs11136325</t>
        </is>
      </c>
      <c r="B3409" t="inlineStr">
        <is>
          <t>8</t>
        </is>
      </c>
      <c r="C3409" t="inlineStr">
        <is>
          <t>rs11136325</t>
        </is>
      </c>
      <c r="D3409" t="n">
        <v>144870701</v>
      </c>
      <c r="E3409" t="n">
        <v>4.838e-08</v>
      </c>
      <c r="F3409" t="n">
        <v>0.0477038600690104</v>
      </c>
      <c r="G3409" t="n">
        <v>11</v>
      </c>
      <c r="H3409" t="n">
        <v>-0.1025950658142425</v>
      </c>
      <c r="I3409" t="inlineStr">
        <is>
          <t>ENSG00000147789</t>
        </is>
      </c>
      <c r="J3409" t="inlineStr">
        <is>
          <t>ZNF7</t>
        </is>
      </c>
      <c r="K3409" t="inlineStr">
        <is>
          <t>protein_coding</t>
        </is>
      </c>
      <c r="L3409" t="n">
        <v>43183</v>
      </c>
      <c r="M3409" t="n">
        <v>4</v>
      </c>
      <c r="N3409" t="n">
        <v>0</v>
      </c>
      <c r="O3409" t="n">
        <v>0</v>
      </c>
      <c r="P3409" t="n">
        <v>0</v>
      </c>
      <c r="Q3409" t="n">
        <v>-0</v>
      </c>
      <c r="R3409" t="n">
        <v>1</v>
      </c>
      <c r="S3409" t="n">
        <v>0.999975813780786</v>
      </c>
      <c r="T3409" t="n">
        <v>4</v>
      </c>
      <c r="U3409" t="n">
        <v>0</v>
      </c>
    </row>
    <row r="3410">
      <c r="A3410" t="inlineStr">
        <is>
          <t>SCZ_LOC_8_144870701_rs11136325</t>
        </is>
      </c>
      <c r="B3410" t="inlineStr">
        <is>
          <t>8</t>
        </is>
      </c>
      <c r="C3410" t="inlineStr">
        <is>
          <t>rs11136325</t>
        </is>
      </c>
      <c r="D3410" t="n">
        <v>144870701</v>
      </c>
      <c r="E3410" t="n">
        <v>4.838e-08</v>
      </c>
      <c r="F3410" t="n">
        <v>0.0477038600690104</v>
      </c>
      <c r="G3410" t="n">
        <v>12</v>
      </c>
      <c r="H3410" t="n">
        <v>-0.1266156541614104</v>
      </c>
      <c r="I3410" t="inlineStr">
        <is>
          <t>ENSG00000197363</t>
        </is>
      </c>
      <c r="J3410" t="inlineStr">
        <is>
          <t>ZNF517</t>
        </is>
      </c>
      <c r="K3410" t="inlineStr">
        <is>
          <t>protein_coding</t>
        </is>
      </c>
      <c r="L3410" t="n">
        <v>71825</v>
      </c>
      <c r="M3410" t="n">
        <v>5</v>
      </c>
      <c r="N3410" t="n">
        <v>0</v>
      </c>
      <c r="O3410" t="n">
        <v>1</v>
      </c>
      <c r="P3410" t="n">
        <v>0.8126299381256104</v>
      </c>
      <c r="Q3410" t="n">
        <v>18.29957438631101</v>
      </c>
      <c r="R3410" t="n">
        <v>1</v>
      </c>
      <c r="S3410" t="n">
        <v>0.9999976885190728</v>
      </c>
      <c r="T3410" t="n">
        <v>3</v>
      </c>
      <c r="U3410" t="n">
        <v>1</v>
      </c>
    </row>
    <row r="3411">
      <c r="A3411" t="inlineStr">
        <is>
          <t>SCZ_LOC_8_144870701_rs11136325</t>
        </is>
      </c>
      <c r="B3411" t="inlineStr">
        <is>
          <t>8</t>
        </is>
      </c>
      <c r="C3411" t="inlineStr">
        <is>
          <t>rs11136325</t>
        </is>
      </c>
      <c r="D3411" t="n">
        <v>144870701</v>
      </c>
      <c r="E3411" t="n">
        <v>4.838e-08</v>
      </c>
      <c r="F3411" t="n">
        <v>0.0477038600690104</v>
      </c>
      <c r="G3411" t="n">
        <v>13</v>
      </c>
      <c r="H3411" t="n">
        <v>-0.1415390350999487</v>
      </c>
      <c r="I3411" t="inlineStr">
        <is>
          <t>ENSG00000167700</t>
        </is>
      </c>
      <c r="J3411" t="inlineStr">
        <is>
          <t>MFSD3</t>
        </is>
      </c>
      <c r="K3411" t="inlineStr">
        <is>
          <t>protein_coding</t>
        </is>
      </c>
      <c r="L3411" t="n">
        <v>361631</v>
      </c>
      <c r="M3411" t="n">
        <v>29</v>
      </c>
      <c r="N3411" t="n">
        <v>0</v>
      </c>
      <c r="O3411" t="n">
        <v>0</v>
      </c>
      <c r="P3411" t="n">
        <v>0</v>
      </c>
      <c r="Q3411" t="n">
        <v>-0</v>
      </c>
      <c r="R3411" t="n">
        <v>1</v>
      </c>
      <c r="S3411" t="n">
        <v>0.9999928940100268</v>
      </c>
      <c r="T3411" t="n">
        <v>5</v>
      </c>
      <c r="U3411" t="n">
        <v>0</v>
      </c>
    </row>
    <row r="3412">
      <c r="A3412" t="inlineStr">
        <is>
          <t>SCZ_LOC_8_144870701_rs11136325</t>
        </is>
      </c>
      <c r="B3412" t="inlineStr">
        <is>
          <t>8</t>
        </is>
      </c>
      <c r="C3412" t="inlineStr">
        <is>
          <t>rs11136325</t>
        </is>
      </c>
      <c r="D3412" t="n">
        <v>144870701</v>
      </c>
      <c r="E3412" t="n">
        <v>4.838e-08</v>
      </c>
      <c r="F3412" t="n">
        <v>0.0477038600690104</v>
      </c>
      <c r="G3412" t="n">
        <v>14</v>
      </c>
      <c r="H3412" t="n">
        <v>-0.1600652517496272</v>
      </c>
      <c r="I3412" t="inlineStr">
        <is>
          <t>ENSG00000167701</t>
        </is>
      </c>
      <c r="J3412" t="inlineStr">
        <is>
          <t>GPT</t>
        </is>
      </c>
      <c r="K3412" t="inlineStr">
        <is>
          <t>protein_coding</t>
        </is>
      </c>
      <c r="L3412" t="n">
        <v>367728</v>
      </c>
      <c r="M3412" t="n">
        <v>31</v>
      </c>
      <c r="N3412" t="n">
        <v>0</v>
      </c>
      <c r="O3412" t="n">
        <v>1</v>
      </c>
      <c r="P3412" t="n">
        <v>0.6387311220169067</v>
      </c>
      <c r="Q3412" t="n">
        <v>4.323486631274541</v>
      </c>
      <c r="R3412" t="n">
        <v>1</v>
      </c>
      <c r="S3412" t="n">
        <v>0.9999999975941321</v>
      </c>
      <c r="T3412" t="n">
        <v>12</v>
      </c>
      <c r="U3412" t="n">
        <v>1</v>
      </c>
    </row>
    <row r="3413">
      <c r="A3413" t="inlineStr">
        <is>
          <t>SCZ_LOC_8_144870701_rs11136325</t>
        </is>
      </c>
      <c r="B3413" t="inlineStr">
        <is>
          <t>8</t>
        </is>
      </c>
      <c r="C3413" t="inlineStr">
        <is>
          <t>rs11136325</t>
        </is>
      </c>
      <c r="D3413" t="n">
        <v>144870701</v>
      </c>
      <c r="E3413" t="n">
        <v>4.838e-08</v>
      </c>
      <c r="F3413" t="n">
        <v>0.0477038600690104</v>
      </c>
      <c r="G3413" t="n">
        <v>15</v>
      </c>
      <c r="H3413" t="n">
        <v>-0.1797280908186788</v>
      </c>
      <c r="I3413" t="inlineStr">
        <is>
          <t>ENSG00000147804</t>
        </is>
      </c>
      <c r="J3413" t="inlineStr">
        <is>
          <t>SLC39A4</t>
        </is>
      </c>
      <c r="K3413" t="inlineStr">
        <is>
          <t>protein_coding</t>
        </is>
      </c>
      <c r="L3413" t="n">
        <v>453857</v>
      </c>
      <c r="M3413" t="n">
        <v>43</v>
      </c>
      <c r="N3413" t="n">
        <v>0</v>
      </c>
      <c r="O3413" t="n">
        <v>1</v>
      </c>
      <c r="P3413" t="n">
        <v>1.479386210441589</v>
      </c>
      <c r="Q3413" t="n">
        <v>14.13216351078045</v>
      </c>
      <c r="R3413" t="n">
        <v>1</v>
      </c>
      <c r="S3413" t="n">
        <v>0.9999976586286824</v>
      </c>
      <c r="T3413" t="n">
        <v>9</v>
      </c>
      <c r="U3413" t="n">
        <v>1</v>
      </c>
    </row>
    <row r="3414">
      <c r="A3414" t="inlineStr">
        <is>
          <t>SCZ_LOC_8_144870701_rs11136325</t>
        </is>
      </c>
      <c r="B3414" t="inlineStr">
        <is>
          <t>8</t>
        </is>
      </c>
      <c r="C3414" t="inlineStr">
        <is>
          <t>rs11136325</t>
        </is>
      </c>
      <c r="D3414" t="n">
        <v>144870701</v>
      </c>
      <c r="E3414" t="n">
        <v>4.838e-08</v>
      </c>
      <c r="F3414" t="n">
        <v>0.0477038600690104</v>
      </c>
      <c r="G3414" t="n">
        <v>16</v>
      </c>
      <c r="H3414" t="n">
        <v>-0.1868084595677601</v>
      </c>
      <c r="I3414" t="inlineStr">
        <is>
          <t>ENSG00000160957</t>
        </is>
      </c>
      <c r="J3414" t="inlineStr">
        <is>
          <t>RECQL4</t>
        </is>
      </c>
      <c r="K3414" t="inlineStr">
        <is>
          <t>protein_coding</t>
        </is>
      </c>
      <c r="L3414" t="n">
        <v>352856</v>
      </c>
      <c r="M3414" t="n">
        <v>27</v>
      </c>
      <c r="N3414" t="n">
        <v>0</v>
      </c>
      <c r="O3414" t="n">
        <v>1</v>
      </c>
      <c r="P3414" t="n">
        <v>1.479467630386353</v>
      </c>
      <c r="Q3414" t="n">
        <v>12.1413459570042</v>
      </c>
      <c r="R3414" t="n">
        <v>1</v>
      </c>
      <c r="S3414" t="n">
        <v>0.9999932235878942</v>
      </c>
      <c r="T3414" t="n">
        <v>6</v>
      </c>
      <c r="U3414" t="n">
        <v>1</v>
      </c>
    </row>
    <row r="3415">
      <c r="A3415" t="inlineStr">
        <is>
          <t>SCZ_LOC_8_144870701_rs11136325</t>
        </is>
      </c>
      <c r="B3415" t="inlineStr">
        <is>
          <t>8</t>
        </is>
      </c>
      <c r="C3415" t="inlineStr">
        <is>
          <t>rs11136325</t>
        </is>
      </c>
      <c r="D3415" t="n">
        <v>144870701</v>
      </c>
      <c r="E3415" t="n">
        <v>4.838e-08</v>
      </c>
      <c r="F3415" t="n">
        <v>0.0477038600690104</v>
      </c>
      <c r="G3415" t="n">
        <v>17</v>
      </c>
      <c r="H3415" t="n">
        <v>-0.1931301783513155</v>
      </c>
      <c r="I3415" t="inlineStr">
        <is>
          <t>ENSG00000187954</t>
        </is>
      </c>
      <c r="J3415" t="inlineStr">
        <is>
          <t>ZFTRAF1</t>
        </is>
      </c>
      <c r="K3415" t="inlineStr">
        <is>
          <t>protein_coding</t>
        </is>
      </c>
      <c r="L3415" t="n">
        <v>407830</v>
      </c>
      <c r="M3415" t="n">
        <v>38</v>
      </c>
      <c r="N3415" t="n">
        <v>0</v>
      </c>
      <c r="O3415" t="n">
        <v>1</v>
      </c>
      <c r="P3415" t="n">
        <v>0.3548371493816376</v>
      </c>
      <c r="Q3415" t="n">
        <v>4.756991890826139</v>
      </c>
      <c r="R3415" t="n">
        <v>1</v>
      </c>
      <c r="S3415" t="n">
        <v>0.9998845132021518</v>
      </c>
      <c r="T3415" t="n">
        <v>4</v>
      </c>
      <c r="U3415" t="n">
        <v>1</v>
      </c>
    </row>
    <row r="3416">
      <c r="A3416" t="inlineStr">
        <is>
          <t>SCZ_LOC_8_144870701_rs11136325</t>
        </is>
      </c>
      <c r="B3416" t="inlineStr">
        <is>
          <t>8</t>
        </is>
      </c>
      <c r="C3416" t="inlineStr">
        <is>
          <t>rs11136325</t>
        </is>
      </c>
      <c r="D3416" t="n">
        <v>144870701</v>
      </c>
      <c r="E3416" t="n">
        <v>4.838e-08</v>
      </c>
      <c r="F3416" t="n">
        <v>0.0477038600690104</v>
      </c>
      <c r="G3416" t="n">
        <v>18</v>
      </c>
      <c r="H3416" t="n">
        <v>-0.2050601699956244</v>
      </c>
      <c r="I3416" t="inlineStr">
        <is>
          <t>ENSG00000160973</t>
        </is>
      </c>
      <c r="J3416" t="inlineStr">
        <is>
          <t>FOXH1</t>
        </is>
      </c>
      <c r="K3416" t="inlineStr">
        <is>
          <t>protein_coding</t>
        </is>
      </c>
      <c r="L3416" t="n">
        <v>394852</v>
      </c>
      <c r="M3416" t="n">
        <v>33</v>
      </c>
      <c r="N3416" t="n">
        <v>0</v>
      </c>
      <c r="O3416" t="n">
        <v>0</v>
      </c>
      <c r="P3416" t="n">
        <v>0</v>
      </c>
      <c r="Q3416" t="n">
        <v>-0</v>
      </c>
      <c r="R3416" t="n">
        <v>1</v>
      </c>
      <c r="S3416" t="n">
        <v>0.9999999978469274</v>
      </c>
      <c r="T3416" t="n">
        <v>8</v>
      </c>
      <c r="U3416" t="n">
        <v>0</v>
      </c>
    </row>
    <row r="3417">
      <c r="A3417" t="inlineStr">
        <is>
          <t>SCZ_LOC_8_144870701_rs11136325</t>
        </is>
      </c>
      <c r="B3417" t="inlineStr">
        <is>
          <t>8</t>
        </is>
      </c>
      <c r="C3417" t="inlineStr">
        <is>
          <t>rs11136325</t>
        </is>
      </c>
      <c r="D3417" t="n">
        <v>144870701</v>
      </c>
      <c r="E3417" t="n">
        <v>4.838e-08</v>
      </c>
      <c r="F3417" t="n">
        <v>0.0477038600690104</v>
      </c>
      <c r="G3417" t="n">
        <v>19</v>
      </c>
      <c r="H3417" t="n">
        <v>-0.2089282739846246</v>
      </c>
      <c r="I3417" t="inlineStr">
        <is>
          <t>ENSG00000196378</t>
        </is>
      </c>
      <c r="J3417" t="inlineStr">
        <is>
          <t>ZNF34</t>
        </is>
      </c>
      <c r="K3417" t="inlineStr">
        <is>
          <t>protein_coding</t>
        </is>
      </c>
      <c r="L3417" t="n">
        <v>83353</v>
      </c>
      <c r="M3417" t="n">
        <v>9</v>
      </c>
      <c r="N3417" t="n">
        <v>0</v>
      </c>
      <c r="O3417" t="n">
        <v>1</v>
      </c>
      <c r="P3417" t="n">
        <v>0.7369949221611023</v>
      </c>
      <c r="Q3417" t="n">
        <v>19.2645424496768</v>
      </c>
      <c r="R3417" t="n">
        <v>1</v>
      </c>
      <c r="S3417" t="n">
        <v>0.9999957388643722</v>
      </c>
      <c r="T3417" t="n">
        <v>3</v>
      </c>
      <c r="U3417" t="n">
        <v>1</v>
      </c>
    </row>
    <row r="3418">
      <c r="A3418" t="inlineStr">
        <is>
          <t>SCZ_LOC_8_144870701_rs11136325</t>
        </is>
      </c>
      <c r="B3418" t="inlineStr">
        <is>
          <t>8</t>
        </is>
      </c>
      <c r="C3418" t="inlineStr">
        <is>
          <t>rs11136325</t>
        </is>
      </c>
      <c r="D3418" t="n">
        <v>144870701</v>
      </c>
      <c r="E3418" t="n">
        <v>4.838e-08</v>
      </c>
      <c r="F3418" t="n">
        <v>0.0477038600690104</v>
      </c>
      <c r="G3418" t="n">
        <v>20</v>
      </c>
      <c r="H3418" t="n">
        <v>-0.2099279410469105</v>
      </c>
      <c r="I3418" t="inlineStr">
        <is>
          <t>ENSG00000170631</t>
        </is>
      </c>
      <c r="J3418" t="inlineStr">
        <is>
          <t>ZNF16</t>
        </is>
      </c>
      <c r="K3418" t="inlineStr">
        <is>
          <t>protein_coding</t>
        </is>
      </c>
      <c r="L3418" t="n">
        <v>80187</v>
      </c>
      <c r="M3418" t="n">
        <v>8</v>
      </c>
      <c r="N3418" t="n">
        <v>0</v>
      </c>
      <c r="O3418" t="n">
        <v>1</v>
      </c>
      <c r="P3418" t="n">
        <v>1.160556554794312</v>
      </c>
      <c r="Q3418" t="n">
        <v>6.807070033944629</v>
      </c>
      <c r="R3418" t="n">
        <v>1</v>
      </c>
      <c r="S3418" t="n">
        <v>0.9999989279198728</v>
      </c>
      <c r="T3418" t="n">
        <v>3</v>
      </c>
      <c r="U3418" t="n">
        <v>1</v>
      </c>
    </row>
    <row r="3419">
      <c r="A3419" t="inlineStr">
        <is>
          <t>SCZ_LOC_8_144870701_rs11136325</t>
        </is>
      </c>
      <c r="B3419" t="inlineStr">
        <is>
          <t>8</t>
        </is>
      </c>
      <c r="C3419" t="inlineStr">
        <is>
          <t>rs11136325</t>
        </is>
      </c>
      <c r="D3419" t="n">
        <v>144870701</v>
      </c>
      <c r="E3419" t="n">
        <v>4.838e-08</v>
      </c>
      <c r="F3419" t="n">
        <v>0.0477038600690104</v>
      </c>
      <c r="G3419" t="n">
        <v>21</v>
      </c>
      <c r="H3419" t="n">
        <v>-0.2579905560247378</v>
      </c>
      <c r="I3419" t="inlineStr">
        <is>
          <t>ENSG00000071894</t>
        </is>
      </c>
      <c r="J3419" t="inlineStr">
        <is>
          <t>CPSF1</t>
        </is>
      </c>
      <c r="K3419" t="inlineStr">
        <is>
          <t>protein_coding</t>
        </is>
      </c>
      <c r="L3419" t="n">
        <v>461366</v>
      </c>
      <c r="M3419" t="n">
        <v>45</v>
      </c>
      <c r="N3419" t="n">
        <v>0</v>
      </c>
      <c r="O3419" t="n">
        <v>1</v>
      </c>
      <c r="P3419" t="n">
        <v>1.189818739891052</v>
      </c>
      <c r="Q3419" t="n">
        <v>75.56588931901402</v>
      </c>
      <c r="R3419" t="n">
        <v>1</v>
      </c>
      <c r="S3419" t="n">
        <v>0.9999903430373032</v>
      </c>
      <c r="T3419" t="n">
        <v>7</v>
      </c>
      <c r="U3419" t="n">
        <v>1</v>
      </c>
    </row>
    <row r="3420">
      <c r="A3420" t="inlineStr">
        <is>
          <t>SCZ_LOC_8_144870701_rs11136325</t>
        </is>
      </c>
      <c r="B3420" t="inlineStr">
        <is>
          <t>8</t>
        </is>
      </c>
      <c r="C3420" t="inlineStr">
        <is>
          <t>rs11136325</t>
        </is>
      </c>
      <c r="D3420" t="n">
        <v>144870701</v>
      </c>
      <c r="E3420" t="n">
        <v>4.838e-08</v>
      </c>
      <c r="F3420" t="n">
        <v>0.0477038600690104</v>
      </c>
      <c r="G3420" t="n">
        <v>22</v>
      </c>
      <c r="H3420" t="n">
        <v>-0.2738714271782131</v>
      </c>
      <c r="I3420" t="inlineStr">
        <is>
          <t>ENSG00000198169</t>
        </is>
      </c>
      <c r="J3420" t="inlineStr">
        <is>
          <t>ZNF251</t>
        </is>
      </c>
      <c r="K3420" t="inlineStr">
        <is>
          <t>protein_coding</t>
        </is>
      </c>
      <c r="L3420" t="n">
        <v>114284</v>
      </c>
      <c r="M3420" t="n">
        <v>12</v>
      </c>
      <c r="N3420" t="n">
        <v>0</v>
      </c>
      <c r="O3420" t="n">
        <v>1</v>
      </c>
      <c r="P3420" t="n">
        <v>0.9974177479743958</v>
      </c>
      <c r="Q3420" t="n">
        <v>11.79917390408663</v>
      </c>
      <c r="R3420" t="n">
        <v>1</v>
      </c>
      <c r="S3420" t="n">
        <v>0.9999980401674572</v>
      </c>
      <c r="T3420" t="n">
        <v>3</v>
      </c>
      <c r="U3420" t="n">
        <v>1</v>
      </c>
    </row>
    <row r="3421">
      <c r="A3421" t="inlineStr">
        <is>
          <t>SCZ_LOC_8_144870701_rs11136325</t>
        </is>
      </c>
      <c r="B3421" t="inlineStr">
        <is>
          <t>8</t>
        </is>
      </c>
      <c r="C3421" t="inlineStr">
        <is>
          <t>rs11136325</t>
        </is>
      </c>
      <c r="D3421" t="n">
        <v>144870701</v>
      </c>
      <c r="E3421" t="n">
        <v>4.838e-08</v>
      </c>
      <c r="F3421" t="n">
        <v>0.0477038600690104</v>
      </c>
      <c r="G3421" t="n">
        <v>23</v>
      </c>
      <c r="H3421" t="n">
        <v>-0.2741499882613665</v>
      </c>
      <c r="I3421" t="inlineStr">
        <is>
          <t>ENSG00000160948</t>
        </is>
      </c>
      <c r="J3421" t="inlineStr">
        <is>
          <t>VPS28</t>
        </is>
      </c>
      <c r="K3421" t="inlineStr">
        <is>
          <t>protein_coding</t>
        </is>
      </c>
      <c r="L3421" t="n">
        <v>442138</v>
      </c>
      <c r="M3421" t="n">
        <v>41</v>
      </c>
      <c r="N3421" t="n">
        <v>0</v>
      </c>
      <c r="O3421" t="n">
        <v>1</v>
      </c>
      <c r="P3421" t="n">
        <v>1.139869093894958</v>
      </c>
      <c r="Q3421" t="n">
        <v>50.49161292658251</v>
      </c>
      <c r="R3421" t="n">
        <v>1</v>
      </c>
      <c r="S3421" t="n">
        <v>0.9999941553250442</v>
      </c>
      <c r="T3421" t="n">
        <v>3</v>
      </c>
      <c r="U3421" t="n">
        <v>1</v>
      </c>
    </row>
    <row r="3422">
      <c r="A3422" t="inlineStr">
        <is>
          <t>SCZ_LOC_8_144870701_rs11136325</t>
        </is>
      </c>
      <c r="B3422" t="inlineStr">
        <is>
          <t>8</t>
        </is>
      </c>
      <c r="C3422" t="inlineStr">
        <is>
          <t>rs11136325</t>
        </is>
      </c>
      <c r="D3422" t="n">
        <v>144870701</v>
      </c>
      <c r="E3422" t="n">
        <v>4.838e-08</v>
      </c>
      <c r="F3422" t="n">
        <v>0.0477038600690104</v>
      </c>
      <c r="G3422" t="n">
        <v>24</v>
      </c>
      <c r="H3422" t="n">
        <v>-0.303003620534779</v>
      </c>
      <c r="I3422" t="inlineStr">
        <is>
          <t>ENSG00000167702</t>
        </is>
      </c>
      <c r="J3422" t="inlineStr">
        <is>
          <t>KIFC2</t>
        </is>
      </c>
      <c r="K3422" t="inlineStr">
        <is>
          <t>protein_coding</t>
        </is>
      </c>
      <c r="L3422" t="n">
        <v>404658</v>
      </c>
      <c r="M3422" t="n">
        <v>34</v>
      </c>
      <c r="N3422" t="n">
        <v>0</v>
      </c>
      <c r="O3422" t="n">
        <v>1</v>
      </c>
      <c r="P3422" t="n">
        <v>0.2559842765331268</v>
      </c>
      <c r="Q3422" t="n">
        <v>7.909229328178633</v>
      </c>
      <c r="R3422" t="n">
        <v>1</v>
      </c>
      <c r="S3422" t="n">
        <v>0.9999749390363012</v>
      </c>
      <c r="T3422" t="n">
        <v>7</v>
      </c>
      <c r="U3422" t="n">
        <v>1</v>
      </c>
    </row>
    <row r="3423">
      <c r="A3423" t="inlineStr">
        <is>
          <t>SCZ_LOC_8_144870701_rs11136325</t>
        </is>
      </c>
      <c r="B3423" t="inlineStr">
        <is>
          <t>8</t>
        </is>
      </c>
      <c r="C3423" t="inlineStr">
        <is>
          <t>rs11136325</t>
        </is>
      </c>
      <c r="D3423" t="n">
        <v>144870701</v>
      </c>
      <c r="E3423" t="n">
        <v>4.838e-08</v>
      </c>
      <c r="F3423" t="n">
        <v>0.0477038600690104</v>
      </c>
      <c r="G3423" t="n">
        <v>25</v>
      </c>
      <c r="H3423" t="n">
        <v>-0.3569055328866211</v>
      </c>
      <c r="I3423" t="inlineStr">
        <is>
          <t>ENSG00000182307</t>
        </is>
      </c>
      <c r="J3423" t="inlineStr">
        <is>
          <t>C8orf33</t>
        </is>
      </c>
      <c r="K3423" t="inlineStr">
        <is>
          <t>protein_coding</t>
        </is>
      </c>
      <c r="L3423" t="n">
        <v>181764</v>
      </c>
      <c r="M3423" t="n">
        <v>20</v>
      </c>
      <c r="N3423" t="n">
        <v>0</v>
      </c>
      <c r="O3423" t="n">
        <v>1</v>
      </c>
      <c r="P3423" t="n">
        <v>0.8118722438812256</v>
      </c>
      <c r="Q3423" t="n">
        <v>5.741353567686681</v>
      </c>
      <c r="R3423" t="n">
        <v>1</v>
      </c>
      <c r="S3423" t="n">
        <v>0.999914320528997</v>
      </c>
      <c r="T3423" t="n">
        <v>2</v>
      </c>
      <c r="U3423" t="n">
        <v>1</v>
      </c>
    </row>
    <row r="3424">
      <c r="A3424" t="inlineStr">
        <is>
          <t>SCZ_LOC_8_144870701_rs11136325</t>
        </is>
      </c>
      <c r="B3424" t="inlineStr">
        <is>
          <t>8</t>
        </is>
      </c>
      <c r="C3424" t="inlineStr">
        <is>
          <t>rs11136325</t>
        </is>
      </c>
      <c r="D3424" t="n">
        <v>144870701</v>
      </c>
      <c r="E3424" t="n">
        <v>4.838e-08</v>
      </c>
      <c r="F3424" t="n">
        <v>0.0477038600690104</v>
      </c>
      <c r="G3424" t="n">
        <v>26</v>
      </c>
      <c r="H3424" t="n">
        <v>-0.4889210045300808</v>
      </c>
      <c r="I3424" t="inlineStr">
        <is>
          <t>ENSG00000255182</t>
        </is>
      </c>
      <c r="J3424" t="inlineStr">
        <is>
          <t>ENSG00000255182</t>
        </is>
      </c>
      <c r="K3424" t="inlineStr">
        <is>
          <t>lncRNA</t>
        </is>
      </c>
      <c r="L3424" t="n">
        <v>365257</v>
      </c>
      <c r="M3424" t="n">
        <v>30</v>
      </c>
      <c r="N3424" t="n">
        <v>0</v>
      </c>
      <c r="O3424" t="n">
        <v>1</v>
      </c>
      <c r="P3424" t="n">
        <v>0.2878700494766235</v>
      </c>
      <c r="Q3424" t="n">
        <v>10.05613756148583</v>
      </c>
      <c r="R3424" t="n">
        <v>0</v>
      </c>
      <c r="S3424" t="n">
        <v>0</v>
      </c>
      <c r="T3424" t="n">
        <v>0</v>
      </c>
      <c r="U3424" t="n">
        <v>0</v>
      </c>
    </row>
    <row r="3425">
      <c r="A3425" t="inlineStr">
        <is>
          <t>SCZ_LOC_8_144870701_rs11136325</t>
        </is>
      </c>
      <c r="B3425" t="inlineStr">
        <is>
          <t>8</t>
        </is>
      </c>
      <c r="C3425" t="inlineStr">
        <is>
          <t>rs11136325</t>
        </is>
      </c>
      <c r="D3425" t="n">
        <v>144870701</v>
      </c>
      <c r="E3425" t="n">
        <v>4.838e-08</v>
      </c>
      <c r="F3425" t="n">
        <v>0.0477038600690104</v>
      </c>
      <c r="G3425" t="n">
        <v>27</v>
      </c>
      <c r="H3425" t="n">
        <v>-0.5482523888334053</v>
      </c>
      <c r="I3425" t="inlineStr">
        <is>
          <t>ENSG00000173137</t>
        </is>
      </c>
      <c r="J3425" t="inlineStr">
        <is>
          <t>ADCK5</t>
        </is>
      </c>
      <c r="K3425" t="inlineStr">
        <is>
          <t>protein_coding</t>
        </is>
      </c>
      <c r="L3425" t="n">
        <v>497600</v>
      </c>
      <c r="M3425" t="n">
        <v>46</v>
      </c>
      <c r="N3425" t="n">
        <v>0</v>
      </c>
      <c r="O3425" t="n">
        <v>0</v>
      </c>
      <c r="P3425" t="n">
        <v>0</v>
      </c>
      <c r="Q3425" t="n">
        <v>-0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inlineStr">
        <is>
          <t>SCZ_LOC_8_144870701_rs11136325</t>
        </is>
      </c>
      <c r="B3426" t="inlineStr">
        <is>
          <t>8</t>
        </is>
      </c>
      <c r="C3426" t="inlineStr">
        <is>
          <t>rs11136325</t>
        </is>
      </c>
      <c r="D3426" t="n">
        <v>144870701</v>
      </c>
      <c r="E3426" t="n">
        <v>4.838e-08</v>
      </c>
      <c r="F3426" t="n">
        <v>0.0477038600690104</v>
      </c>
      <c r="G3426" t="n">
        <v>28</v>
      </c>
      <c r="H3426" t="n">
        <v>-0.6372649150097673</v>
      </c>
      <c r="I3426" t="inlineStr">
        <is>
          <t>ENSG00000255164</t>
        </is>
      </c>
      <c r="J3426" t="inlineStr">
        <is>
          <t>ENSG00000255164</t>
        </is>
      </c>
      <c r="K3426" t="inlineStr">
        <is>
          <t>lncRNA</t>
        </is>
      </c>
      <c r="L3426" t="n">
        <v>122213</v>
      </c>
      <c r="M3426" t="n">
        <v>13</v>
      </c>
      <c r="N3426" t="n">
        <v>0</v>
      </c>
      <c r="O3426" t="n">
        <v>0</v>
      </c>
      <c r="P3426" t="n">
        <v>0</v>
      </c>
      <c r="Q3426" t="n">
        <v>-0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inlineStr">
        <is>
          <t>SCZ_LOC_8_144870701_rs11136325</t>
        </is>
      </c>
      <c r="B3427" t="inlineStr">
        <is>
          <t>8</t>
        </is>
      </c>
      <c r="C3427" t="inlineStr">
        <is>
          <t>rs11136325</t>
        </is>
      </c>
      <c r="D3427" t="n">
        <v>144870701</v>
      </c>
      <c r="E3427" t="n">
        <v>4.838e-08</v>
      </c>
      <c r="F3427" t="n">
        <v>0.0477038600690104</v>
      </c>
      <c r="G3427" t="n">
        <v>28</v>
      </c>
      <c r="H3427" t="n">
        <v>-0.6372649150097673</v>
      </c>
      <c r="I3427" t="inlineStr">
        <is>
          <t>ENSG00000294503</t>
        </is>
      </c>
      <c r="J3427" t="inlineStr">
        <is>
          <t>ENSG00000294503</t>
        </is>
      </c>
      <c r="K3427" t="inlineStr">
        <is>
          <t>lncRNA</t>
        </is>
      </c>
      <c r="L3427" t="n">
        <v>109271</v>
      </c>
      <c r="M3427" t="n">
        <v>11</v>
      </c>
      <c r="N3427" t="n">
        <v>0</v>
      </c>
      <c r="O3427" t="n">
        <v>0</v>
      </c>
      <c r="P3427" t="n">
        <v>0</v>
      </c>
      <c r="Q3427" t="n">
        <v>-0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inlineStr">
        <is>
          <t>SCZ_LOC_8_144870701_rs11136325</t>
        </is>
      </c>
      <c r="B3428" t="inlineStr">
        <is>
          <t>8</t>
        </is>
      </c>
      <c r="C3428" t="inlineStr">
        <is>
          <t>rs11136325</t>
        </is>
      </c>
      <c r="D3428" t="n">
        <v>144870701</v>
      </c>
      <c r="E3428" t="n">
        <v>4.838e-08</v>
      </c>
      <c r="F3428" t="n">
        <v>0.0477038600690104</v>
      </c>
      <c r="G3428" t="n">
        <v>28</v>
      </c>
      <c r="H3428" t="n">
        <v>-0.6372649150097673</v>
      </c>
      <c r="I3428" t="inlineStr">
        <is>
          <t>ENSG00000291080</t>
        </is>
      </c>
      <c r="J3428" t="inlineStr">
        <is>
          <t>ZNF252P</t>
        </is>
      </c>
      <c r="K3428" t="inlineStr">
        <is>
          <t>lncRNA</t>
        </is>
      </c>
      <c r="L3428" t="n">
        <v>132744</v>
      </c>
      <c r="M3428" t="n">
        <v>15</v>
      </c>
      <c r="N3428" t="n">
        <v>0</v>
      </c>
      <c r="O3428" t="n">
        <v>0</v>
      </c>
      <c r="P3428" t="n">
        <v>0</v>
      </c>
      <c r="Q3428" t="n">
        <v>-0</v>
      </c>
      <c r="R3428" t="n">
        <v>0</v>
      </c>
      <c r="S3428" t="n">
        <v>0</v>
      </c>
      <c r="T3428" t="n">
        <v>0</v>
      </c>
      <c r="U3428" t="n">
        <v>0</v>
      </c>
    </row>
    <row r="3429">
      <c r="A3429" t="inlineStr">
        <is>
          <t>SCZ_LOC_8_144870701_rs11136325</t>
        </is>
      </c>
      <c r="B3429" t="inlineStr">
        <is>
          <t>8</t>
        </is>
      </c>
      <c r="C3429" t="inlineStr">
        <is>
          <t>rs11136325</t>
        </is>
      </c>
      <c r="D3429" t="n">
        <v>144870701</v>
      </c>
      <c r="E3429" t="n">
        <v>4.838e-08</v>
      </c>
      <c r="F3429" t="n">
        <v>0.0477038600690104</v>
      </c>
      <c r="G3429" t="n">
        <v>28</v>
      </c>
      <c r="H3429" t="n">
        <v>-0.6372649150097673</v>
      </c>
      <c r="I3429" t="inlineStr">
        <is>
          <t>ENSG00000299521</t>
        </is>
      </c>
      <c r="J3429" t="inlineStr">
        <is>
          <t>ENSG00000299521</t>
        </is>
      </c>
      <c r="K3429" t="inlineStr">
        <is>
          <t>lncRNA</t>
        </is>
      </c>
      <c r="L3429" t="n">
        <v>78138</v>
      </c>
      <c r="M3429" t="n">
        <v>7</v>
      </c>
      <c r="N3429" t="n">
        <v>0</v>
      </c>
      <c r="O3429" t="n">
        <v>0</v>
      </c>
      <c r="P3429" t="n">
        <v>0</v>
      </c>
      <c r="Q3429" t="n">
        <v>-0</v>
      </c>
      <c r="R3429" t="n">
        <v>0</v>
      </c>
      <c r="S3429" t="n">
        <v>0</v>
      </c>
      <c r="T3429" t="n">
        <v>0</v>
      </c>
      <c r="U3429" t="n">
        <v>0</v>
      </c>
    </row>
    <row r="3430">
      <c r="A3430" t="inlineStr">
        <is>
          <t>SCZ_LOC_8_144870701_rs11136325</t>
        </is>
      </c>
      <c r="B3430" t="inlineStr">
        <is>
          <t>8</t>
        </is>
      </c>
      <c r="C3430" t="inlineStr">
        <is>
          <t>rs11136325</t>
        </is>
      </c>
      <c r="D3430" t="n">
        <v>144870701</v>
      </c>
      <c r="E3430" t="n">
        <v>4.838e-08</v>
      </c>
      <c r="F3430" t="n">
        <v>0.0477038600690104</v>
      </c>
      <c r="G3430" t="n">
        <v>28</v>
      </c>
      <c r="H3430" t="n">
        <v>-0.6372649150097673</v>
      </c>
      <c r="I3430" t="inlineStr">
        <is>
          <t>ENSG00000301063</t>
        </is>
      </c>
      <c r="J3430" t="inlineStr">
        <is>
          <t>ENSG00000301063</t>
        </is>
      </c>
      <c r="K3430" t="inlineStr">
        <is>
          <t>lncRNA</t>
        </is>
      </c>
      <c r="L3430" t="n">
        <v>134951</v>
      </c>
      <c r="M3430" t="n">
        <v>16</v>
      </c>
      <c r="N3430" t="n">
        <v>0</v>
      </c>
      <c r="O3430" t="n">
        <v>0</v>
      </c>
      <c r="P3430" t="n">
        <v>0</v>
      </c>
      <c r="Q3430" t="n">
        <v>-0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inlineStr">
        <is>
          <t>SCZ_LOC_8_144870701_rs11136325</t>
        </is>
      </c>
      <c r="B3431" t="inlineStr">
        <is>
          <t>8</t>
        </is>
      </c>
      <c r="C3431" t="inlineStr">
        <is>
          <t>rs11136325</t>
        </is>
      </c>
      <c r="D3431" t="n">
        <v>144870701</v>
      </c>
      <c r="E3431" t="n">
        <v>4.838e-08</v>
      </c>
      <c r="F3431" t="n">
        <v>0.0477038600690104</v>
      </c>
      <c r="G3431" t="n">
        <v>28</v>
      </c>
      <c r="H3431" t="n">
        <v>-0.6372649150097673</v>
      </c>
      <c r="I3431" t="inlineStr">
        <is>
          <t>ENSG00000310152</t>
        </is>
      </c>
      <c r="J3431" t="inlineStr">
        <is>
          <t>ENSG00000310152</t>
        </is>
      </c>
      <c r="K3431" t="inlineStr">
        <is>
          <t>lncRNA</t>
        </is>
      </c>
      <c r="L3431" t="n">
        <v>101614</v>
      </c>
      <c r="M3431" t="n">
        <v>10</v>
      </c>
      <c r="N3431" t="n">
        <v>0</v>
      </c>
      <c r="O3431" t="n">
        <v>0</v>
      </c>
      <c r="P3431" t="n">
        <v>0</v>
      </c>
      <c r="Q3431" t="n">
        <v>-0</v>
      </c>
      <c r="R3431" t="n">
        <v>0</v>
      </c>
      <c r="S3431" t="n">
        <v>0</v>
      </c>
      <c r="T3431" t="n">
        <v>0</v>
      </c>
      <c r="U3431" t="n">
        <v>0</v>
      </c>
    </row>
    <row r="3432">
      <c r="A3432" t="inlineStr">
        <is>
          <t>SCZ_LOC_8_144870701_rs11136325</t>
        </is>
      </c>
      <c r="B3432" t="inlineStr">
        <is>
          <t>8</t>
        </is>
      </c>
      <c r="C3432" t="inlineStr">
        <is>
          <t>rs11136325</t>
        </is>
      </c>
      <c r="D3432" t="n">
        <v>144870701</v>
      </c>
      <c r="E3432" t="n">
        <v>4.838e-08</v>
      </c>
      <c r="F3432" t="n">
        <v>0.0477038600690104</v>
      </c>
      <c r="G3432" t="n">
        <v>34</v>
      </c>
      <c r="H3432" t="n">
        <v>-0.6643486936178193</v>
      </c>
      <c r="I3432" t="inlineStr">
        <is>
          <t>ENSG00000255559</t>
        </is>
      </c>
      <c r="J3432" t="inlineStr">
        <is>
          <t>ZNF252P-AS1</t>
        </is>
      </c>
      <c r="K3432" t="inlineStr">
        <is>
          <t>lncRNA</t>
        </is>
      </c>
      <c r="L3432" t="n">
        <v>132110</v>
      </c>
      <c r="M3432" t="n">
        <v>14</v>
      </c>
      <c r="N3432" t="n">
        <v>0</v>
      </c>
      <c r="O3432" t="n">
        <v>0</v>
      </c>
      <c r="P3432" t="n">
        <v>0</v>
      </c>
      <c r="Q3432" t="n">
        <v>-0</v>
      </c>
      <c r="R3432" t="n">
        <v>0</v>
      </c>
      <c r="S3432" t="n">
        <v>0</v>
      </c>
      <c r="T3432" t="n">
        <v>0</v>
      </c>
      <c r="U3432" t="n">
        <v>0</v>
      </c>
    </row>
    <row r="3433">
      <c r="A3433" t="inlineStr">
        <is>
          <t>SCZ_LOC_8_144870701_rs11136325</t>
        </is>
      </c>
      <c r="B3433" t="inlineStr">
        <is>
          <t>8</t>
        </is>
      </c>
      <c r="C3433" t="inlineStr">
        <is>
          <t>rs11136325</t>
        </is>
      </c>
      <c r="D3433" t="n">
        <v>144870701</v>
      </c>
      <c r="E3433" t="n">
        <v>4.838e-08</v>
      </c>
      <c r="F3433" t="n">
        <v>0.0477038600690104</v>
      </c>
      <c r="G3433" t="n">
        <v>35</v>
      </c>
      <c r="H3433" t="n">
        <v>-0.6854244940262295</v>
      </c>
      <c r="I3433" t="inlineStr">
        <is>
          <t>ENSG00000272115</t>
        </is>
      </c>
      <c r="J3433" t="inlineStr">
        <is>
          <t>ENSG00000272115</t>
        </is>
      </c>
      <c r="K3433" t="inlineStr">
        <is>
          <t>lncRNA</t>
        </is>
      </c>
      <c r="L3433" t="n">
        <v>461209</v>
      </c>
      <c r="M3433" t="n">
        <v>44</v>
      </c>
      <c r="N3433" t="n">
        <v>0</v>
      </c>
      <c r="O3433" t="n">
        <v>0</v>
      </c>
      <c r="P3433" t="n">
        <v>0</v>
      </c>
      <c r="Q3433" t="n">
        <v>-0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inlineStr">
        <is>
          <t>SCZ_LOC_8_144870701_rs11136325</t>
        </is>
      </c>
      <c r="B3434" t="inlineStr">
        <is>
          <t>8</t>
        </is>
      </c>
      <c r="C3434" t="inlineStr">
        <is>
          <t>rs11136325</t>
        </is>
      </c>
      <c r="D3434" t="n">
        <v>144870701</v>
      </c>
      <c r="E3434" t="n">
        <v>4.838e-08</v>
      </c>
      <c r="F3434" t="n">
        <v>0.0477038600690104</v>
      </c>
      <c r="G3434" t="n">
        <v>35</v>
      </c>
      <c r="H3434" t="n">
        <v>-0.6854244940262295</v>
      </c>
      <c r="I3434" t="inlineStr">
        <is>
          <t>ENSG00000232600</t>
        </is>
      </c>
      <c r="J3434" t="inlineStr">
        <is>
          <t>TONSL-AS1</t>
        </is>
      </c>
      <c r="K3434" t="inlineStr">
        <is>
          <t>lncRNA</t>
        </is>
      </c>
      <c r="L3434" t="n">
        <v>433026</v>
      </c>
      <c r="M3434" t="n">
        <v>40</v>
      </c>
      <c r="N3434" t="n">
        <v>0</v>
      </c>
      <c r="O3434" t="n">
        <v>0</v>
      </c>
      <c r="P3434" t="n">
        <v>0</v>
      </c>
      <c r="Q3434" t="n">
        <v>-0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t="inlineStr">
        <is>
          <t>SCZ_LOC_8_144870701_rs11136325</t>
        </is>
      </c>
      <c r="B3435" t="inlineStr">
        <is>
          <t>8</t>
        </is>
      </c>
      <c r="C3435" t="inlineStr">
        <is>
          <t>rs11136325</t>
        </is>
      </c>
      <c r="D3435" t="n">
        <v>144870701</v>
      </c>
      <c r="E3435" t="n">
        <v>4.838e-08</v>
      </c>
      <c r="F3435" t="n">
        <v>0.0477038600690104</v>
      </c>
      <c r="G3435" t="n">
        <v>35</v>
      </c>
      <c r="H3435" t="n">
        <v>-0.6854244940262295</v>
      </c>
      <c r="I3435" t="inlineStr">
        <is>
          <t>ENSG00000254578</t>
        </is>
      </c>
      <c r="J3435" t="inlineStr">
        <is>
          <t>ENSG00000254578</t>
        </is>
      </c>
      <c r="K3435" t="inlineStr">
        <is>
          <t>lncRNA</t>
        </is>
      </c>
      <c r="L3435" t="n">
        <v>406884</v>
      </c>
      <c r="M3435" t="n">
        <v>37</v>
      </c>
      <c r="N3435" t="n">
        <v>0</v>
      </c>
      <c r="O3435" t="n">
        <v>0</v>
      </c>
      <c r="P3435" t="n">
        <v>0</v>
      </c>
      <c r="Q3435" t="n">
        <v>-0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inlineStr">
        <is>
          <t>SCZ_LOC_8_144870701_rs11136325</t>
        </is>
      </c>
      <c r="B3436" t="inlineStr">
        <is>
          <t>8</t>
        </is>
      </c>
      <c r="C3436" t="inlineStr">
        <is>
          <t>rs11136325</t>
        </is>
      </c>
      <c r="D3436" t="n">
        <v>144870701</v>
      </c>
      <c r="E3436" t="n">
        <v>4.838e-08</v>
      </c>
      <c r="F3436" t="n">
        <v>0.0477038600690104</v>
      </c>
      <c r="G3436" t="n">
        <v>35</v>
      </c>
      <c r="H3436" t="n">
        <v>-0.6854244940262295</v>
      </c>
      <c r="I3436" t="inlineStr">
        <is>
          <t>ENSG00000265393</t>
        </is>
      </c>
      <c r="J3436" t="inlineStr">
        <is>
          <t>ENSG00000265393</t>
        </is>
      </c>
      <c r="K3436" t="inlineStr">
        <is>
          <t>lncRNA</t>
        </is>
      </c>
      <c r="L3436" t="n">
        <v>358134</v>
      </c>
      <c r="M3436" t="n">
        <v>28</v>
      </c>
      <c r="N3436" t="n">
        <v>0</v>
      </c>
      <c r="O3436" t="n">
        <v>0</v>
      </c>
      <c r="P3436" t="n">
        <v>0</v>
      </c>
      <c r="Q3436" t="n">
        <v>-0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inlineStr">
        <is>
          <t>SCZ_LOC_8_144870701_rs11136325</t>
        </is>
      </c>
      <c r="B3437" t="inlineStr">
        <is>
          <t>8</t>
        </is>
      </c>
      <c r="C3437" t="inlineStr">
        <is>
          <t>rs11136325</t>
        </is>
      </c>
      <c r="D3437" t="n">
        <v>144870701</v>
      </c>
      <c r="E3437" t="n">
        <v>4.838e-08</v>
      </c>
      <c r="F3437" t="n">
        <v>0.0477038600690104</v>
      </c>
      <c r="G3437" t="n">
        <v>35</v>
      </c>
      <c r="H3437" t="n">
        <v>-0.6854244940262295</v>
      </c>
      <c r="I3437" t="inlineStr">
        <is>
          <t>ENSG00000255456</t>
        </is>
      </c>
      <c r="J3437" t="inlineStr">
        <is>
          <t>ENSG00000255456</t>
        </is>
      </c>
      <c r="K3437" t="inlineStr">
        <is>
          <t>lncRNA</t>
        </is>
      </c>
      <c r="L3437" t="n">
        <v>286661</v>
      </c>
      <c r="M3437" t="n">
        <v>23</v>
      </c>
      <c r="N3437" t="n">
        <v>0</v>
      </c>
      <c r="O3437" t="n">
        <v>0</v>
      </c>
      <c r="P3437" t="n">
        <v>0</v>
      </c>
      <c r="Q3437" t="n">
        <v>-0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t="inlineStr">
        <is>
          <t>SCZ_LOC_8_144870701_rs11136325</t>
        </is>
      </c>
      <c r="B3438" t="inlineStr">
        <is>
          <t>8</t>
        </is>
      </c>
      <c r="C3438" t="inlineStr">
        <is>
          <t>rs11136325</t>
        </is>
      </c>
      <c r="D3438" t="n">
        <v>144870701</v>
      </c>
      <c r="E3438" t="n">
        <v>4.838e-08</v>
      </c>
      <c r="F3438" t="n">
        <v>0.0477038600690104</v>
      </c>
      <c r="G3438" t="n">
        <v>35</v>
      </c>
      <c r="H3438" t="n">
        <v>-0.6854244940262295</v>
      </c>
      <c r="I3438" t="inlineStr">
        <is>
          <t>ENSG00000254533</t>
        </is>
      </c>
      <c r="J3438" t="inlineStr">
        <is>
          <t>ENSG00000254533</t>
        </is>
      </c>
      <c r="K3438" t="inlineStr">
        <is>
          <t>lncRNA</t>
        </is>
      </c>
      <c r="L3438" t="n">
        <v>171516</v>
      </c>
      <c r="M3438" t="n">
        <v>19</v>
      </c>
      <c r="N3438" t="n">
        <v>0</v>
      </c>
      <c r="O3438" t="n">
        <v>0</v>
      </c>
      <c r="P3438" t="n">
        <v>0</v>
      </c>
      <c r="Q3438" t="n">
        <v>-0</v>
      </c>
      <c r="R3438" t="n">
        <v>0</v>
      </c>
      <c r="S3438" t="n">
        <v>0</v>
      </c>
      <c r="T3438" t="n">
        <v>0</v>
      </c>
      <c r="U3438" t="n">
        <v>0</v>
      </c>
    </row>
    <row r="3439">
      <c r="A3439" t="inlineStr">
        <is>
          <t>SCZ_LOC_8_144870701_rs11136325</t>
        </is>
      </c>
      <c r="B3439" t="inlineStr">
        <is>
          <t>8</t>
        </is>
      </c>
      <c r="C3439" t="inlineStr">
        <is>
          <t>rs11136325</t>
        </is>
      </c>
      <c r="D3439" t="n">
        <v>144870701</v>
      </c>
      <c r="E3439" t="n">
        <v>4.838e-08</v>
      </c>
      <c r="F3439" t="n">
        <v>0.0477038600690104</v>
      </c>
      <c r="G3439" t="n">
        <v>35</v>
      </c>
      <c r="H3439" t="n">
        <v>-0.6854244940262295</v>
      </c>
      <c r="I3439" t="inlineStr">
        <is>
          <t>ENSG00000263612</t>
        </is>
      </c>
      <c r="J3439" t="inlineStr">
        <is>
          <t>ENSG00000263612</t>
        </is>
      </c>
      <c r="K3439" t="inlineStr">
        <is>
          <t>lncRNA</t>
        </is>
      </c>
      <c r="L3439" t="n">
        <v>156802</v>
      </c>
      <c r="M3439" t="n">
        <v>17</v>
      </c>
      <c r="N3439" t="n">
        <v>0</v>
      </c>
      <c r="O3439" t="n">
        <v>0</v>
      </c>
      <c r="P3439" t="n">
        <v>0</v>
      </c>
      <c r="Q3439" t="n">
        <v>-0</v>
      </c>
      <c r="R3439" t="n">
        <v>0</v>
      </c>
      <c r="S3439" t="n">
        <v>0</v>
      </c>
      <c r="T3439" t="n">
        <v>0</v>
      </c>
      <c r="U3439" t="n">
        <v>0</v>
      </c>
    </row>
    <row r="3440">
      <c r="A3440" t="inlineStr">
        <is>
          <t>SCZ_LOC_8_144870701_rs11136325</t>
        </is>
      </c>
      <c r="B3440" t="inlineStr">
        <is>
          <t>8</t>
        </is>
      </c>
      <c r="C3440" t="inlineStr">
        <is>
          <t>rs11136325</t>
        </is>
      </c>
      <c r="D3440" t="n">
        <v>144870701</v>
      </c>
      <c r="E3440" t="n">
        <v>4.838e-08</v>
      </c>
      <c r="F3440" t="n">
        <v>0.0477038600690104</v>
      </c>
      <c r="G3440" t="n">
        <v>35</v>
      </c>
      <c r="H3440" t="n">
        <v>-0.6854244940262295</v>
      </c>
      <c r="I3440" t="inlineStr">
        <is>
          <t>ENSG00000291316</t>
        </is>
      </c>
      <c r="J3440" t="inlineStr">
        <is>
          <t>TMEM276-ZFTRAF1</t>
        </is>
      </c>
      <c r="K3440" t="inlineStr">
        <is>
          <t>protein_coding</t>
        </is>
      </c>
      <c r="L3440" t="n">
        <v>405271</v>
      </c>
      <c r="M3440" t="n">
        <v>36</v>
      </c>
      <c r="N3440" t="n">
        <v>0</v>
      </c>
      <c r="O3440" t="n">
        <v>0</v>
      </c>
      <c r="P3440" t="n">
        <v>0</v>
      </c>
      <c r="Q3440" t="n">
        <v>-0</v>
      </c>
      <c r="R3440" t="n">
        <v>0</v>
      </c>
      <c r="S3440" t="n">
        <v>0</v>
      </c>
      <c r="T3440" t="n">
        <v>0</v>
      </c>
      <c r="U3440" t="n">
        <v>0</v>
      </c>
    </row>
    <row r="3441">
      <c r="A3441" t="inlineStr">
        <is>
          <t>SCZ_LOC_8_144870701_rs11136325</t>
        </is>
      </c>
      <c r="B3441" t="inlineStr">
        <is>
          <t>8</t>
        </is>
      </c>
      <c r="C3441" t="inlineStr">
        <is>
          <t>rs11136325</t>
        </is>
      </c>
      <c r="D3441" t="n">
        <v>144870701</v>
      </c>
      <c r="E3441" t="n">
        <v>4.838e-08</v>
      </c>
      <c r="F3441" t="n">
        <v>0.0477038600690104</v>
      </c>
      <c r="G3441" t="n">
        <v>35</v>
      </c>
      <c r="H3441" t="n">
        <v>-0.6854244940262295</v>
      </c>
      <c r="I3441" t="inlineStr">
        <is>
          <t>ENSG00000291317</t>
        </is>
      </c>
      <c r="J3441" t="inlineStr">
        <is>
          <t>TMEM276</t>
        </is>
      </c>
      <c r="K3441" t="inlineStr">
        <is>
          <t>protein_coding</t>
        </is>
      </c>
      <c r="L3441" t="n">
        <v>405034</v>
      </c>
      <c r="M3441" t="n">
        <v>35</v>
      </c>
      <c r="N3441" t="n">
        <v>0</v>
      </c>
      <c r="O3441" t="n">
        <v>0</v>
      </c>
      <c r="P3441" t="n">
        <v>0</v>
      </c>
      <c r="Q3441" t="n">
        <v>-0</v>
      </c>
      <c r="R3441" t="n">
        <v>0</v>
      </c>
      <c r="S3441" t="n">
        <v>0</v>
      </c>
      <c r="T3441" t="n">
        <v>0</v>
      </c>
      <c r="U3441" t="n">
        <v>0</v>
      </c>
    </row>
    <row r="3442">
      <c r="A3442" t="inlineStr">
        <is>
          <t>SCZ_LOC_8_144870701_rs11136325</t>
        </is>
      </c>
      <c r="B3442" t="inlineStr">
        <is>
          <t>8</t>
        </is>
      </c>
      <c r="C3442" t="inlineStr">
        <is>
          <t>rs11136325</t>
        </is>
      </c>
      <c r="D3442" t="n">
        <v>144870701</v>
      </c>
      <c r="E3442" t="n">
        <v>4.838e-08</v>
      </c>
      <c r="F3442" t="n">
        <v>0.0477038600690104</v>
      </c>
      <c r="G3442" t="n">
        <v>35</v>
      </c>
      <c r="H3442" t="n">
        <v>-0.6854244940262295</v>
      </c>
      <c r="I3442" t="inlineStr">
        <is>
          <t>ENSG00000301017</t>
        </is>
      </c>
      <c r="J3442" t="inlineStr">
        <is>
          <t>ENSG00000301017</t>
        </is>
      </c>
      <c r="K3442" t="inlineStr">
        <is>
          <t>lncRNA</t>
        </is>
      </c>
      <c r="L3442" t="n">
        <v>170099</v>
      </c>
      <c r="M3442" t="n">
        <v>18</v>
      </c>
      <c r="N3442" t="n">
        <v>0</v>
      </c>
      <c r="O3442" t="n">
        <v>0</v>
      </c>
      <c r="P3442" t="n">
        <v>0</v>
      </c>
      <c r="Q3442" t="n">
        <v>-0</v>
      </c>
      <c r="R3442" t="n">
        <v>0</v>
      </c>
      <c r="S3442" t="n">
        <v>0</v>
      </c>
      <c r="T3442" t="n">
        <v>0</v>
      </c>
      <c r="U3442" t="n">
        <v>0</v>
      </c>
    </row>
    <row r="3443">
      <c r="A3443" t="inlineStr">
        <is>
          <t>SCZ_LOC_8_144870701_rs11136325</t>
        </is>
      </c>
      <c r="B3443" t="inlineStr">
        <is>
          <t>8</t>
        </is>
      </c>
      <c r="C3443" t="inlineStr">
        <is>
          <t>rs11136325</t>
        </is>
      </c>
      <c r="D3443" t="n">
        <v>144870701</v>
      </c>
      <c r="E3443" t="n">
        <v>4.838e-08</v>
      </c>
      <c r="F3443" t="n">
        <v>0.0477038600690104</v>
      </c>
      <c r="G3443" t="n">
        <v>35</v>
      </c>
      <c r="H3443" t="n">
        <v>-0.6854244940262295</v>
      </c>
      <c r="I3443" t="inlineStr">
        <is>
          <t>ENSG00000290885</t>
        </is>
      </c>
      <c r="J3443" t="inlineStr">
        <is>
          <t>ENSG00000290885</t>
        </is>
      </c>
      <c r="K3443" t="inlineStr">
        <is>
          <t>lncRNA</t>
        </is>
      </c>
      <c r="L3443" t="n">
        <v>184688</v>
      </c>
      <c r="M3443" t="n">
        <v>21</v>
      </c>
      <c r="N3443" t="n">
        <v>0</v>
      </c>
      <c r="O3443" t="n">
        <v>0</v>
      </c>
      <c r="P3443" t="n">
        <v>0</v>
      </c>
      <c r="Q3443" t="n">
        <v>-0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inlineStr">
        <is>
          <t>SCZ_LOC_8_144870701_rs11136325</t>
        </is>
      </c>
      <c r="B3444" t="inlineStr">
        <is>
          <t>8</t>
        </is>
      </c>
      <c r="C3444" t="inlineStr">
        <is>
          <t>rs11136325</t>
        </is>
      </c>
      <c r="D3444" t="n">
        <v>144870701</v>
      </c>
      <c r="E3444" t="n">
        <v>4.838e-08</v>
      </c>
      <c r="F3444" t="n">
        <v>0.0477038600690104</v>
      </c>
      <c r="G3444" t="n">
        <v>35</v>
      </c>
      <c r="H3444" t="n">
        <v>-0.6854244940262295</v>
      </c>
      <c r="I3444" t="inlineStr">
        <is>
          <t>ENSG00000305609</t>
        </is>
      </c>
      <c r="J3444" t="inlineStr">
        <is>
          <t>ENSG00000305609</t>
        </is>
      </c>
      <c r="K3444" t="inlineStr">
        <is>
          <t>lncRNA</t>
        </is>
      </c>
      <c r="L3444" t="n">
        <v>442785</v>
      </c>
      <c r="M3444" t="n">
        <v>42</v>
      </c>
      <c r="N3444" t="n">
        <v>0</v>
      </c>
      <c r="O3444" t="n">
        <v>0</v>
      </c>
      <c r="P3444" t="n">
        <v>0</v>
      </c>
      <c r="Q3444" t="n">
        <v>-0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inlineStr">
        <is>
          <t>SCZ_LOC_8_26279173_rs73219806</t>
        </is>
      </c>
      <c r="B3445" t="inlineStr">
        <is>
          <t>8</t>
        </is>
      </c>
      <c r="C3445" t="inlineStr">
        <is>
          <t>rs73219806</t>
        </is>
      </c>
      <c r="D3445" t="n">
        <v>26279173</v>
      </c>
      <c r="E3445" t="n">
        <v>2.711e-14</v>
      </c>
      <c r="F3445" t="n">
        <v>-0.07149600170506989</v>
      </c>
      <c r="G3445" t="n">
        <v>1</v>
      </c>
      <c r="H3445" t="n">
        <v>0.3378458749588831</v>
      </c>
      <c r="I3445" t="inlineStr">
        <is>
          <t>ENSG00000295547</t>
        </is>
      </c>
      <c r="J3445" t="inlineStr">
        <is>
          <t>ENSG00000295547</t>
        </is>
      </c>
      <c r="K3445" t="inlineStr">
        <is>
          <t>lncRNA</t>
        </is>
      </c>
      <c r="L3445" t="n">
        <v>13098</v>
      </c>
      <c r="M3445" t="n">
        <v>2</v>
      </c>
      <c r="N3445" t="n">
        <v>0</v>
      </c>
      <c r="O3445" t="n">
        <v>0</v>
      </c>
      <c r="P3445" t="n">
        <v>0</v>
      </c>
      <c r="Q3445" t="n">
        <v>-0</v>
      </c>
      <c r="R3445" t="n">
        <v>0</v>
      </c>
      <c r="S3445" t="n">
        <v>0</v>
      </c>
      <c r="T3445" t="n">
        <v>0</v>
      </c>
      <c r="U3445" t="n">
        <v>0</v>
      </c>
    </row>
    <row r="3446">
      <c r="A3446" t="inlineStr">
        <is>
          <t>SCZ_LOC_8_26279173_rs73219806</t>
        </is>
      </c>
      <c r="B3446" t="inlineStr">
        <is>
          <t>8</t>
        </is>
      </c>
      <c r="C3446" t="inlineStr">
        <is>
          <t>rs73219806</t>
        </is>
      </c>
      <c r="D3446" t="n">
        <v>26279173</v>
      </c>
      <c r="E3446" t="n">
        <v>2.711e-14</v>
      </c>
      <c r="F3446" t="n">
        <v>-0.07149600170506989</v>
      </c>
      <c r="G3446" t="n">
        <v>2</v>
      </c>
      <c r="H3446" t="n">
        <v>0.2460746459934251</v>
      </c>
      <c r="I3446" t="inlineStr">
        <is>
          <t>ENSG00000120907</t>
        </is>
      </c>
      <c r="J3446" t="inlineStr">
        <is>
          <t>ADRA1A</t>
        </is>
      </c>
      <c r="K3446" t="inlineStr">
        <is>
          <t>protein_coding</t>
        </is>
      </c>
      <c r="L3446" t="n">
        <v>588105</v>
      </c>
      <c r="M3446" t="n">
        <v>20</v>
      </c>
      <c r="N3446" t="n">
        <v>0</v>
      </c>
      <c r="O3446" t="n">
        <v>1</v>
      </c>
      <c r="P3446" t="n">
        <v>0.6963492035865784</v>
      </c>
      <c r="Q3446" t="n">
        <v>11.94462667376589</v>
      </c>
      <c r="R3446" t="n">
        <v>1</v>
      </c>
      <c r="S3446" t="n">
        <v>0.9999963108529768</v>
      </c>
      <c r="T3446" t="n">
        <v>56</v>
      </c>
      <c r="U3446" t="n">
        <v>1</v>
      </c>
    </row>
    <row r="3447">
      <c r="A3447" t="inlineStr">
        <is>
          <t>SCZ_LOC_8_26279173_rs73219806</t>
        </is>
      </c>
      <c r="B3447" t="inlineStr">
        <is>
          <t>8</t>
        </is>
      </c>
      <c r="C3447" t="inlineStr">
        <is>
          <t>rs73219806</t>
        </is>
      </c>
      <c r="D3447" t="n">
        <v>26279173</v>
      </c>
      <c r="E3447" t="n">
        <v>2.711e-14</v>
      </c>
      <c r="F3447" t="n">
        <v>-0.07149600170506989</v>
      </c>
      <c r="G3447" t="n">
        <v>3</v>
      </c>
      <c r="H3447" t="n">
        <v>0.2182262709962931</v>
      </c>
      <c r="I3447" t="inlineStr">
        <is>
          <t>ENSG00000221914</t>
        </is>
      </c>
      <c r="J3447" t="inlineStr">
        <is>
          <t>PPP2R2A</t>
        </is>
      </c>
      <c r="K3447" t="inlineStr">
        <is>
          <t>protein_coding</t>
        </is>
      </c>
      <c r="L3447" t="n">
        <v>12335</v>
      </c>
      <c r="M3447" t="n">
        <v>1</v>
      </c>
      <c r="N3447" t="n">
        <v>1</v>
      </c>
      <c r="O3447" t="n">
        <v>0</v>
      </c>
      <c r="P3447" t="n">
        <v>0</v>
      </c>
      <c r="Q3447" t="n">
        <v>-0</v>
      </c>
      <c r="R3447" t="n">
        <v>1</v>
      </c>
      <c r="S3447" t="n">
        <v>0.9999693844247998</v>
      </c>
      <c r="T3447" t="n">
        <v>7</v>
      </c>
      <c r="U3447" t="n">
        <v>0</v>
      </c>
    </row>
    <row r="3448">
      <c r="A3448" t="inlineStr">
        <is>
          <t>SCZ_LOC_8_26279173_rs73219806</t>
        </is>
      </c>
      <c r="B3448" t="inlineStr">
        <is>
          <t>8</t>
        </is>
      </c>
      <c r="C3448" t="inlineStr">
        <is>
          <t>rs73219806</t>
        </is>
      </c>
      <c r="D3448" t="n">
        <v>26279173</v>
      </c>
      <c r="E3448" t="n">
        <v>2.711e-14</v>
      </c>
      <c r="F3448" t="n">
        <v>-0.07149600170506989</v>
      </c>
      <c r="G3448" t="n">
        <v>4</v>
      </c>
      <c r="H3448" t="n">
        <v>0.2039759602125185</v>
      </c>
      <c r="I3448" t="inlineStr">
        <is>
          <t>ENSG00000104765</t>
        </is>
      </c>
      <c r="J3448" t="inlineStr">
        <is>
          <t>BNIP3L</t>
        </is>
      </c>
      <c r="K3448" t="inlineStr">
        <is>
          <t>protein_coding</t>
        </is>
      </c>
      <c r="L3448" t="n">
        <v>103881</v>
      </c>
      <c r="M3448" t="n">
        <v>5</v>
      </c>
      <c r="N3448" t="n">
        <v>0</v>
      </c>
      <c r="O3448" t="n">
        <v>1</v>
      </c>
      <c r="P3448" t="n">
        <v>0.1604087650775909</v>
      </c>
      <c r="Q3448" t="n">
        <v>5.10975087955814</v>
      </c>
      <c r="R3448" t="n">
        <v>1</v>
      </c>
      <c r="S3448" t="n">
        <v>0.9999954290939804</v>
      </c>
      <c r="T3448" t="n">
        <v>5</v>
      </c>
      <c r="U3448" t="n">
        <v>1</v>
      </c>
    </row>
    <row r="3449">
      <c r="A3449" t="inlineStr">
        <is>
          <t>SCZ_LOC_8_26279173_rs73219806</t>
        </is>
      </c>
      <c r="B3449" t="inlineStr">
        <is>
          <t>8</t>
        </is>
      </c>
      <c r="C3449" t="inlineStr">
        <is>
          <t>rs73219806</t>
        </is>
      </c>
      <c r="D3449" t="n">
        <v>26279173</v>
      </c>
      <c r="E3449" t="n">
        <v>2.711e-14</v>
      </c>
      <c r="F3449" t="n">
        <v>-0.07149600170506989</v>
      </c>
      <c r="G3449" t="n">
        <v>5</v>
      </c>
      <c r="H3449" t="n">
        <v>0.1636410722104775</v>
      </c>
      <c r="I3449" t="inlineStr">
        <is>
          <t>ENSG00000240694</t>
        </is>
      </c>
      <c r="J3449" t="inlineStr">
        <is>
          <t>PNMA2</t>
        </is>
      </c>
      <c r="K3449" t="inlineStr">
        <is>
          <t>protein_coding</t>
        </is>
      </c>
      <c r="L3449" t="n">
        <v>234919</v>
      </c>
      <c r="M3449" t="n">
        <v>14</v>
      </c>
      <c r="N3449" t="n">
        <v>0</v>
      </c>
      <c r="O3449" t="n">
        <v>0</v>
      </c>
      <c r="P3449" t="n">
        <v>0</v>
      </c>
      <c r="Q3449" t="n">
        <v>-0</v>
      </c>
      <c r="R3449" t="n">
        <v>1</v>
      </c>
      <c r="S3449" t="n">
        <v>0.9999987081839284</v>
      </c>
      <c r="T3449" t="n">
        <v>19</v>
      </c>
      <c r="U3449" t="n">
        <v>0</v>
      </c>
    </row>
    <row r="3450">
      <c r="A3450" t="inlineStr">
        <is>
          <t>SCZ_LOC_8_26279173_rs73219806</t>
        </is>
      </c>
      <c r="B3450" t="inlineStr">
        <is>
          <t>8</t>
        </is>
      </c>
      <c r="C3450" t="inlineStr">
        <is>
          <t>rs73219806</t>
        </is>
      </c>
      <c r="D3450" t="n">
        <v>26279173</v>
      </c>
      <c r="E3450" t="n">
        <v>2.711e-14</v>
      </c>
      <c r="F3450" t="n">
        <v>-0.07149600170506989</v>
      </c>
      <c r="G3450" t="n">
        <v>6</v>
      </c>
      <c r="H3450" t="n">
        <v>0.1261077102670622</v>
      </c>
      <c r="I3450" t="inlineStr">
        <is>
          <t>ENSG00000221818</t>
        </is>
      </c>
      <c r="J3450" t="inlineStr">
        <is>
          <t>EBF2</t>
        </is>
      </c>
      <c r="K3450" t="inlineStr">
        <is>
          <t>protein_coding</t>
        </is>
      </c>
      <c r="L3450" t="n">
        <v>233760</v>
      </c>
      <c r="M3450" t="n">
        <v>12</v>
      </c>
      <c r="N3450" t="n">
        <v>0</v>
      </c>
      <c r="O3450" t="n">
        <v>0</v>
      </c>
      <c r="P3450" t="n">
        <v>0</v>
      </c>
      <c r="Q3450" t="n">
        <v>-0</v>
      </c>
      <c r="R3450" t="n">
        <v>1</v>
      </c>
      <c r="S3450" t="n">
        <v>0.9999889948225756</v>
      </c>
      <c r="T3450" t="n">
        <v>19</v>
      </c>
      <c r="U3450" t="n">
        <v>0</v>
      </c>
    </row>
    <row r="3451">
      <c r="A3451" t="inlineStr">
        <is>
          <t>SCZ_LOC_8_26279173_rs73219806</t>
        </is>
      </c>
      <c r="B3451" t="inlineStr">
        <is>
          <t>8</t>
        </is>
      </c>
      <c r="C3451" t="inlineStr">
        <is>
          <t>rs73219806</t>
        </is>
      </c>
      <c r="D3451" t="n">
        <v>26279173</v>
      </c>
      <c r="E3451" t="n">
        <v>2.711e-14</v>
      </c>
      <c r="F3451" t="n">
        <v>-0.07149600170506989</v>
      </c>
      <c r="G3451" t="n">
        <v>7</v>
      </c>
      <c r="H3451" t="n">
        <v>0.05019325896689752</v>
      </c>
      <c r="I3451" t="inlineStr">
        <is>
          <t>ENSG00000092964</t>
        </is>
      </c>
      <c r="J3451" t="inlineStr">
        <is>
          <t>DPYSL2</t>
        </is>
      </c>
      <c r="K3451" t="inlineStr">
        <is>
          <t>protein_coding</t>
        </is>
      </c>
      <c r="L3451" t="n">
        <v>234858</v>
      </c>
      <c r="M3451" t="n">
        <v>13</v>
      </c>
      <c r="N3451" t="n">
        <v>0</v>
      </c>
      <c r="O3451" t="n">
        <v>1</v>
      </c>
      <c r="P3451" t="n">
        <v>0.8792150020599365</v>
      </c>
      <c r="Q3451" t="n">
        <v>5.169461147730841</v>
      </c>
      <c r="R3451" t="n">
        <v>1</v>
      </c>
      <c r="S3451" t="n">
        <v>0.9999981257538648</v>
      </c>
      <c r="T3451" t="n">
        <v>13</v>
      </c>
      <c r="U3451" t="n">
        <v>1</v>
      </c>
    </row>
    <row r="3452">
      <c r="A3452" t="inlineStr">
        <is>
          <t>SCZ_LOC_8_26279173_rs73219806</t>
        </is>
      </c>
      <c r="B3452" t="inlineStr">
        <is>
          <t>8</t>
        </is>
      </c>
      <c r="C3452" t="inlineStr">
        <is>
          <t>rs73219806</t>
        </is>
      </c>
      <c r="D3452" t="n">
        <v>26279173</v>
      </c>
      <c r="E3452" t="n">
        <v>2.711e-14</v>
      </c>
      <c r="F3452" t="n">
        <v>-0.07149600170506989</v>
      </c>
      <c r="G3452" t="n">
        <v>8</v>
      </c>
      <c r="H3452" t="n">
        <v>-0.6008034641908612</v>
      </c>
      <c r="I3452" t="inlineStr">
        <is>
          <t>ENSG00000303348</t>
        </is>
      </c>
      <c r="J3452" t="inlineStr">
        <is>
          <t>ENSG00000303348</t>
        </is>
      </c>
      <c r="K3452" t="inlineStr">
        <is>
          <t>lncRNA</t>
        </is>
      </c>
      <c r="L3452" t="n">
        <v>69227</v>
      </c>
      <c r="M3452" t="n">
        <v>3</v>
      </c>
      <c r="N3452" t="n">
        <v>0</v>
      </c>
      <c r="O3452" t="n">
        <v>0</v>
      </c>
      <c r="P3452" t="n">
        <v>0</v>
      </c>
      <c r="Q3452" t="n">
        <v>-0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inlineStr">
        <is>
          <t>SCZ_LOC_8_26279173_rs73219806</t>
        </is>
      </c>
      <c r="B3453" t="inlineStr">
        <is>
          <t>8</t>
        </is>
      </c>
      <c r="C3453" t="inlineStr">
        <is>
          <t>rs73219806</t>
        </is>
      </c>
      <c r="D3453" t="n">
        <v>26279173</v>
      </c>
      <c r="E3453" t="n">
        <v>2.711e-14</v>
      </c>
      <c r="F3453" t="n">
        <v>-0.07149600170506989</v>
      </c>
      <c r="G3453" t="n">
        <v>9</v>
      </c>
      <c r="H3453" t="n">
        <v>-0.6372649150097673</v>
      </c>
      <c r="I3453" t="inlineStr">
        <is>
          <t>ENSG00000293314</t>
        </is>
      </c>
      <c r="J3453" t="inlineStr">
        <is>
          <t>SDAD1P1</t>
        </is>
      </c>
      <c r="K3453" t="inlineStr">
        <is>
          <t>lncRNA</t>
        </is>
      </c>
      <c r="L3453" t="n">
        <v>104136</v>
      </c>
      <c r="M3453" t="n">
        <v>6</v>
      </c>
      <c r="N3453" t="n">
        <v>0</v>
      </c>
      <c r="O3453" t="n">
        <v>0</v>
      </c>
      <c r="P3453" t="n">
        <v>0</v>
      </c>
      <c r="Q3453" t="n">
        <v>-0</v>
      </c>
      <c r="R3453" t="n">
        <v>0</v>
      </c>
      <c r="S3453" t="n">
        <v>0</v>
      </c>
      <c r="T3453" t="n">
        <v>0</v>
      </c>
      <c r="U3453" t="n">
        <v>0</v>
      </c>
    </row>
    <row r="3454">
      <c r="A3454" t="inlineStr">
        <is>
          <t>SCZ_LOC_8_26279173_rs73219806</t>
        </is>
      </c>
      <c r="B3454" t="inlineStr">
        <is>
          <t>8</t>
        </is>
      </c>
      <c r="C3454" t="inlineStr">
        <is>
          <t>rs73219806</t>
        </is>
      </c>
      <c r="D3454" t="n">
        <v>26279173</v>
      </c>
      <c r="E3454" t="n">
        <v>2.711e-14</v>
      </c>
      <c r="F3454" t="n">
        <v>-0.07149600170506989</v>
      </c>
      <c r="G3454" t="n">
        <v>9</v>
      </c>
      <c r="H3454" t="n">
        <v>-0.6372649150097673</v>
      </c>
      <c r="I3454" t="inlineStr">
        <is>
          <t>ENSG00000294717</t>
        </is>
      </c>
      <c r="J3454" t="inlineStr">
        <is>
          <t>ENSG00000294717</t>
        </is>
      </c>
      <c r="K3454" t="inlineStr">
        <is>
          <t>lncRNA</t>
        </is>
      </c>
      <c r="L3454" t="n">
        <v>111062</v>
      </c>
      <c r="M3454" t="n">
        <v>7</v>
      </c>
      <c r="N3454" t="n">
        <v>0</v>
      </c>
      <c r="O3454" t="n">
        <v>0</v>
      </c>
      <c r="P3454" t="n">
        <v>0</v>
      </c>
      <c r="Q3454" t="n">
        <v>-0</v>
      </c>
      <c r="R3454" t="n">
        <v>0</v>
      </c>
      <c r="S3454" t="n">
        <v>0</v>
      </c>
      <c r="T3454" t="n">
        <v>0</v>
      </c>
      <c r="U3454" t="n">
        <v>0</v>
      </c>
    </row>
    <row r="3455">
      <c r="A3455" t="inlineStr">
        <is>
          <t>SCZ_LOC_8_26279173_rs73219806</t>
        </is>
      </c>
      <c r="B3455" t="inlineStr">
        <is>
          <t>8</t>
        </is>
      </c>
      <c r="C3455" t="inlineStr">
        <is>
          <t>rs73219806</t>
        </is>
      </c>
      <c r="D3455" t="n">
        <v>26279173</v>
      </c>
      <c r="E3455" t="n">
        <v>2.711e-14</v>
      </c>
      <c r="F3455" t="n">
        <v>-0.07149600170506989</v>
      </c>
      <c r="G3455" t="n">
        <v>9</v>
      </c>
      <c r="H3455" t="n">
        <v>-0.6372649150097673</v>
      </c>
      <c r="I3455" t="inlineStr">
        <is>
          <t>ENSG00000303370</t>
        </is>
      </c>
      <c r="J3455" t="inlineStr">
        <is>
          <t>ENSG00000303370</t>
        </is>
      </c>
      <c r="K3455" t="inlineStr">
        <is>
          <t>lncRNA</t>
        </is>
      </c>
      <c r="L3455" t="n">
        <v>72394</v>
      </c>
      <c r="M3455" t="n">
        <v>4</v>
      </c>
      <c r="N3455" t="n">
        <v>0</v>
      </c>
      <c r="O3455" t="n">
        <v>0</v>
      </c>
      <c r="P3455" t="n">
        <v>0</v>
      </c>
      <c r="Q3455" t="n">
        <v>-0</v>
      </c>
      <c r="R3455" t="n">
        <v>0</v>
      </c>
      <c r="S3455" t="n">
        <v>0</v>
      </c>
      <c r="T3455" t="n">
        <v>0</v>
      </c>
      <c r="U3455" t="n">
        <v>0</v>
      </c>
    </row>
    <row r="3456">
      <c r="A3456" t="inlineStr">
        <is>
          <t>SCZ_LOC_8_26279173_rs73219806</t>
        </is>
      </c>
      <c r="B3456" t="inlineStr">
        <is>
          <t>8</t>
        </is>
      </c>
      <c r="C3456" t="inlineStr">
        <is>
          <t>rs73219806</t>
        </is>
      </c>
      <c r="D3456" t="n">
        <v>26279173</v>
      </c>
      <c r="E3456" t="n">
        <v>2.711e-14</v>
      </c>
      <c r="F3456" t="n">
        <v>-0.07149600170506989</v>
      </c>
      <c r="G3456" t="n">
        <v>12</v>
      </c>
      <c r="H3456" t="n">
        <v>-0.6854244940262295</v>
      </c>
      <c r="I3456" t="inlineStr">
        <is>
          <t>ENSG00000254362</t>
        </is>
      </c>
      <c r="J3456" t="inlineStr">
        <is>
          <t>ENSG00000254362</t>
        </is>
      </c>
      <c r="K3456" t="inlineStr">
        <is>
          <t>lncRNA</t>
        </is>
      </c>
      <c r="L3456" t="n">
        <v>161318</v>
      </c>
      <c r="M3456" t="n">
        <v>9</v>
      </c>
      <c r="N3456" t="n">
        <v>0</v>
      </c>
      <c r="O3456" t="n">
        <v>0</v>
      </c>
      <c r="P3456" t="n">
        <v>0</v>
      </c>
      <c r="Q3456" t="n">
        <v>-0</v>
      </c>
      <c r="R3456" t="n">
        <v>0</v>
      </c>
      <c r="S3456" t="n">
        <v>0</v>
      </c>
      <c r="T3456" t="n">
        <v>0</v>
      </c>
      <c r="U3456" t="n">
        <v>0</v>
      </c>
    </row>
    <row r="3457">
      <c r="A3457" t="inlineStr">
        <is>
          <t>SCZ_LOC_8_26279173_rs73219806</t>
        </is>
      </c>
      <c r="B3457" t="inlineStr">
        <is>
          <t>8</t>
        </is>
      </c>
      <c r="C3457" t="inlineStr">
        <is>
          <t>rs73219806</t>
        </is>
      </c>
      <c r="D3457" t="n">
        <v>26279173</v>
      </c>
      <c r="E3457" t="n">
        <v>2.711e-14</v>
      </c>
      <c r="F3457" t="n">
        <v>-0.07149600170506989</v>
      </c>
      <c r="G3457" t="n">
        <v>12</v>
      </c>
      <c r="H3457" t="n">
        <v>-0.6854244940262295</v>
      </c>
      <c r="I3457" t="inlineStr">
        <is>
          <t>ENSG00000253430</t>
        </is>
      </c>
      <c r="J3457" t="inlineStr">
        <is>
          <t>ENSG00000253430</t>
        </is>
      </c>
      <c r="K3457" t="inlineStr">
        <is>
          <t>lncRNA</t>
        </is>
      </c>
      <c r="L3457" t="n">
        <v>143420</v>
      </c>
      <c r="M3457" t="n">
        <v>8</v>
      </c>
      <c r="N3457" t="n">
        <v>0</v>
      </c>
      <c r="O3457" t="n">
        <v>0</v>
      </c>
      <c r="P3457" t="n">
        <v>0</v>
      </c>
      <c r="Q3457" t="n">
        <v>-0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t="inlineStr">
        <is>
          <t>SCZ_LOC_8_26279173_rs73219806</t>
        </is>
      </c>
      <c r="B3458" t="inlineStr">
        <is>
          <t>8</t>
        </is>
      </c>
      <c r="C3458" t="inlineStr">
        <is>
          <t>rs73219806</t>
        </is>
      </c>
      <c r="D3458" t="n">
        <v>26279173</v>
      </c>
      <c r="E3458" t="n">
        <v>2.711e-14</v>
      </c>
      <c r="F3458" t="n">
        <v>-0.07149600170506989</v>
      </c>
      <c r="G3458" t="n">
        <v>12</v>
      </c>
      <c r="H3458" t="n">
        <v>-0.6854244940262295</v>
      </c>
      <c r="I3458" t="inlineStr">
        <is>
          <t>ENSG00000285890</t>
        </is>
      </c>
      <c r="J3458" t="inlineStr">
        <is>
          <t>ENSG00000285890</t>
        </is>
      </c>
      <c r="K3458" t="inlineStr">
        <is>
          <t>lncRNA</t>
        </is>
      </c>
      <c r="L3458" t="n">
        <v>445709</v>
      </c>
      <c r="M3458" t="n">
        <v>19</v>
      </c>
      <c r="N3458" t="n">
        <v>0</v>
      </c>
      <c r="O3458" t="n">
        <v>0</v>
      </c>
      <c r="P3458" t="n">
        <v>0</v>
      </c>
      <c r="Q3458" t="n">
        <v>-0</v>
      </c>
      <c r="R3458" t="n">
        <v>0</v>
      </c>
      <c r="S3458" t="n">
        <v>0</v>
      </c>
      <c r="T3458" t="n">
        <v>0</v>
      </c>
      <c r="U3458" t="n">
        <v>0</v>
      </c>
    </row>
    <row r="3459">
      <c r="A3459" t="inlineStr">
        <is>
          <t>SCZ_LOC_8_26279173_rs73219806</t>
        </is>
      </c>
      <c r="B3459" t="inlineStr">
        <is>
          <t>8</t>
        </is>
      </c>
      <c r="C3459" t="inlineStr">
        <is>
          <t>rs73219806</t>
        </is>
      </c>
      <c r="D3459" t="n">
        <v>26279173</v>
      </c>
      <c r="E3459" t="n">
        <v>2.711e-14</v>
      </c>
      <c r="F3459" t="n">
        <v>-0.07149600170506989</v>
      </c>
      <c r="G3459" t="n">
        <v>12</v>
      </c>
      <c r="H3459" t="n">
        <v>-0.6854244940262295</v>
      </c>
      <c r="I3459" t="inlineStr">
        <is>
          <t>ENSG00000254178</t>
        </is>
      </c>
      <c r="J3459" t="inlineStr">
        <is>
          <t>ENSG00000254178</t>
        </is>
      </c>
      <c r="K3459" t="inlineStr">
        <is>
          <t>lncRNA</t>
        </is>
      </c>
      <c r="L3459" t="n">
        <v>439005</v>
      </c>
      <c r="M3459" t="n">
        <v>18</v>
      </c>
      <c r="N3459" t="n">
        <v>0</v>
      </c>
      <c r="O3459" t="n">
        <v>0</v>
      </c>
      <c r="P3459" t="n">
        <v>0</v>
      </c>
      <c r="Q3459" t="n">
        <v>-0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inlineStr">
        <is>
          <t>SCZ_LOC_8_26279173_rs73219806</t>
        </is>
      </c>
      <c r="B3460" t="inlineStr">
        <is>
          <t>8</t>
        </is>
      </c>
      <c r="C3460" t="inlineStr">
        <is>
          <t>rs73219806</t>
        </is>
      </c>
      <c r="D3460" t="n">
        <v>26279173</v>
      </c>
      <c r="E3460" t="n">
        <v>2.711e-14</v>
      </c>
      <c r="F3460" t="n">
        <v>-0.07149600170506989</v>
      </c>
      <c r="G3460" t="n">
        <v>12</v>
      </c>
      <c r="H3460" t="n">
        <v>-0.6854244940262295</v>
      </c>
      <c r="I3460" t="inlineStr">
        <is>
          <t>ENSG00000302262</t>
        </is>
      </c>
      <c r="J3460" t="inlineStr">
        <is>
          <t>ENSG00000302262</t>
        </is>
      </c>
      <c r="K3460" t="inlineStr">
        <is>
          <t>lncRNA</t>
        </is>
      </c>
      <c r="L3460" t="n">
        <v>229977</v>
      </c>
      <c r="M3460" t="n">
        <v>10</v>
      </c>
      <c r="N3460" t="n">
        <v>0</v>
      </c>
      <c r="O3460" t="n">
        <v>0</v>
      </c>
      <c r="P3460" t="n">
        <v>0</v>
      </c>
      <c r="Q3460" t="n">
        <v>-0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inlineStr">
        <is>
          <t>SCZ_LOC_8_26279173_rs73219806</t>
        </is>
      </c>
      <c r="B3461" t="inlineStr">
        <is>
          <t>8</t>
        </is>
      </c>
      <c r="C3461" t="inlineStr">
        <is>
          <t>rs73219806</t>
        </is>
      </c>
      <c r="D3461" t="n">
        <v>26279173</v>
      </c>
      <c r="E3461" t="n">
        <v>2.711e-14</v>
      </c>
      <c r="F3461" t="n">
        <v>-0.07149600170506989</v>
      </c>
      <c r="G3461" t="n">
        <v>12</v>
      </c>
      <c r="H3461" t="n">
        <v>-0.6854244940262295</v>
      </c>
      <c r="I3461" t="inlineStr">
        <is>
          <t>ENSG00000303169</t>
        </is>
      </c>
      <c r="J3461" t="inlineStr">
        <is>
          <t>ENSG00000303169</t>
        </is>
      </c>
      <c r="K3461" t="inlineStr">
        <is>
          <t>lncRNA</t>
        </is>
      </c>
      <c r="L3461" t="n">
        <v>391617</v>
      </c>
      <c r="M3461" t="n">
        <v>16</v>
      </c>
      <c r="N3461" t="n">
        <v>0</v>
      </c>
      <c r="O3461" t="n">
        <v>0</v>
      </c>
      <c r="P3461" t="n">
        <v>0</v>
      </c>
      <c r="Q3461" t="n">
        <v>-0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inlineStr">
        <is>
          <t>SCZ_LOC_8_26279173_rs73219806</t>
        </is>
      </c>
      <c r="B3462" t="inlineStr">
        <is>
          <t>8</t>
        </is>
      </c>
      <c r="C3462" t="inlineStr">
        <is>
          <t>rs73219806</t>
        </is>
      </c>
      <c r="D3462" t="n">
        <v>26279173</v>
      </c>
      <c r="E3462" t="n">
        <v>2.711e-14</v>
      </c>
      <c r="F3462" t="n">
        <v>-0.07149600170506989</v>
      </c>
      <c r="G3462" t="n">
        <v>12</v>
      </c>
      <c r="H3462" t="n">
        <v>-0.6854244940262295</v>
      </c>
      <c r="I3462" t="inlineStr">
        <is>
          <t>ENSG00000303292</t>
        </is>
      </c>
      <c r="J3462" t="inlineStr">
        <is>
          <t>ENSG00000303292</t>
        </is>
      </c>
      <c r="K3462" t="inlineStr">
        <is>
          <t>lncRNA</t>
        </is>
      </c>
      <c r="L3462" t="n">
        <v>233684</v>
      </c>
      <c r="M3462" t="n">
        <v>11</v>
      </c>
      <c r="N3462" t="n">
        <v>0</v>
      </c>
      <c r="O3462" t="n">
        <v>0</v>
      </c>
      <c r="P3462" t="n">
        <v>0</v>
      </c>
      <c r="Q3462" t="n">
        <v>-0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inlineStr">
        <is>
          <t>SCZ_LOC_8_26279173_rs73219806</t>
        </is>
      </c>
      <c r="B3463" t="inlineStr">
        <is>
          <t>8</t>
        </is>
      </c>
      <c r="C3463" t="inlineStr">
        <is>
          <t>rs73219806</t>
        </is>
      </c>
      <c r="D3463" t="n">
        <v>26279173</v>
      </c>
      <c r="E3463" t="n">
        <v>2.711e-14</v>
      </c>
      <c r="F3463" t="n">
        <v>-0.07149600170506989</v>
      </c>
      <c r="G3463" t="n">
        <v>12</v>
      </c>
      <c r="H3463" t="n">
        <v>-0.6854244940262295</v>
      </c>
      <c r="I3463" t="inlineStr">
        <is>
          <t>ENSG00000304137</t>
        </is>
      </c>
      <c r="J3463" t="inlineStr">
        <is>
          <t>ENSG00000304137</t>
        </is>
      </c>
      <c r="K3463" t="inlineStr">
        <is>
          <t>lncRNA</t>
        </is>
      </c>
      <c r="L3463" t="n">
        <v>401506</v>
      </c>
      <c r="M3463" t="n">
        <v>17</v>
      </c>
      <c r="N3463" t="n">
        <v>0</v>
      </c>
      <c r="O3463" t="n">
        <v>0</v>
      </c>
      <c r="P3463" t="n">
        <v>0</v>
      </c>
      <c r="Q3463" t="n">
        <v>-0</v>
      </c>
      <c r="R3463" t="n">
        <v>0</v>
      </c>
      <c r="S3463" t="n">
        <v>0</v>
      </c>
      <c r="T3463" t="n">
        <v>0</v>
      </c>
      <c r="U3463" t="n">
        <v>0</v>
      </c>
    </row>
    <row r="3464">
      <c r="A3464" t="inlineStr">
        <is>
          <t>SCZ_LOC_8_26279173_rs73219806</t>
        </is>
      </c>
      <c r="B3464" t="inlineStr">
        <is>
          <t>8</t>
        </is>
      </c>
      <c r="C3464" t="inlineStr">
        <is>
          <t>rs73219806</t>
        </is>
      </c>
      <c r="D3464" t="n">
        <v>26279173</v>
      </c>
      <c r="E3464" t="n">
        <v>2.711e-14</v>
      </c>
      <c r="F3464" t="n">
        <v>-0.07149600170506989</v>
      </c>
      <c r="G3464" t="n">
        <v>12</v>
      </c>
      <c r="H3464" t="n">
        <v>-0.6854244940262295</v>
      </c>
      <c r="I3464" t="inlineStr">
        <is>
          <t>ENSG00000305479</t>
        </is>
      </c>
      <c r="J3464" t="inlineStr">
        <is>
          <t>ENSG00000305479</t>
        </is>
      </c>
      <c r="K3464" t="inlineStr">
        <is>
          <t>lncRNA</t>
        </is>
      </c>
      <c r="L3464" t="n">
        <v>382338</v>
      </c>
      <c r="M3464" t="n">
        <v>15</v>
      </c>
      <c r="N3464" t="n">
        <v>0</v>
      </c>
      <c r="O3464" t="n">
        <v>0</v>
      </c>
      <c r="P3464" t="n">
        <v>0</v>
      </c>
      <c r="Q3464" t="n">
        <v>-0</v>
      </c>
      <c r="R3464" t="n">
        <v>0</v>
      </c>
      <c r="S3464" t="n">
        <v>0</v>
      </c>
      <c r="T3464" t="n">
        <v>0</v>
      </c>
      <c r="U3464" t="n">
        <v>0</v>
      </c>
    </row>
    <row r="3465">
      <c r="A3465" t="inlineStr">
        <is>
          <t>SCZ_LOC_8_27424696_rs59724122</t>
        </is>
      </c>
      <c r="B3465" t="inlineStr">
        <is>
          <t>8</t>
        </is>
      </c>
      <c r="C3465" t="inlineStr">
        <is>
          <t>rs59724122</t>
        </is>
      </c>
      <c r="D3465" t="n">
        <v>27424696</v>
      </c>
      <c r="E3465" t="n">
        <v>1.246e-11</v>
      </c>
      <c r="F3465" t="n">
        <v>0.07909764585865001</v>
      </c>
      <c r="G3465" t="n">
        <v>1</v>
      </c>
      <c r="H3465" t="n">
        <v>0.3044032939339247</v>
      </c>
      <c r="I3465" t="inlineStr">
        <is>
          <t>ENSG00000168077</t>
        </is>
      </c>
      <c r="J3465" t="inlineStr">
        <is>
          <t>SCARA3</t>
        </is>
      </c>
      <c r="K3465" t="inlineStr">
        <is>
          <t>protein_coding</t>
        </is>
      </c>
      <c r="L3465" t="n">
        <v>209172</v>
      </c>
      <c r="M3465" t="n">
        <v>9</v>
      </c>
      <c r="N3465" t="n">
        <v>0</v>
      </c>
      <c r="O3465" t="n">
        <v>1</v>
      </c>
      <c r="P3465" t="n">
        <v>1.389978289604187</v>
      </c>
      <c r="Q3465" t="n">
        <v>5.457226336476983</v>
      </c>
      <c r="R3465" t="n">
        <v>1</v>
      </c>
      <c r="S3465" t="n">
        <v>0.9999956459029112</v>
      </c>
      <c r="T3465" t="n">
        <v>24</v>
      </c>
      <c r="U3465" t="n">
        <v>1</v>
      </c>
    </row>
    <row r="3466">
      <c r="A3466" t="inlineStr">
        <is>
          <t>SCZ_LOC_8_27424696_rs59724122</t>
        </is>
      </c>
      <c r="B3466" t="inlineStr">
        <is>
          <t>8</t>
        </is>
      </c>
      <c r="C3466" t="inlineStr">
        <is>
          <t>rs59724122</t>
        </is>
      </c>
      <c r="D3466" t="n">
        <v>27424696</v>
      </c>
      <c r="E3466" t="n">
        <v>1.246e-11</v>
      </c>
      <c r="F3466" t="n">
        <v>0.07909764585865001</v>
      </c>
      <c r="G3466" t="n">
        <v>2</v>
      </c>
      <c r="H3466" t="n">
        <v>0.2091639371490635</v>
      </c>
      <c r="I3466" t="inlineStr">
        <is>
          <t>ENSG00000120885</t>
        </is>
      </c>
      <c r="J3466" t="inlineStr">
        <is>
          <t>CLU</t>
        </is>
      </c>
      <c r="K3466" t="inlineStr">
        <is>
          <t>protein_coding</t>
        </is>
      </c>
      <c r="L3466" t="n">
        <v>190004</v>
      </c>
      <c r="M3466" t="n">
        <v>8</v>
      </c>
      <c r="N3466" t="n">
        <v>0</v>
      </c>
      <c r="O3466" t="n">
        <v>0</v>
      </c>
      <c r="P3466" t="n">
        <v>0</v>
      </c>
      <c r="Q3466" t="n">
        <v>-0</v>
      </c>
      <c r="R3466" t="n">
        <v>1</v>
      </c>
      <c r="S3466" t="n">
        <v>0.999999030467653</v>
      </c>
      <c r="T3466" t="n">
        <v>12</v>
      </c>
      <c r="U3466" t="n">
        <v>0</v>
      </c>
    </row>
    <row r="3467">
      <c r="A3467" t="inlineStr">
        <is>
          <t>SCZ_LOC_8_27424696_rs59724122</t>
        </is>
      </c>
      <c r="B3467" t="inlineStr">
        <is>
          <t>8</t>
        </is>
      </c>
      <c r="C3467" t="inlineStr">
        <is>
          <t>rs59724122</t>
        </is>
      </c>
      <c r="D3467" t="n">
        <v>27424696</v>
      </c>
      <c r="E3467" t="n">
        <v>1.246e-11</v>
      </c>
      <c r="F3467" t="n">
        <v>0.07909764585865001</v>
      </c>
      <c r="G3467" t="n">
        <v>3</v>
      </c>
      <c r="H3467" t="n">
        <v>0.07930810039787813</v>
      </c>
      <c r="I3467" t="inlineStr">
        <is>
          <t>ENSG00000120899</t>
        </is>
      </c>
      <c r="J3467" t="inlineStr">
        <is>
          <t>PTK2B</t>
        </is>
      </c>
      <c r="K3467" t="inlineStr">
        <is>
          <t>protein_coding</t>
        </is>
      </c>
      <c r="L3467" t="n">
        <v>113214</v>
      </c>
      <c r="M3467" t="n">
        <v>4</v>
      </c>
      <c r="N3467" t="n">
        <v>0</v>
      </c>
      <c r="O3467" t="n">
        <v>0</v>
      </c>
      <c r="P3467" t="n">
        <v>0</v>
      </c>
      <c r="Q3467" t="n">
        <v>-0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t="inlineStr">
        <is>
          <t>SCZ_LOC_8_27424696_rs59724122</t>
        </is>
      </c>
      <c r="B3468" t="inlineStr">
        <is>
          <t>8</t>
        </is>
      </c>
      <c r="C3468" t="inlineStr">
        <is>
          <t>rs59724122</t>
        </is>
      </c>
      <c r="D3468" t="n">
        <v>27424696</v>
      </c>
      <c r="E3468" t="n">
        <v>1.246e-11</v>
      </c>
      <c r="F3468" t="n">
        <v>0.07909764585865001</v>
      </c>
      <c r="G3468" t="n">
        <v>4</v>
      </c>
      <c r="H3468" t="n">
        <v>0.04162446252264727</v>
      </c>
      <c r="I3468" t="inlineStr">
        <is>
          <t>ENSG00000104228</t>
        </is>
      </c>
      <c r="J3468" t="inlineStr">
        <is>
          <t>TRIM35</t>
        </is>
      </c>
      <c r="K3468" t="inlineStr">
        <is>
          <t>protein_coding</t>
        </is>
      </c>
      <c r="L3468" t="n">
        <v>113424</v>
      </c>
      <c r="M3468" t="n">
        <v>5</v>
      </c>
      <c r="N3468" t="n">
        <v>0</v>
      </c>
      <c r="O3468" t="n">
        <v>1</v>
      </c>
      <c r="P3468" t="n">
        <v>0.9337661266326904</v>
      </c>
      <c r="Q3468" t="n">
        <v>14.4177635302445</v>
      </c>
      <c r="R3468" t="n">
        <v>1</v>
      </c>
      <c r="S3468" t="n">
        <v>0.9999889477690432</v>
      </c>
      <c r="T3468" t="n">
        <v>8</v>
      </c>
      <c r="U3468" t="n">
        <v>1</v>
      </c>
    </row>
    <row r="3469">
      <c r="A3469" t="inlineStr">
        <is>
          <t>SCZ_LOC_8_27424696_rs59724122</t>
        </is>
      </c>
      <c r="B3469" t="inlineStr">
        <is>
          <t>8</t>
        </is>
      </c>
      <c r="C3469" t="inlineStr">
        <is>
          <t>rs59724122</t>
        </is>
      </c>
      <c r="D3469" t="n">
        <v>27424696</v>
      </c>
      <c r="E3469" t="n">
        <v>1.246e-11</v>
      </c>
      <c r="F3469" t="n">
        <v>0.07909764585865001</v>
      </c>
      <c r="G3469" t="n">
        <v>5</v>
      </c>
      <c r="H3469" t="n">
        <v>-0.0319938301305277</v>
      </c>
      <c r="I3469" t="inlineStr">
        <is>
          <t>ENSG00000168079</t>
        </is>
      </c>
      <c r="J3469" t="inlineStr">
        <is>
          <t>SCARA5</t>
        </is>
      </c>
      <c r="K3469" t="inlineStr">
        <is>
          <t>protein_coding</t>
        </is>
      </c>
      <c r="L3469" t="n">
        <v>567977</v>
      </c>
      <c r="M3469" t="n">
        <v>20</v>
      </c>
      <c r="N3469" t="n">
        <v>0</v>
      </c>
      <c r="O3469" t="n">
        <v>0</v>
      </c>
      <c r="P3469" t="n">
        <v>0</v>
      </c>
      <c r="Q3469" t="n">
        <v>-0</v>
      </c>
      <c r="R3469" t="n">
        <v>1</v>
      </c>
      <c r="S3469" t="n">
        <v>0.9999964765422424</v>
      </c>
      <c r="T3469" t="n">
        <v>22</v>
      </c>
      <c r="U3469" t="n">
        <v>0</v>
      </c>
    </row>
    <row r="3470">
      <c r="A3470" t="inlineStr">
        <is>
          <t>SCZ_LOC_8_27424696_rs59724122</t>
        </is>
      </c>
      <c r="B3470" t="inlineStr">
        <is>
          <t>8</t>
        </is>
      </c>
      <c r="C3470" t="inlineStr">
        <is>
          <t>rs59724122</t>
        </is>
      </c>
      <c r="D3470" t="n">
        <v>27424696</v>
      </c>
      <c r="E3470" t="n">
        <v>1.246e-11</v>
      </c>
      <c r="F3470" t="n">
        <v>0.07909764585865001</v>
      </c>
      <c r="G3470" t="n">
        <v>6</v>
      </c>
      <c r="H3470" t="n">
        <v>-0.09500403471382779</v>
      </c>
      <c r="I3470" t="inlineStr">
        <is>
          <t>ENSG00000120915</t>
        </is>
      </c>
      <c r="J3470" t="inlineStr">
        <is>
          <t>EPHX2</t>
        </is>
      </c>
      <c r="K3470" t="inlineStr">
        <is>
          <t>protein_coding</t>
        </is>
      </c>
      <c r="L3470" t="n">
        <v>66085</v>
      </c>
      <c r="M3470" t="n">
        <v>2</v>
      </c>
      <c r="N3470" t="n">
        <v>0</v>
      </c>
      <c r="O3470" t="n">
        <v>1</v>
      </c>
      <c r="P3470" t="n">
        <v>0.5098094940185547</v>
      </c>
      <c r="Q3470" t="n">
        <v>18.82395753400986</v>
      </c>
      <c r="R3470" t="n">
        <v>1</v>
      </c>
      <c r="S3470" t="n">
        <v>0.999999996552456</v>
      </c>
      <c r="T3470" t="n">
        <v>13</v>
      </c>
      <c r="U3470" t="n">
        <v>1</v>
      </c>
    </row>
    <row r="3471">
      <c r="A3471" t="inlineStr">
        <is>
          <t>SCZ_LOC_8_27424696_rs59724122</t>
        </is>
      </c>
      <c r="B3471" t="inlineStr">
        <is>
          <t>8</t>
        </is>
      </c>
      <c r="C3471" t="inlineStr">
        <is>
          <t>rs59724122</t>
        </is>
      </c>
      <c r="D3471" t="n">
        <v>27424696</v>
      </c>
      <c r="E3471" t="n">
        <v>1.246e-11</v>
      </c>
      <c r="F3471" t="n">
        <v>0.07909764585865001</v>
      </c>
      <c r="G3471" t="n">
        <v>7</v>
      </c>
      <c r="H3471" t="n">
        <v>-0.1170962235597039</v>
      </c>
      <c r="I3471" t="inlineStr">
        <is>
          <t>ENSG00000147419</t>
        </is>
      </c>
      <c r="J3471" t="inlineStr">
        <is>
          <t>CCDC25</t>
        </is>
      </c>
      <c r="K3471" t="inlineStr">
        <is>
          <t>protein_coding</t>
        </is>
      </c>
      <c r="L3471" t="n">
        <v>347957</v>
      </c>
      <c r="M3471" t="n">
        <v>16</v>
      </c>
      <c r="N3471" t="n">
        <v>0</v>
      </c>
      <c r="O3471" t="n">
        <v>1</v>
      </c>
      <c r="P3471" t="n">
        <v>0.5909285545349121</v>
      </c>
      <c r="Q3471" t="n">
        <v>19.62962780816388</v>
      </c>
      <c r="R3471" t="n">
        <v>1</v>
      </c>
      <c r="S3471" t="n">
        <v>0.9999996473465352</v>
      </c>
      <c r="T3471" t="n">
        <v>7</v>
      </c>
      <c r="U3471" t="n">
        <v>1</v>
      </c>
    </row>
    <row r="3472">
      <c r="A3472" t="inlineStr">
        <is>
          <t>SCZ_LOC_8_27424696_rs59724122</t>
        </is>
      </c>
      <c r="B3472" t="inlineStr">
        <is>
          <t>8</t>
        </is>
      </c>
      <c r="C3472" t="inlineStr">
        <is>
          <t>rs59724122</t>
        </is>
      </c>
      <c r="D3472" t="n">
        <v>27424696</v>
      </c>
      <c r="E3472" t="n">
        <v>1.246e-11</v>
      </c>
      <c r="F3472" t="n">
        <v>0.07909764585865001</v>
      </c>
      <c r="G3472" t="n">
        <v>8</v>
      </c>
      <c r="H3472" t="n">
        <v>-0.1784085647451368</v>
      </c>
      <c r="I3472" t="inlineStr">
        <is>
          <t>ENSG00000015592</t>
        </is>
      </c>
      <c r="J3472" t="inlineStr">
        <is>
          <t>STMN4</t>
        </is>
      </c>
      <c r="K3472" t="inlineStr">
        <is>
          <t>protein_coding</t>
        </is>
      </c>
      <c r="L3472" t="n">
        <v>166276</v>
      </c>
      <c r="M3472" t="n">
        <v>6</v>
      </c>
      <c r="N3472" t="n">
        <v>0</v>
      </c>
      <c r="O3472" t="n">
        <v>1</v>
      </c>
      <c r="P3472" t="n">
        <v>1.337274789810181</v>
      </c>
      <c r="Q3472" t="n">
        <v>21.27880724435372</v>
      </c>
      <c r="R3472" t="n">
        <v>1</v>
      </c>
      <c r="S3472" t="n">
        <v>0.999992731208232</v>
      </c>
      <c r="T3472" t="n">
        <v>12</v>
      </c>
      <c r="U3472" t="n">
        <v>1</v>
      </c>
    </row>
    <row r="3473">
      <c r="A3473" t="inlineStr">
        <is>
          <t>SCZ_LOC_8_27424696_rs59724122</t>
        </is>
      </c>
      <c r="B3473" t="inlineStr">
        <is>
          <t>8</t>
        </is>
      </c>
      <c r="C3473" t="inlineStr">
        <is>
          <t>rs59724122</t>
        </is>
      </c>
      <c r="D3473" t="n">
        <v>27424696</v>
      </c>
      <c r="E3473" t="n">
        <v>1.246e-11</v>
      </c>
      <c r="F3473" t="n">
        <v>0.07909764585865001</v>
      </c>
      <c r="G3473" t="n">
        <v>9</v>
      </c>
      <c r="H3473" t="n">
        <v>-0.298295428439698</v>
      </c>
      <c r="I3473" t="inlineStr">
        <is>
          <t>ENSG00000171320</t>
        </is>
      </c>
      <c r="J3473" t="inlineStr">
        <is>
          <t>ESCO2</t>
        </is>
      </c>
      <c r="K3473" t="inlineStr">
        <is>
          <t>protein_coding</t>
        </is>
      </c>
      <c r="L3473" t="n">
        <v>347253</v>
      </c>
      <c r="M3473" t="n">
        <v>15</v>
      </c>
      <c r="N3473" t="n">
        <v>0</v>
      </c>
      <c r="O3473" t="n">
        <v>0</v>
      </c>
      <c r="P3473" t="n">
        <v>0</v>
      </c>
      <c r="Q3473" t="n">
        <v>-0</v>
      </c>
      <c r="R3473" t="n">
        <v>1</v>
      </c>
      <c r="S3473" t="n">
        <v>0.999991919851326</v>
      </c>
      <c r="T3473" t="n">
        <v>2</v>
      </c>
      <c r="U3473" t="n">
        <v>0</v>
      </c>
    </row>
    <row r="3474">
      <c r="A3474" t="inlineStr">
        <is>
          <t>SCZ_LOC_8_27424696_rs59724122</t>
        </is>
      </c>
      <c r="B3474" t="inlineStr">
        <is>
          <t>8</t>
        </is>
      </c>
      <c r="C3474" t="inlineStr">
        <is>
          <t>rs59724122</t>
        </is>
      </c>
      <c r="D3474" t="n">
        <v>27424696</v>
      </c>
      <c r="E3474" t="n">
        <v>1.246e-11</v>
      </c>
      <c r="F3474" t="n">
        <v>0.07909764585865001</v>
      </c>
      <c r="G3474" t="n">
        <v>10</v>
      </c>
      <c r="H3474" t="n">
        <v>-0.3281313278657028</v>
      </c>
      <c r="I3474" t="inlineStr">
        <is>
          <t>ENSG00000168078</t>
        </is>
      </c>
      <c r="J3474" t="inlineStr">
        <is>
          <t>PBK</t>
        </is>
      </c>
      <c r="K3474" t="inlineStr">
        <is>
          <t>protein_coding</t>
        </is>
      </c>
      <c r="L3474" t="n">
        <v>413386</v>
      </c>
      <c r="M3474" t="n">
        <v>17</v>
      </c>
      <c r="N3474" t="n">
        <v>0</v>
      </c>
      <c r="O3474" t="n">
        <v>0</v>
      </c>
      <c r="P3474" t="n">
        <v>0</v>
      </c>
      <c r="Q3474" t="n">
        <v>-0</v>
      </c>
      <c r="R3474" t="n">
        <v>1</v>
      </c>
      <c r="S3474" t="n">
        <v>0.9999853805043928</v>
      </c>
      <c r="T3474" t="n">
        <v>4</v>
      </c>
      <c r="U3474" t="n">
        <v>0</v>
      </c>
    </row>
    <row r="3475">
      <c r="A3475" t="inlineStr">
        <is>
          <t>SCZ_LOC_8_27424696_rs59724122</t>
        </is>
      </c>
      <c r="B3475" t="inlineStr">
        <is>
          <t>8</t>
        </is>
      </c>
      <c r="C3475" t="inlineStr">
        <is>
          <t>rs59724122</t>
        </is>
      </c>
      <c r="D3475" t="n">
        <v>27424696</v>
      </c>
      <c r="E3475" t="n">
        <v>1.246e-11</v>
      </c>
      <c r="F3475" t="n">
        <v>0.07909764585865001</v>
      </c>
      <c r="G3475" t="n">
        <v>11</v>
      </c>
      <c r="H3475" t="n">
        <v>-0.3786036424532342</v>
      </c>
      <c r="I3475" t="inlineStr">
        <is>
          <t>ENSG00000120903</t>
        </is>
      </c>
      <c r="J3475" t="inlineStr">
        <is>
          <t>CHRNA2</t>
        </is>
      </c>
      <c r="K3475" t="inlineStr">
        <is>
          <t>protein_coding</t>
        </is>
      </c>
      <c r="L3475" t="n">
        <v>55187</v>
      </c>
      <c r="M3475" t="n">
        <v>1</v>
      </c>
      <c r="N3475" t="n">
        <v>1</v>
      </c>
      <c r="O3475" t="n">
        <v>0</v>
      </c>
      <c r="P3475" t="n">
        <v>0</v>
      </c>
      <c r="Q3475" t="n">
        <v>-0</v>
      </c>
      <c r="R3475" t="n">
        <v>0</v>
      </c>
      <c r="S3475" t="n">
        <v>0</v>
      </c>
      <c r="T3475" t="n">
        <v>0</v>
      </c>
      <c r="U3475" t="n">
        <v>0</v>
      </c>
    </row>
    <row r="3476">
      <c r="A3476" t="inlineStr">
        <is>
          <t>SCZ_LOC_8_27424696_rs59724122</t>
        </is>
      </c>
      <c r="B3476" t="inlineStr">
        <is>
          <t>8</t>
        </is>
      </c>
      <c r="C3476" t="inlineStr">
        <is>
          <t>rs59724122</t>
        </is>
      </c>
      <c r="D3476" t="n">
        <v>27424696</v>
      </c>
      <c r="E3476" t="n">
        <v>1.246e-11</v>
      </c>
      <c r="F3476" t="n">
        <v>0.07909764585865001</v>
      </c>
      <c r="G3476" t="n">
        <v>12</v>
      </c>
      <c r="H3476" t="n">
        <v>-0.4204789692418827</v>
      </c>
      <c r="I3476" t="inlineStr">
        <is>
          <t>ENSG00000253875</t>
        </is>
      </c>
      <c r="J3476" t="inlineStr">
        <is>
          <t>ENSG00000253875</t>
        </is>
      </c>
      <c r="K3476" t="inlineStr">
        <is>
          <t>lncRNA</t>
        </is>
      </c>
      <c r="L3476" t="n">
        <v>295265</v>
      </c>
      <c r="M3476" t="n">
        <v>12</v>
      </c>
      <c r="N3476" t="n">
        <v>0</v>
      </c>
      <c r="O3476" t="n">
        <v>1</v>
      </c>
      <c r="P3476" t="n">
        <v>0.667522668838501</v>
      </c>
      <c r="Q3476" t="n">
        <v>4.921263813529597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inlineStr">
        <is>
          <t>SCZ_LOC_8_27424696_rs59724122</t>
        </is>
      </c>
      <c r="B3477" t="inlineStr">
        <is>
          <t>8</t>
        </is>
      </c>
      <c r="C3477" t="inlineStr">
        <is>
          <t>rs59724122</t>
        </is>
      </c>
      <c r="D3477" t="n">
        <v>27424696</v>
      </c>
      <c r="E3477" t="n">
        <v>1.246e-11</v>
      </c>
      <c r="F3477" t="n">
        <v>0.07909764585865001</v>
      </c>
      <c r="G3477" t="n">
        <v>13</v>
      </c>
      <c r="H3477" t="n">
        <v>-0.6008034641908612</v>
      </c>
      <c r="I3477" t="inlineStr">
        <is>
          <t>ENSG00000289323</t>
        </is>
      </c>
      <c r="J3477" t="inlineStr">
        <is>
          <t>ENSG00000289323</t>
        </is>
      </c>
      <c r="K3477" t="inlineStr">
        <is>
          <t>lncRNA</t>
        </is>
      </c>
      <c r="L3477" t="n">
        <v>84245</v>
      </c>
      <c r="M3477" t="n">
        <v>3</v>
      </c>
      <c r="N3477" t="n">
        <v>0</v>
      </c>
      <c r="O3477" t="n">
        <v>0</v>
      </c>
      <c r="P3477" t="n">
        <v>0</v>
      </c>
      <c r="Q3477" t="n">
        <v>-0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inlineStr">
        <is>
          <t>SCZ_LOC_8_27424696_rs59724122</t>
        </is>
      </c>
      <c r="B3478" t="inlineStr">
        <is>
          <t>8</t>
        </is>
      </c>
      <c r="C3478" t="inlineStr">
        <is>
          <t>rs59724122</t>
        </is>
      </c>
      <c r="D3478" t="n">
        <v>27424696</v>
      </c>
      <c r="E3478" t="n">
        <v>1.246e-11</v>
      </c>
      <c r="F3478" t="n">
        <v>0.07909764585865001</v>
      </c>
      <c r="G3478" t="n">
        <v>14</v>
      </c>
      <c r="H3478" t="n">
        <v>-0.6854244940262295</v>
      </c>
      <c r="I3478" t="inlineStr">
        <is>
          <t>ENSG00000253903</t>
        </is>
      </c>
      <c r="J3478" t="inlineStr">
        <is>
          <t>ENSG00000253903</t>
        </is>
      </c>
      <c r="K3478" t="inlineStr">
        <is>
          <t>lncRNA</t>
        </is>
      </c>
      <c r="L3478" t="n">
        <v>338620</v>
      </c>
      <c r="M3478" t="n">
        <v>14</v>
      </c>
      <c r="N3478" t="n">
        <v>0</v>
      </c>
      <c r="O3478" t="n">
        <v>0</v>
      </c>
      <c r="P3478" t="n">
        <v>0</v>
      </c>
      <c r="Q3478" t="n">
        <v>-0</v>
      </c>
      <c r="R3478" t="n">
        <v>0</v>
      </c>
      <c r="S3478" t="n">
        <v>0</v>
      </c>
      <c r="T3478" t="n">
        <v>0</v>
      </c>
      <c r="U3478" t="n">
        <v>0</v>
      </c>
    </row>
    <row r="3479">
      <c r="A3479" t="inlineStr">
        <is>
          <t>SCZ_LOC_8_27424696_rs59724122</t>
        </is>
      </c>
      <c r="B3479" t="inlineStr">
        <is>
          <t>8</t>
        </is>
      </c>
      <c r="C3479" t="inlineStr">
        <is>
          <t>rs59724122</t>
        </is>
      </c>
      <c r="D3479" t="n">
        <v>27424696</v>
      </c>
      <c r="E3479" t="n">
        <v>1.246e-11</v>
      </c>
      <c r="F3479" t="n">
        <v>0.07909764585865001</v>
      </c>
      <c r="G3479" t="n">
        <v>14</v>
      </c>
      <c r="H3479" t="n">
        <v>-0.6854244940262295</v>
      </c>
      <c r="I3479" t="inlineStr">
        <is>
          <t>ENSG00000253397</t>
        </is>
      </c>
      <c r="J3479" t="inlineStr">
        <is>
          <t>ENSG00000253397</t>
        </is>
      </c>
      <c r="K3479" t="inlineStr">
        <is>
          <t>lncRNA</t>
        </is>
      </c>
      <c r="L3479" t="n">
        <v>477998</v>
      </c>
      <c r="M3479" t="n">
        <v>19</v>
      </c>
      <c r="N3479" t="n">
        <v>0</v>
      </c>
      <c r="O3479" t="n">
        <v>0</v>
      </c>
      <c r="P3479" t="n">
        <v>0</v>
      </c>
      <c r="Q3479" t="n">
        <v>-0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t="inlineStr">
        <is>
          <t>SCZ_LOC_8_27424696_rs59724122</t>
        </is>
      </c>
      <c r="B3480" t="inlineStr">
        <is>
          <t>8</t>
        </is>
      </c>
      <c r="C3480" t="inlineStr">
        <is>
          <t>rs59724122</t>
        </is>
      </c>
      <c r="D3480" t="n">
        <v>27424696</v>
      </c>
      <c r="E3480" t="n">
        <v>1.246e-11</v>
      </c>
      <c r="F3480" t="n">
        <v>0.07909764585865001</v>
      </c>
      <c r="G3480" t="n">
        <v>14</v>
      </c>
      <c r="H3480" t="n">
        <v>-0.6854244940262295</v>
      </c>
      <c r="I3480" t="inlineStr">
        <is>
          <t>ENSG00000299621</t>
        </is>
      </c>
      <c r="J3480" t="inlineStr">
        <is>
          <t>ENSG00000299621</t>
        </is>
      </c>
      <c r="K3480" t="inlineStr">
        <is>
          <t>lncRNA</t>
        </is>
      </c>
      <c r="L3480" t="n">
        <v>335013</v>
      </c>
      <c r="M3480" t="n">
        <v>13</v>
      </c>
      <c r="N3480" t="n">
        <v>0</v>
      </c>
      <c r="O3480" t="n">
        <v>0</v>
      </c>
      <c r="P3480" t="n">
        <v>0</v>
      </c>
      <c r="Q3480" t="n">
        <v>-0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inlineStr">
        <is>
          <t>SCZ_LOC_8_27424696_rs59724122</t>
        </is>
      </c>
      <c r="B3481" t="inlineStr">
        <is>
          <t>8</t>
        </is>
      </c>
      <c r="C3481" t="inlineStr">
        <is>
          <t>rs59724122</t>
        </is>
      </c>
      <c r="D3481" t="n">
        <v>27424696</v>
      </c>
      <c r="E3481" t="n">
        <v>1.246e-11</v>
      </c>
      <c r="F3481" t="n">
        <v>0.07909764585865001</v>
      </c>
      <c r="G3481" t="n">
        <v>14</v>
      </c>
      <c r="H3481" t="n">
        <v>-0.6854244940262295</v>
      </c>
      <c r="I3481" t="inlineStr">
        <is>
          <t>ENSG00000300853</t>
        </is>
      </c>
      <c r="J3481" t="inlineStr">
        <is>
          <t>ENSG00000300853</t>
        </is>
      </c>
      <c r="K3481" t="inlineStr">
        <is>
          <t>lncRNA</t>
        </is>
      </c>
      <c r="L3481" t="n">
        <v>167455</v>
      </c>
      <c r="M3481" t="n">
        <v>7</v>
      </c>
      <c r="N3481" t="n">
        <v>0</v>
      </c>
      <c r="O3481" t="n">
        <v>0</v>
      </c>
      <c r="P3481" t="n">
        <v>0</v>
      </c>
      <c r="Q3481" t="n">
        <v>-0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inlineStr">
        <is>
          <t>SCZ_LOC_8_27424696_rs59724122</t>
        </is>
      </c>
      <c r="B3482" t="inlineStr">
        <is>
          <t>8</t>
        </is>
      </c>
      <c r="C3482" t="inlineStr">
        <is>
          <t>rs59724122</t>
        </is>
      </c>
      <c r="D3482" t="n">
        <v>27424696</v>
      </c>
      <c r="E3482" t="n">
        <v>1.246e-11</v>
      </c>
      <c r="F3482" t="n">
        <v>0.07909764585865001</v>
      </c>
      <c r="G3482" t="n">
        <v>14</v>
      </c>
      <c r="H3482" t="n">
        <v>-0.6854244940262295</v>
      </c>
      <c r="I3482" t="inlineStr">
        <is>
          <t>ENSG00000253888</t>
        </is>
      </c>
      <c r="J3482" t="inlineStr">
        <is>
          <t>ENSG00000253888</t>
        </is>
      </c>
      <c r="K3482" t="inlineStr">
        <is>
          <t>lncRNA</t>
        </is>
      </c>
      <c r="L3482" t="n">
        <v>252782</v>
      </c>
      <c r="M3482" t="n">
        <v>10</v>
      </c>
      <c r="N3482" t="n">
        <v>0</v>
      </c>
      <c r="O3482" t="n">
        <v>0</v>
      </c>
      <c r="P3482" t="n">
        <v>0</v>
      </c>
      <c r="Q3482" t="n">
        <v>-0</v>
      </c>
      <c r="R3482" t="n">
        <v>0</v>
      </c>
      <c r="S3482" t="n">
        <v>0</v>
      </c>
      <c r="T3482" t="n">
        <v>0</v>
      </c>
      <c r="U3482" t="n">
        <v>0</v>
      </c>
    </row>
    <row r="3483">
      <c r="A3483" t="inlineStr">
        <is>
          <t>SCZ_LOC_8_27424696_rs59724122</t>
        </is>
      </c>
      <c r="B3483" t="inlineStr">
        <is>
          <t>8</t>
        </is>
      </c>
      <c r="C3483" t="inlineStr">
        <is>
          <t>rs59724122</t>
        </is>
      </c>
      <c r="D3483" t="n">
        <v>27424696</v>
      </c>
      <c r="E3483" t="n">
        <v>1.246e-11</v>
      </c>
      <c r="F3483" t="n">
        <v>0.07909764585865001</v>
      </c>
      <c r="G3483" t="n">
        <v>14</v>
      </c>
      <c r="H3483" t="n">
        <v>-0.6854244940262295</v>
      </c>
      <c r="I3483" t="inlineStr">
        <is>
          <t>ENSG00000301764</t>
        </is>
      </c>
      <c r="J3483" t="inlineStr">
        <is>
          <t>ENSG00000301764</t>
        </is>
      </c>
      <c r="K3483" t="inlineStr">
        <is>
          <t>lncRNA</t>
        </is>
      </c>
      <c r="L3483" t="n">
        <v>278025</v>
      </c>
      <c r="M3483" t="n">
        <v>11</v>
      </c>
      <c r="N3483" t="n">
        <v>0</v>
      </c>
      <c r="O3483" t="n">
        <v>0</v>
      </c>
      <c r="P3483" t="n">
        <v>0</v>
      </c>
      <c r="Q3483" t="n">
        <v>-0</v>
      </c>
      <c r="R3483" t="n">
        <v>0</v>
      </c>
      <c r="S3483" t="n">
        <v>0</v>
      </c>
      <c r="T3483" t="n">
        <v>0</v>
      </c>
      <c r="U3483" t="n">
        <v>0</v>
      </c>
    </row>
    <row r="3484">
      <c r="A3484" t="inlineStr">
        <is>
          <t>SCZ_LOC_8_27424696_rs59724122</t>
        </is>
      </c>
      <c r="B3484" t="inlineStr">
        <is>
          <t>8</t>
        </is>
      </c>
      <c r="C3484" t="inlineStr">
        <is>
          <t>rs59724122</t>
        </is>
      </c>
      <c r="D3484" t="n">
        <v>27424696</v>
      </c>
      <c r="E3484" t="n">
        <v>1.246e-11</v>
      </c>
      <c r="F3484" t="n">
        <v>0.07909764585865001</v>
      </c>
      <c r="G3484" t="n">
        <v>14</v>
      </c>
      <c r="H3484" t="n">
        <v>-0.6854244940262295</v>
      </c>
      <c r="I3484" t="inlineStr">
        <is>
          <t>ENSG00000308428</t>
        </is>
      </c>
      <c r="J3484" t="inlineStr">
        <is>
          <t>ENSG00000308428</t>
        </is>
      </c>
      <c r="K3484" t="inlineStr">
        <is>
          <t>lncRNA</t>
        </is>
      </c>
      <c r="L3484" t="n">
        <v>419595</v>
      </c>
      <c r="M3484" t="n">
        <v>18</v>
      </c>
      <c r="N3484" t="n">
        <v>0</v>
      </c>
      <c r="O3484" t="n">
        <v>0</v>
      </c>
      <c r="P3484" t="n">
        <v>0</v>
      </c>
      <c r="Q3484" t="n">
        <v>-0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inlineStr">
        <is>
          <t>SCZ_LOC_8_38260433_rs59498392</t>
        </is>
      </c>
      <c r="B3485" t="inlineStr">
        <is>
          <t>8</t>
        </is>
      </c>
      <c r="C3485" t="inlineStr">
        <is>
          <t>rs59498392</t>
        </is>
      </c>
      <c r="D3485" t="n">
        <v>38260433</v>
      </c>
      <c r="E3485" t="n">
        <v>1.104e-10</v>
      </c>
      <c r="F3485" t="n">
        <v>0.0574006067311047</v>
      </c>
      <c r="G3485" t="n">
        <v>1</v>
      </c>
      <c r="H3485" t="n">
        <v>0.7793544502221227</v>
      </c>
      <c r="I3485" t="inlineStr">
        <is>
          <t>ENSG00000147535</t>
        </is>
      </c>
      <c r="J3485" t="inlineStr">
        <is>
          <t>PLPP5</t>
        </is>
      </c>
      <c r="K3485" t="inlineStr">
        <is>
          <t>protein_coding</t>
        </is>
      </c>
      <c r="L3485" t="n">
        <v>8810</v>
      </c>
      <c r="M3485" t="n">
        <v>1</v>
      </c>
      <c r="N3485" t="n">
        <v>1</v>
      </c>
      <c r="O3485" t="n">
        <v>1</v>
      </c>
      <c r="P3485" t="n">
        <v>0.5772860050201416</v>
      </c>
      <c r="Q3485" t="n">
        <v>8.154580450495811</v>
      </c>
      <c r="R3485" t="n">
        <v>1</v>
      </c>
      <c r="S3485" t="n">
        <v>0.999997974093806</v>
      </c>
      <c r="T3485" t="n">
        <v>5</v>
      </c>
      <c r="U3485" t="n">
        <v>1</v>
      </c>
    </row>
    <row r="3486">
      <c r="A3486" t="inlineStr">
        <is>
          <t>SCZ_LOC_8_38260433_rs59498392</t>
        </is>
      </c>
      <c r="B3486" t="inlineStr">
        <is>
          <t>8</t>
        </is>
      </c>
      <c r="C3486" t="inlineStr">
        <is>
          <t>rs59498392</t>
        </is>
      </c>
      <c r="D3486" t="n">
        <v>38260433</v>
      </c>
      <c r="E3486" t="n">
        <v>1.104e-10</v>
      </c>
      <c r="F3486" t="n">
        <v>0.0574006067311047</v>
      </c>
      <c r="G3486" t="n">
        <v>2</v>
      </c>
      <c r="H3486" t="n">
        <v>0.2936058508357191</v>
      </c>
      <c r="I3486" t="inlineStr">
        <is>
          <t>ENSG00000085788</t>
        </is>
      </c>
      <c r="J3486" t="inlineStr">
        <is>
          <t>DDHD2</t>
        </is>
      </c>
      <c r="K3486" t="inlineStr">
        <is>
          <t>protein_coding</t>
        </is>
      </c>
      <c r="L3486" t="n">
        <v>35215</v>
      </c>
      <c r="M3486" t="n">
        <v>4</v>
      </c>
      <c r="N3486" t="n">
        <v>0</v>
      </c>
      <c r="O3486" t="n">
        <v>1</v>
      </c>
      <c r="P3486" t="n">
        <v>0.2865314185619354</v>
      </c>
      <c r="Q3486" t="n">
        <v>10.21829796947728</v>
      </c>
      <c r="R3486" t="n">
        <v>1</v>
      </c>
      <c r="S3486" t="n">
        <v>0.9999656659222336</v>
      </c>
      <c r="T3486" t="n">
        <v>3</v>
      </c>
      <c r="U3486" t="n">
        <v>1</v>
      </c>
    </row>
    <row r="3487">
      <c r="A3487" t="inlineStr">
        <is>
          <t>SCZ_LOC_8_38260433_rs59498392</t>
        </is>
      </c>
      <c r="B3487" t="inlineStr">
        <is>
          <t>8</t>
        </is>
      </c>
      <c r="C3487" t="inlineStr">
        <is>
          <t>rs59498392</t>
        </is>
      </c>
      <c r="D3487" t="n">
        <v>38260433</v>
      </c>
      <c r="E3487" t="n">
        <v>1.104e-10</v>
      </c>
      <c r="F3487" t="n">
        <v>0.0574006067311047</v>
      </c>
      <c r="G3487" t="n">
        <v>3</v>
      </c>
      <c r="H3487" t="n">
        <v>0.2491108937210396</v>
      </c>
      <c r="I3487" t="inlineStr">
        <is>
          <t>ENSG00000147548</t>
        </is>
      </c>
      <c r="J3487" t="inlineStr">
        <is>
          <t>NSD3</t>
        </is>
      </c>
      <c r="K3487" t="inlineStr">
        <is>
          <t>protein_coding</t>
        </is>
      </c>
      <c r="L3487" t="n">
        <v>121839</v>
      </c>
      <c r="M3487" t="n">
        <v>10</v>
      </c>
      <c r="N3487" t="n">
        <v>0</v>
      </c>
      <c r="O3487" t="n">
        <v>1</v>
      </c>
      <c r="P3487" t="n">
        <v>0.347064733505249</v>
      </c>
      <c r="Q3487" t="n">
        <v>4.661616193749714</v>
      </c>
      <c r="R3487" t="n">
        <v>1</v>
      </c>
      <c r="S3487" t="n">
        <v>0.9999965652790528</v>
      </c>
      <c r="T3487" t="n">
        <v>6</v>
      </c>
      <c r="U3487" t="n">
        <v>1</v>
      </c>
    </row>
    <row r="3488">
      <c r="A3488" t="inlineStr">
        <is>
          <t>SCZ_LOC_8_38260433_rs59498392</t>
        </is>
      </c>
      <c r="B3488" t="inlineStr">
        <is>
          <t>8</t>
        </is>
      </c>
      <c r="C3488" t="inlineStr">
        <is>
          <t>rs59498392</t>
        </is>
      </c>
      <c r="D3488" t="n">
        <v>38260433</v>
      </c>
      <c r="E3488" t="n">
        <v>1.104e-10</v>
      </c>
      <c r="F3488" t="n">
        <v>0.0574006067311047</v>
      </c>
      <c r="G3488" t="n">
        <v>4</v>
      </c>
      <c r="H3488" t="n">
        <v>0.04533787034862777</v>
      </c>
      <c r="I3488" t="inlineStr">
        <is>
          <t>ENSG00000077782</t>
        </is>
      </c>
      <c r="J3488" t="inlineStr">
        <is>
          <t>FGFR1</t>
        </is>
      </c>
      <c r="K3488" t="inlineStr">
        <is>
          <t>protein_coding</t>
        </is>
      </c>
      <c r="L3488" t="n">
        <v>208401</v>
      </c>
      <c r="M3488" t="n">
        <v>24</v>
      </c>
      <c r="N3488" t="n">
        <v>0</v>
      </c>
      <c r="O3488" t="n">
        <v>1</v>
      </c>
      <c r="P3488" t="n">
        <v>1.13304615020752</v>
      </c>
      <c r="Q3488" t="n">
        <v>4.562193352466564</v>
      </c>
      <c r="R3488" t="n">
        <v>1</v>
      </c>
      <c r="S3488" t="n">
        <v>0.999995613746936</v>
      </c>
      <c r="T3488" t="n">
        <v>20</v>
      </c>
      <c r="U3488" t="n">
        <v>1</v>
      </c>
    </row>
    <row r="3489">
      <c r="A3489" t="inlineStr">
        <is>
          <t>SCZ_LOC_8_38260433_rs59498392</t>
        </is>
      </c>
      <c r="B3489" t="inlineStr">
        <is>
          <t>8</t>
        </is>
      </c>
      <c r="C3489" t="inlineStr">
        <is>
          <t>rs59498392</t>
        </is>
      </c>
      <c r="D3489" t="n">
        <v>38260433</v>
      </c>
      <c r="E3489" t="n">
        <v>1.104e-10</v>
      </c>
      <c r="F3489" t="n">
        <v>0.0574006067311047</v>
      </c>
      <c r="G3489" t="n">
        <v>5</v>
      </c>
      <c r="H3489" t="n">
        <v>0.02880725968508852</v>
      </c>
      <c r="I3489" t="inlineStr">
        <is>
          <t>ENSG00000147465</t>
        </is>
      </c>
      <c r="J3489" t="inlineStr">
        <is>
          <t>STAR</t>
        </is>
      </c>
      <c r="K3489" t="inlineStr">
        <is>
          <t>protein_coding</t>
        </is>
      </c>
      <c r="L3489" t="n">
        <v>109441</v>
      </c>
      <c r="M3489" t="n">
        <v>8</v>
      </c>
      <c r="N3489" t="n">
        <v>0</v>
      </c>
      <c r="O3489" t="n">
        <v>1</v>
      </c>
      <c r="P3489" t="n">
        <v>2.290695428848267</v>
      </c>
      <c r="Q3489" t="n">
        <v>9.160343101105459</v>
      </c>
      <c r="R3489" t="n">
        <v>1</v>
      </c>
      <c r="S3489" t="n">
        <v>0.9999959702580188</v>
      </c>
      <c r="T3489" t="n">
        <v>6</v>
      </c>
      <c r="U3489" t="n">
        <v>1</v>
      </c>
    </row>
    <row r="3490">
      <c r="A3490" t="inlineStr">
        <is>
          <t>SCZ_LOC_8_38260433_rs59498392</t>
        </is>
      </c>
      <c r="B3490" t="inlineStr">
        <is>
          <t>8</t>
        </is>
      </c>
      <c r="C3490" t="inlineStr">
        <is>
          <t>rs59498392</t>
        </is>
      </c>
      <c r="D3490" t="n">
        <v>38260433</v>
      </c>
      <c r="E3490" t="n">
        <v>1.104e-10</v>
      </c>
      <c r="F3490" t="n">
        <v>0.0574006067311047</v>
      </c>
      <c r="G3490" t="n">
        <v>6</v>
      </c>
      <c r="H3490" t="n">
        <v>0.009890706222984416</v>
      </c>
      <c r="I3490" t="inlineStr">
        <is>
          <t>ENSG00000147526</t>
        </is>
      </c>
      <c r="J3490" t="inlineStr">
        <is>
          <t>TACC1</t>
        </is>
      </c>
      <c r="K3490" t="inlineStr">
        <is>
          <t>protein_coding</t>
        </is>
      </c>
      <c r="L3490" t="n">
        <v>467753</v>
      </c>
      <c r="M3490" t="n">
        <v>42</v>
      </c>
      <c r="N3490" t="n">
        <v>0</v>
      </c>
      <c r="O3490" t="n">
        <v>0</v>
      </c>
      <c r="P3490" t="n">
        <v>0</v>
      </c>
      <c r="Q3490" t="n">
        <v>-0</v>
      </c>
      <c r="R3490" t="n">
        <v>1</v>
      </c>
      <c r="S3490" t="n">
        <v>0.9999978129597268</v>
      </c>
      <c r="T3490" t="n">
        <v>17</v>
      </c>
      <c r="U3490" t="n">
        <v>0</v>
      </c>
    </row>
    <row r="3491">
      <c r="A3491" t="inlineStr">
        <is>
          <t>SCZ_LOC_8_38260433_rs59498392</t>
        </is>
      </c>
      <c r="B3491" t="inlineStr">
        <is>
          <t>8</t>
        </is>
      </c>
      <c r="C3491" t="inlineStr">
        <is>
          <t>rs59498392</t>
        </is>
      </c>
      <c r="D3491" t="n">
        <v>38260433</v>
      </c>
      <c r="E3491" t="n">
        <v>1.104e-10</v>
      </c>
      <c r="F3491" t="n">
        <v>0.0574006067311047</v>
      </c>
      <c r="G3491" t="n">
        <v>7</v>
      </c>
      <c r="H3491" t="n">
        <v>0.004032474178533571</v>
      </c>
      <c r="I3491" t="inlineStr">
        <is>
          <t>ENSG00000187840</t>
        </is>
      </c>
      <c r="J3491" t="inlineStr">
        <is>
          <t>EIF4EBP1</t>
        </is>
      </c>
      <c r="K3491" t="inlineStr">
        <is>
          <t>protein_coding</t>
        </is>
      </c>
      <c r="L3491" t="n">
        <v>229899</v>
      </c>
      <c r="M3491" t="n">
        <v>25</v>
      </c>
      <c r="N3491" t="n">
        <v>0</v>
      </c>
      <c r="O3491" t="n">
        <v>1</v>
      </c>
      <c r="P3491" t="n">
        <v>0.2068225890398026</v>
      </c>
      <c r="Q3491" t="n">
        <v>5.008334795972349</v>
      </c>
      <c r="R3491" t="n">
        <v>1</v>
      </c>
      <c r="S3491" t="n">
        <v>0.9999987876008668</v>
      </c>
      <c r="T3491" t="n">
        <v>7</v>
      </c>
      <c r="U3491" t="n">
        <v>1</v>
      </c>
    </row>
    <row r="3492">
      <c r="A3492" t="inlineStr">
        <is>
          <t>SCZ_LOC_8_38260433_rs59498392</t>
        </is>
      </c>
      <c r="B3492" t="inlineStr">
        <is>
          <t>8</t>
        </is>
      </c>
      <c r="C3492" t="inlineStr">
        <is>
          <t>rs59498392</t>
        </is>
      </c>
      <c r="D3492" t="n">
        <v>38260433</v>
      </c>
      <c r="E3492" t="n">
        <v>1.104e-10</v>
      </c>
      <c r="F3492" t="n">
        <v>0.0574006067311047</v>
      </c>
      <c r="G3492" t="n">
        <v>8</v>
      </c>
      <c r="H3492" t="n">
        <v>-0.01770873558290511</v>
      </c>
      <c r="I3492" t="inlineStr">
        <is>
          <t>ENSG00000196166</t>
        </is>
      </c>
      <c r="J3492" t="inlineStr">
        <is>
          <t>LINC03042</t>
        </is>
      </c>
      <c r="K3492" t="inlineStr">
        <is>
          <t>lncRNA</t>
        </is>
      </c>
      <c r="L3492" t="n">
        <v>268611</v>
      </c>
      <c r="M3492" t="n">
        <v>27</v>
      </c>
      <c r="N3492" t="n">
        <v>0</v>
      </c>
      <c r="O3492" t="n">
        <v>1</v>
      </c>
      <c r="P3492" t="n">
        <v>0.6039909720420837</v>
      </c>
      <c r="Q3492" t="n">
        <v>7.016450305065022</v>
      </c>
      <c r="R3492" t="n">
        <v>1</v>
      </c>
      <c r="S3492" t="n">
        <v>0.9999886866489492</v>
      </c>
      <c r="T3492" t="n">
        <v>15</v>
      </c>
      <c r="U3492" t="n">
        <v>1</v>
      </c>
    </row>
    <row r="3493">
      <c r="A3493" t="inlineStr">
        <is>
          <t>SCZ_LOC_8_38260433_rs59498392</t>
        </is>
      </c>
      <c r="B3493" t="inlineStr">
        <is>
          <t>8</t>
        </is>
      </c>
      <c r="C3493" t="inlineStr">
        <is>
          <t>rs59498392</t>
        </is>
      </c>
      <c r="D3493" t="n">
        <v>38260433</v>
      </c>
      <c r="E3493" t="n">
        <v>1.104e-10</v>
      </c>
      <c r="F3493" t="n">
        <v>0.0574006067311047</v>
      </c>
      <c r="G3493" t="n">
        <v>9</v>
      </c>
      <c r="H3493" t="n">
        <v>-0.1076586311671567</v>
      </c>
      <c r="I3493" t="inlineStr">
        <is>
          <t>ENSG00000255487</t>
        </is>
      </c>
      <c r="J3493" t="inlineStr">
        <is>
          <t>ENSG00000255487</t>
        </is>
      </c>
      <c r="K3493" t="inlineStr">
        <is>
          <t>lncRNA</t>
        </is>
      </c>
      <c r="L3493" t="n">
        <v>15455</v>
      </c>
      <c r="M3493" t="n">
        <v>2</v>
      </c>
      <c r="N3493" t="n">
        <v>0</v>
      </c>
      <c r="O3493" t="n">
        <v>0</v>
      </c>
      <c r="P3493" t="n">
        <v>0</v>
      </c>
      <c r="Q3493" t="n">
        <v>-0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inlineStr">
        <is>
          <t>SCZ_LOC_8_38260433_rs59498392</t>
        </is>
      </c>
      <c r="B3494" t="inlineStr">
        <is>
          <t>8</t>
        </is>
      </c>
      <c r="C3494" t="inlineStr">
        <is>
          <t>rs59498392</t>
        </is>
      </c>
      <c r="D3494" t="n">
        <v>38260433</v>
      </c>
      <c r="E3494" t="n">
        <v>1.104e-10</v>
      </c>
      <c r="F3494" t="n">
        <v>0.0574006067311047</v>
      </c>
      <c r="G3494" t="n">
        <v>10</v>
      </c>
      <c r="H3494" t="n">
        <v>-0.1237899412620732</v>
      </c>
      <c r="I3494" t="inlineStr">
        <is>
          <t>ENSG00000285632</t>
        </is>
      </c>
      <c r="J3494" t="inlineStr">
        <is>
          <t>ENSG00000285632</t>
        </is>
      </c>
      <c r="K3494" t="inlineStr">
        <is>
          <t>lncRNA</t>
        </is>
      </c>
      <c r="L3494" t="n">
        <v>28691</v>
      </c>
      <c r="M3494" t="n">
        <v>3</v>
      </c>
      <c r="N3494" t="n">
        <v>0</v>
      </c>
      <c r="O3494" t="n">
        <v>1</v>
      </c>
      <c r="P3494" t="n">
        <v>0.3559808135032654</v>
      </c>
      <c r="Q3494" t="n">
        <v>4.853646647268288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t="inlineStr">
        <is>
          <t>SCZ_LOC_8_38260433_rs59498392</t>
        </is>
      </c>
      <c r="B3495" t="inlineStr">
        <is>
          <t>8</t>
        </is>
      </c>
      <c r="C3495" t="inlineStr">
        <is>
          <t>rs59498392</t>
        </is>
      </c>
      <c r="D3495" t="n">
        <v>38260433</v>
      </c>
      <c r="E3495" t="n">
        <v>1.104e-10</v>
      </c>
      <c r="F3495" t="n">
        <v>0.0574006067311047</v>
      </c>
      <c r="G3495" t="n">
        <v>11</v>
      </c>
      <c r="H3495" t="n">
        <v>-0.1537881274040108</v>
      </c>
      <c r="I3495" t="inlineStr">
        <is>
          <t>ENSG00000175324</t>
        </is>
      </c>
      <c r="J3495" t="inlineStr">
        <is>
          <t>LSM1</t>
        </is>
      </c>
      <c r="K3495" t="inlineStr">
        <is>
          <t>protein_coding</t>
        </is>
      </c>
      <c r="L3495" t="n">
        <v>83703</v>
      </c>
      <c r="M3495" t="n">
        <v>6</v>
      </c>
      <c r="N3495" t="n">
        <v>0</v>
      </c>
      <c r="O3495" t="n">
        <v>0</v>
      </c>
      <c r="P3495" t="n">
        <v>0</v>
      </c>
      <c r="Q3495" t="n">
        <v>-0</v>
      </c>
      <c r="R3495" t="n">
        <v>1</v>
      </c>
      <c r="S3495" t="n">
        <v>0.9999824782156588</v>
      </c>
      <c r="T3495" t="n">
        <v>4</v>
      </c>
      <c r="U3495" t="n">
        <v>0</v>
      </c>
    </row>
    <row r="3496">
      <c r="A3496" t="inlineStr">
        <is>
          <t>SCZ_LOC_8_38260433_rs59498392</t>
        </is>
      </c>
      <c r="B3496" t="inlineStr">
        <is>
          <t>8</t>
        </is>
      </c>
      <c r="C3496" t="inlineStr">
        <is>
          <t>rs59498392</t>
        </is>
      </c>
      <c r="D3496" t="n">
        <v>38260433</v>
      </c>
      <c r="E3496" t="n">
        <v>1.104e-10</v>
      </c>
      <c r="F3496" t="n">
        <v>0.0574006067311047</v>
      </c>
      <c r="G3496" t="n">
        <v>11</v>
      </c>
      <c r="H3496" t="n">
        <v>-0.1537881274040108</v>
      </c>
      <c r="I3496" t="inlineStr">
        <is>
          <t>ENSG00000156735</t>
        </is>
      </c>
      <c r="J3496" t="inlineStr">
        <is>
          <t>BAG4</t>
        </is>
      </c>
      <c r="K3496" t="inlineStr">
        <is>
          <t>protein_coding</t>
        </is>
      </c>
      <c r="L3496" t="n">
        <v>83900</v>
      </c>
      <c r="M3496" t="n">
        <v>7</v>
      </c>
      <c r="N3496" t="n">
        <v>0</v>
      </c>
      <c r="O3496" t="n">
        <v>0</v>
      </c>
      <c r="P3496" t="n">
        <v>0</v>
      </c>
      <c r="Q3496" t="n">
        <v>-0</v>
      </c>
      <c r="R3496" t="n">
        <v>1</v>
      </c>
      <c r="S3496" t="n">
        <v>0.9999769996583436</v>
      </c>
      <c r="T3496" t="n">
        <v>3</v>
      </c>
      <c r="U3496" t="n">
        <v>0</v>
      </c>
    </row>
    <row r="3497">
      <c r="A3497" t="inlineStr">
        <is>
          <t>SCZ_LOC_8_38260433_rs59498392</t>
        </is>
      </c>
      <c r="B3497" t="inlineStr">
        <is>
          <t>8</t>
        </is>
      </c>
      <c r="C3497" t="inlineStr">
        <is>
          <t>rs59498392</t>
        </is>
      </c>
      <c r="D3497" t="n">
        <v>38260433</v>
      </c>
      <c r="E3497" t="n">
        <v>1.104e-10</v>
      </c>
      <c r="F3497" t="n">
        <v>0.0574006067311047</v>
      </c>
      <c r="G3497" t="n">
        <v>13</v>
      </c>
      <c r="H3497" t="n">
        <v>-0.1666913365382317</v>
      </c>
      <c r="I3497" t="inlineStr">
        <is>
          <t>ENSG00000156675</t>
        </is>
      </c>
      <c r="J3497" t="inlineStr">
        <is>
          <t>RAB11FIP1</t>
        </is>
      </c>
      <c r="K3497" t="inlineStr">
        <is>
          <t>protein_coding</t>
        </is>
      </c>
      <c r="L3497" t="n">
        <v>360936</v>
      </c>
      <c r="M3497" t="n">
        <v>37</v>
      </c>
      <c r="N3497" t="n">
        <v>0</v>
      </c>
      <c r="O3497" t="n">
        <v>0</v>
      </c>
      <c r="P3497" t="n">
        <v>0</v>
      </c>
      <c r="Q3497" t="n">
        <v>-0</v>
      </c>
      <c r="R3497" t="n">
        <v>1</v>
      </c>
      <c r="S3497" t="n">
        <v>0.9999949117306196</v>
      </c>
      <c r="T3497" t="n">
        <v>5</v>
      </c>
      <c r="U3497" t="n">
        <v>0</v>
      </c>
    </row>
    <row r="3498">
      <c r="A3498" t="inlineStr">
        <is>
          <t>SCZ_LOC_8_38260433_rs59498392</t>
        </is>
      </c>
      <c r="B3498" t="inlineStr">
        <is>
          <t>8</t>
        </is>
      </c>
      <c r="C3498" t="inlineStr">
        <is>
          <t>rs59498392</t>
        </is>
      </c>
      <c r="D3498" t="n">
        <v>38260433</v>
      </c>
      <c r="E3498" t="n">
        <v>1.104e-10</v>
      </c>
      <c r="F3498" t="n">
        <v>0.0574006067311047</v>
      </c>
      <c r="G3498" t="n">
        <v>14</v>
      </c>
      <c r="H3498" t="n">
        <v>-0.1670852899383928</v>
      </c>
      <c r="I3498" t="inlineStr">
        <is>
          <t>ENSG00000020181</t>
        </is>
      </c>
      <c r="J3498" t="inlineStr">
        <is>
          <t>ADGRA2</t>
        </is>
      </c>
      <c r="K3498" t="inlineStr">
        <is>
          <t>protein_coding</t>
        </is>
      </c>
      <c r="L3498" t="n">
        <v>476242</v>
      </c>
      <c r="M3498" t="n">
        <v>44</v>
      </c>
      <c r="N3498" t="n">
        <v>0</v>
      </c>
      <c r="O3498" t="n">
        <v>0</v>
      </c>
      <c r="P3498" t="n">
        <v>0</v>
      </c>
      <c r="Q3498" t="n">
        <v>-0</v>
      </c>
      <c r="R3498" t="n">
        <v>1</v>
      </c>
      <c r="S3498" t="n">
        <v>0.9999983110464346</v>
      </c>
      <c r="T3498" t="n">
        <v>21</v>
      </c>
      <c r="U3498" t="n">
        <v>0</v>
      </c>
    </row>
    <row r="3499">
      <c r="A3499" t="inlineStr">
        <is>
          <t>SCZ_LOC_8_38260433_rs59498392</t>
        </is>
      </c>
      <c r="B3499" t="inlineStr">
        <is>
          <t>8</t>
        </is>
      </c>
      <c r="C3499" t="inlineStr">
        <is>
          <t>rs59498392</t>
        </is>
      </c>
      <c r="D3499" t="n">
        <v>38260433</v>
      </c>
      <c r="E3499" t="n">
        <v>1.104e-10</v>
      </c>
      <c r="F3499" t="n">
        <v>0.0574006067311047</v>
      </c>
      <c r="G3499" t="n">
        <v>15</v>
      </c>
      <c r="H3499" t="n">
        <v>-0.2040208093079939</v>
      </c>
      <c r="I3499" t="inlineStr">
        <is>
          <t>ENSG00000165046</t>
        </is>
      </c>
      <c r="J3499" t="inlineStr">
        <is>
          <t>LETM2</t>
        </is>
      </c>
      <c r="K3499" t="inlineStr">
        <is>
          <t>protein_coding</t>
        </is>
      </c>
      <c r="L3499" t="n">
        <v>125774</v>
      </c>
      <c r="M3499" t="n">
        <v>12</v>
      </c>
      <c r="N3499" t="n">
        <v>0</v>
      </c>
      <c r="O3499" t="n">
        <v>0</v>
      </c>
      <c r="P3499" t="n">
        <v>0</v>
      </c>
      <c r="Q3499" t="n">
        <v>-0</v>
      </c>
      <c r="R3499" t="n">
        <v>1</v>
      </c>
      <c r="S3499" t="n">
        <v>0.9999909261117612</v>
      </c>
      <c r="T3499" t="n">
        <v>4</v>
      </c>
      <c r="U3499" t="n">
        <v>0</v>
      </c>
    </row>
    <row r="3500">
      <c r="A3500" t="inlineStr">
        <is>
          <t>SCZ_LOC_8_38260433_rs59498392</t>
        </is>
      </c>
      <c r="B3500" t="inlineStr">
        <is>
          <t>8</t>
        </is>
      </c>
      <c r="C3500" t="inlineStr">
        <is>
          <t>rs59498392</t>
        </is>
      </c>
      <c r="D3500" t="n">
        <v>38260433</v>
      </c>
      <c r="E3500" t="n">
        <v>1.104e-10</v>
      </c>
      <c r="F3500" t="n">
        <v>0.0574006067311047</v>
      </c>
      <c r="G3500" t="n">
        <v>16</v>
      </c>
      <c r="H3500" t="n">
        <v>-0.2352171000399298</v>
      </c>
      <c r="I3500" t="inlineStr">
        <is>
          <t>ENSG00000272159</t>
        </is>
      </c>
      <c r="J3500" t="inlineStr">
        <is>
          <t>ENSG00000272159</t>
        </is>
      </c>
      <c r="K3500" t="inlineStr">
        <is>
          <t>lncRNA</t>
        </is>
      </c>
      <c r="L3500" t="n">
        <v>148309</v>
      </c>
      <c r="M3500" t="n">
        <v>15</v>
      </c>
      <c r="N3500" t="n">
        <v>0</v>
      </c>
      <c r="O3500" t="n">
        <v>1</v>
      </c>
      <c r="P3500" t="n">
        <v>1.230332970619202</v>
      </c>
      <c r="Q3500" t="n">
        <v>4.280206443550001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inlineStr">
        <is>
          <t>SCZ_LOC_8_38260433_rs59498392</t>
        </is>
      </c>
      <c r="B3501" t="inlineStr">
        <is>
          <t>8</t>
        </is>
      </c>
      <c r="C3501" t="inlineStr">
        <is>
          <t>rs59498392</t>
        </is>
      </c>
      <c r="D3501" t="n">
        <v>38260433</v>
      </c>
      <c r="E3501" t="n">
        <v>1.104e-10</v>
      </c>
      <c r="F3501" t="n">
        <v>0.0574006067311047</v>
      </c>
      <c r="G3501" t="n">
        <v>17</v>
      </c>
      <c r="H3501" t="n">
        <v>-0.2772196280312878</v>
      </c>
      <c r="I3501" t="inlineStr">
        <is>
          <t>ENSG00000129691</t>
        </is>
      </c>
      <c r="J3501" t="inlineStr">
        <is>
          <t>ASH2L</t>
        </is>
      </c>
      <c r="K3501" t="inlineStr">
        <is>
          <t>protein_coding</t>
        </is>
      </c>
      <c r="L3501" t="n">
        <v>154940</v>
      </c>
      <c r="M3501" t="n">
        <v>16</v>
      </c>
      <c r="N3501" t="n">
        <v>0</v>
      </c>
      <c r="O3501" t="n">
        <v>0</v>
      </c>
      <c r="P3501" t="n">
        <v>0</v>
      </c>
      <c r="Q3501" t="n">
        <v>-0</v>
      </c>
      <c r="R3501" t="n">
        <v>1</v>
      </c>
      <c r="S3501" t="n">
        <v>0.9999874914811095</v>
      </c>
      <c r="T3501" t="n">
        <v>3</v>
      </c>
      <c r="U3501" t="n">
        <v>0</v>
      </c>
    </row>
    <row r="3502">
      <c r="A3502" t="inlineStr">
        <is>
          <t>SCZ_LOC_8_38260433_rs59498392</t>
        </is>
      </c>
      <c r="B3502" t="inlineStr">
        <is>
          <t>8</t>
        </is>
      </c>
      <c r="C3502" t="inlineStr">
        <is>
          <t>rs59498392</t>
        </is>
      </c>
      <c r="D3502" t="n">
        <v>38260433</v>
      </c>
      <c r="E3502" t="n">
        <v>1.104e-10</v>
      </c>
      <c r="F3502" t="n">
        <v>0.0574006067311047</v>
      </c>
      <c r="G3502" t="n">
        <v>18</v>
      </c>
      <c r="H3502" t="n">
        <v>-0.2792746491526139</v>
      </c>
      <c r="I3502" t="inlineStr">
        <is>
          <t>ENSG00000104221</t>
        </is>
      </c>
      <c r="J3502" t="inlineStr">
        <is>
          <t>BRF2</t>
        </is>
      </c>
      <c r="K3502" t="inlineStr">
        <is>
          <t>protein_coding</t>
        </is>
      </c>
      <c r="L3502" t="n">
        <v>410572</v>
      </c>
      <c r="M3502" t="n">
        <v>39</v>
      </c>
      <c r="N3502" t="n">
        <v>0</v>
      </c>
      <c r="O3502" t="n">
        <v>0</v>
      </c>
      <c r="P3502" t="n">
        <v>0</v>
      </c>
      <c r="Q3502" t="n">
        <v>-0</v>
      </c>
      <c r="R3502" t="n">
        <v>1</v>
      </c>
      <c r="S3502" t="n">
        <v>0.9999934539294524</v>
      </c>
      <c r="T3502" t="n">
        <v>12</v>
      </c>
      <c r="U3502" t="n">
        <v>0</v>
      </c>
    </row>
    <row r="3503">
      <c r="A3503" t="inlineStr">
        <is>
          <t>SCZ_LOC_8_38260433_rs59498392</t>
        </is>
      </c>
      <c r="B3503" t="inlineStr">
        <is>
          <t>8</t>
        </is>
      </c>
      <c r="C3503" t="inlineStr">
        <is>
          <t>rs59498392</t>
        </is>
      </c>
      <c r="D3503" t="n">
        <v>38260433</v>
      </c>
      <c r="E3503" t="n">
        <v>1.104e-10</v>
      </c>
      <c r="F3503" t="n">
        <v>0.0574006067311047</v>
      </c>
      <c r="G3503" t="n">
        <v>19</v>
      </c>
      <c r="H3503" t="n">
        <v>-0.3281313278657028</v>
      </c>
      <c r="I3503" t="inlineStr">
        <is>
          <t>ENSG00000147471</t>
        </is>
      </c>
      <c r="J3503" t="inlineStr">
        <is>
          <t>PLPBP</t>
        </is>
      </c>
      <c r="K3503" t="inlineStr">
        <is>
          <t>protein_coding</t>
        </is>
      </c>
      <c r="L3503" t="n">
        <v>497838</v>
      </c>
      <c r="M3503" t="n">
        <v>46</v>
      </c>
      <c r="N3503" t="n">
        <v>0</v>
      </c>
      <c r="O3503" t="n">
        <v>0</v>
      </c>
      <c r="P3503" t="n">
        <v>0</v>
      </c>
      <c r="Q3503" t="n">
        <v>-0</v>
      </c>
      <c r="R3503" t="n">
        <v>1</v>
      </c>
      <c r="S3503" t="n">
        <v>0.9999702450549512</v>
      </c>
      <c r="T3503" t="n">
        <v>3</v>
      </c>
      <c r="U3503" t="n">
        <v>0</v>
      </c>
    </row>
    <row r="3504">
      <c r="A3504" t="inlineStr">
        <is>
          <t>SCZ_LOC_8_38260433_rs59498392</t>
        </is>
      </c>
      <c r="B3504" t="inlineStr">
        <is>
          <t>8</t>
        </is>
      </c>
      <c r="C3504" t="inlineStr">
        <is>
          <t>rs59498392</t>
        </is>
      </c>
      <c r="D3504" t="n">
        <v>38260433</v>
      </c>
      <c r="E3504" t="n">
        <v>1.104e-10</v>
      </c>
      <c r="F3504" t="n">
        <v>0.0574006067311047</v>
      </c>
      <c r="G3504" t="n">
        <v>20</v>
      </c>
      <c r="H3504" t="n">
        <v>-0.3859199455637076</v>
      </c>
      <c r="I3504" t="inlineStr">
        <is>
          <t>ENSG00000253361</t>
        </is>
      </c>
      <c r="J3504" t="inlineStr">
        <is>
          <t>ENSG00000253361</t>
        </is>
      </c>
      <c r="K3504" t="inlineStr">
        <is>
          <t>lncRNA</t>
        </is>
      </c>
      <c r="L3504" t="n">
        <v>300749</v>
      </c>
      <c r="M3504" t="n">
        <v>33</v>
      </c>
      <c r="N3504" t="n">
        <v>0</v>
      </c>
      <c r="O3504" t="n">
        <v>1</v>
      </c>
      <c r="P3504" t="n">
        <v>1.372689604759216</v>
      </c>
      <c r="Q3504" t="n">
        <v>15.61066184287511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inlineStr">
        <is>
          <t>SCZ_LOC_8_38260433_rs59498392</t>
        </is>
      </c>
      <c r="B3505" t="inlineStr">
        <is>
          <t>8</t>
        </is>
      </c>
      <c r="C3505" t="inlineStr">
        <is>
          <t>rs59498392</t>
        </is>
      </c>
      <c r="D3505" t="n">
        <v>38260433</v>
      </c>
      <c r="E3505" t="n">
        <v>1.104e-10</v>
      </c>
      <c r="F3505" t="n">
        <v>0.0574006067311047</v>
      </c>
      <c r="G3505" t="n">
        <v>21</v>
      </c>
      <c r="H3505" t="n">
        <v>-0.5482523888334053</v>
      </c>
      <c r="I3505" t="inlineStr">
        <is>
          <t>ENSG00000304882</t>
        </is>
      </c>
      <c r="J3505" t="inlineStr">
        <is>
          <t>ENSG00000304882</t>
        </is>
      </c>
      <c r="K3505" t="inlineStr">
        <is>
          <t>lncRNA</t>
        </is>
      </c>
      <c r="L3505" t="n">
        <v>497431</v>
      </c>
      <c r="M3505" t="n">
        <v>45</v>
      </c>
      <c r="N3505" t="n">
        <v>0</v>
      </c>
      <c r="O3505" t="n">
        <v>0</v>
      </c>
      <c r="P3505" t="n">
        <v>0</v>
      </c>
      <c r="Q3505" t="n">
        <v>-0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inlineStr">
        <is>
          <t>SCZ_LOC_8_38260433_rs59498392</t>
        </is>
      </c>
      <c r="B3506" t="inlineStr">
        <is>
          <t>8</t>
        </is>
      </c>
      <c r="C3506" t="inlineStr">
        <is>
          <t>rs59498392</t>
        </is>
      </c>
      <c r="D3506" t="n">
        <v>38260433</v>
      </c>
      <c r="E3506" t="n">
        <v>1.104e-10</v>
      </c>
      <c r="F3506" t="n">
        <v>0.0574006067311047</v>
      </c>
      <c r="G3506" t="n">
        <v>22</v>
      </c>
      <c r="H3506" t="n">
        <v>-0.6372649150097673</v>
      </c>
      <c r="I3506" t="inlineStr">
        <is>
          <t>ENSG00000254898</t>
        </is>
      </c>
      <c r="J3506" t="inlineStr">
        <is>
          <t>ENSG00000254898</t>
        </is>
      </c>
      <c r="K3506" t="inlineStr">
        <is>
          <t>lncRNA</t>
        </is>
      </c>
      <c r="L3506" t="n">
        <v>75548</v>
      </c>
      <c r="M3506" t="n">
        <v>5</v>
      </c>
      <c r="N3506" t="n">
        <v>0</v>
      </c>
      <c r="O3506" t="n">
        <v>0</v>
      </c>
      <c r="P3506" t="n">
        <v>0</v>
      </c>
      <c r="Q3506" t="n">
        <v>-0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t="inlineStr">
        <is>
          <t>SCZ_LOC_8_38260433_rs59498392</t>
        </is>
      </c>
      <c r="B3507" t="inlineStr">
        <is>
          <t>8</t>
        </is>
      </c>
      <c r="C3507" t="inlineStr">
        <is>
          <t>rs59498392</t>
        </is>
      </c>
      <c r="D3507" t="n">
        <v>38260433</v>
      </c>
      <c r="E3507" t="n">
        <v>1.104e-10</v>
      </c>
      <c r="F3507" t="n">
        <v>0.0574006067311047</v>
      </c>
      <c r="G3507" t="n">
        <v>22</v>
      </c>
      <c r="H3507" t="n">
        <v>-0.6372649150097673</v>
      </c>
      <c r="I3507" t="inlineStr">
        <is>
          <t>ENSG00000272092</t>
        </is>
      </c>
      <c r="J3507" t="inlineStr">
        <is>
          <t>ENSG00000272092</t>
        </is>
      </c>
      <c r="K3507" t="inlineStr">
        <is>
          <t>lncRNA</t>
        </is>
      </c>
      <c r="L3507" t="n">
        <v>121931</v>
      </c>
      <c r="M3507" t="n">
        <v>11</v>
      </c>
      <c r="N3507" t="n">
        <v>0</v>
      </c>
      <c r="O3507" t="n">
        <v>0</v>
      </c>
      <c r="P3507" t="n">
        <v>0</v>
      </c>
      <c r="Q3507" t="n">
        <v>-0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t="inlineStr">
        <is>
          <t>SCZ_LOC_8_38260433_rs59498392</t>
        </is>
      </c>
      <c r="B3508" t="inlineStr">
        <is>
          <t>8</t>
        </is>
      </c>
      <c r="C3508" t="inlineStr">
        <is>
          <t>rs59498392</t>
        </is>
      </c>
      <c r="D3508" t="n">
        <v>38260433</v>
      </c>
      <c r="E3508" t="n">
        <v>1.104e-10</v>
      </c>
      <c r="F3508" t="n">
        <v>0.0574006067311047</v>
      </c>
      <c r="G3508" t="n">
        <v>22</v>
      </c>
      <c r="H3508" t="n">
        <v>-0.6372649150097673</v>
      </c>
      <c r="I3508" t="inlineStr">
        <is>
          <t>ENSG00000253356</t>
        </is>
      </c>
      <c r="J3508" t="inlineStr">
        <is>
          <t>ENSG00000253356</t>
        </is>
      </c>
      <c r="K3508" t="inlineStr">
        <is>
          <t>lncRNA</t>
        </is>
      </c>
      <c r="L3508" t="n">
        <v>111692</v>
      </c>
      <c r="M3508" t="n">
        <v>9</v>
      </c>
      <c r="N3508" t="n">
        <v>0</v>
      </c>
      <c r="O3508" t="n">
        <v>0</v>
      </c>
      <c r="P3508" t="n">
        <v>0</v>
      </c>
      <c r="Q3508" t="n">
        <v>-0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inlineStr">
        <is>
          <t>SCZ_LOC_8_38260433_rs59498392</t>
        </is>
      </c>
      <c r="B3509" t="inlineStr">
        <is>
          <t>8</t>
        </is>
      </c>
      <c r="C3509" t="inlineStr">
        <is>
          <t>rs59498392</t>
        </is>
      </c>
      <c r="D3509" t="n">
        <v>38260433</v>
      </c>
      <c r="E3509" t="n">
        <v>1.104e-10</v>
      </c>
      <c r="F3509" t="n">
        <v>0.0574006067311047</v>
      </c>
      <c r="G3509" t="n">
        <v>22</v>
      </c>
      <c r="H3509" t="n">
        <v>-0.6372649150097673</v>
      </c>
      <c r="I3509" t="inlineStr">
        <is>
          <t>ENSG00000294778</t>
        </is>
      </c>
      <c r="J3509" t="inlineStr">
        <is>
          <t>ENSG00000294778</t>
        </is>
      </c>
      <c r="K3509" t="inlineStr">
        <is>
          <t>lncRNA</t>
        </is>
      </c>
      <c r="L3509" t="n">
        <v>126590</v>
      </c>
      <c r="M3509" t="n">
        <v>13</v>
      </c>
      <c r="N3509" t="n">
        <v>0</v>
      </c>
      <c r="O3509" t="n">
        <v>0</v>
      </c>
      <c r="P3509" t="n">
        <v>0</v>
      </c>
      <c r="Q3509" t="n">
        <v>-0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inlineStr">
        <is>
          <t>SCZ_LOC_8_38260433_rs59498392</t>
        </is>
      </c>
      <c r="B3510" t="inlineStr">
        <is>
          <t>8</t>
        </is>
      </c>
      <c r="C3510" t="inlineStr">
        <is>
          <t>rs59498392</t>
        </is>
      </c>
      <c r="D3510" t="n">
        <v>38260433</v>
      </c>
      <c r="E3510" t="n">
        <v>1.104e-10</v>
      </c>
      <c r="F3510" t="n">
        <v>0.0574006067311047</v>
      </c>
      <c r="G3510" t="n">
        <v>26</v>
      </c>
      <c r="H3510" t="n">
        <v>-0.6643486936178193</v>
      </c>
      <c r="I3510" t="inlineStr">
        <is>
          <t>ENSG00000240015</t>
        </is>
      </c>
      <c r="J3510" t="inlineStr">
        <is>
          <t>ENSG00000240015</t>
        </is>
      </c>
      <c r="K3510" t="inlineStr">
        <is>
          <t>lncRNA</t>
        </is>
      </c>
      <c r="L3510" t="n">
        <v>137159</v>
      </c>
      <c r="M3510" t="n">
        <v>14</v>
      </c>
      <c r="N3510" t="n">
        <v>0</v>
      </c>
      <c r="O3510" t="n">
        <v>0</v>
      </c>
      <c r="P3510" t="n">
        <v>0</v>
      </c>
      <c r="Q3510" t="n">
        <v>-0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t="inlineStr">
        <is>
          <t>SCZ_LOC_8_38260433_rs59498392</t>
        </is>
      </c>
      <c r="B3511" t="inlineStr">
        <is>
          <t>8</t>
        </is>
      </c>
      <c r="C3511" t="inlineStr">
        <is>
          <t>rs59498392</t>
        </is>
      </c>
      <c r="D3511" t="n">
        <v>38260433</v>
      </c>
      <c r="E3511" t="n">
        <v>1.104e-10</v>
      </c>
      <c r="F3511" t="n">
        <v>0.0574006067311047</v>
      </c>
      <c r="G3511" t="n">
        <v>27</v>
      </c>
      <c r="H3511" t="n">
        <v>-0.6854244940262295</v>
      </c>
      <c r="I3511" t="inlineStr">
        <is>
          <t>ENSG00000169154</t>
        </is>
      </c>
      <c r="J3511" t="inlineStr">
        <is>
          <t>GOT1L1</t>
        </is>
      </c>
      <c r="K3511" t="inlineStr">
        <is>
          <t>protein_coding</t>
        </is>
      </c>
      <c r="L3511" t="n">
        <v>320309</v>
      </c>
      <c r="M3511" t="n">
        <v>35</v>
      </c>
      <c r="N3511" t="n">
        <v>0</v>
      </c>
      <c r="O3511" t="n">
        <v>0</v>
      </c>
      <c r="P3511" t="n">
        <v>0</v>
      </c>
      <c r="Q3511" t="n">
        <v>-0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inlineStr">
        <is>
          <t>SCZ_LOC_8_38260433_rs59498392</t>
        </is>
      </c>
      <c r="B3512" t="inlineStr">
        <is>
          <t>8</t>
        </is>
      </c>
      <c r="C3512" t="inlineStr">
        <is>
          <t>rs59498392</t>
        </is>
      </c>
      <c r="D3512" t="n">
        <v>38260433</v>
      </c>
      <c r="E3512" t="n">
        <v>1.104e-10</v>
      </c>
      <c r="F3512" t="n">
        <v>0.0574006067311047</v>
      </c>
      <c r="G3512" t="n">
        <v>27</v>
      </c>
      <c r="H3512" t="n">
        <v>-0.6854244940262295</v>
      </c>
      <c r="I3512" t="inlineStr">
        <is>
          <t>ENSG00000285880</t>
        </is>
      </c>
      <c r="J3512" t="inlineStr">
        <is>
          <t>ENSG00000285880</t>
        </is>
      </c>
      <c r="K3512" t="inlineStr">
        <is>
          <t>protein_coding</t>
        </is>
      </c>
      <c r="L3512" t="n">
        <v>294480</v>
      </c>
      <c r="M3512" t="n">
        <v>30</v>
      </c>
      <c r="N3512" t="n">
        <v>0</v>
      </c>
      <c r="O3512" t="n">
        <v>0</v>
      </c>
      <c r="P3512" t="n">
        <v>0</v>
      </c>
      <c r="Q3512" t="n">
        <v>-0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inlineStr">
        <is>
          <t>SCZ_LOC_8_38260433_rs59498392</t>
        </is>
      </c>
      <c r="B3513" t="inlineStr">
        <is>
          <t>8</t>
        </is>
      </c>
      <c r="C3513" t="inlineStr">
        <is>
          <t>rs59498392</t>
        </is>
      </c>
      <c r="D3513" t="n">
        <v>38260433</v>
      </c>
      <c r="E3513" t="n">
        <v>1.104e-10</v>
      </c>
      <c r="F3513" t="n">
        <v>0.0574006067311047</v>
      </c>
      <c r="G3513" t="n">
        <v>27</v>
      </c>
      <c r="H3513" t="n">
        <v>-0.6854244940262295</v>
      </c>
      <c r="I3513" t="inlineStr">
        <is>
          <t>ENSG00000188778</t>
        </is>
      </c>
      <c r="J3513" t="inlineStr">
        <is>
          <t>ADRB3</t>
        </is>
      </c>
      <c r="K3513" t="inlineStr">
        <is>
          <t>protein_coding</t>
        </is>
      </c>
      <c r="L3513" t="n">
        <v>293834</v>
      </c>
      <c r="M3513" t="n">
        <v>29</v>
      </c>
      <c r="N3513" t="n">
        <v>0</v>
      </c>
      <c r="O3513" t="n">
        <v>0</v>
      </c>
      <c r="P3513" t="n">
        <v>0</v>
      </c>
      <c r="Q3513" t="n">
        <v>-0</v>
      </c>
      <c r="R3513" t="n">
        <v>0</v>
      </c>
      <c r="S3513" t="n">
        <v>0</v>
      </c>
      <c r="T3513" t="n">
        <v>0</v>
      </c>
      <c r="U3513" t="n">
        <v>0</v>
      </c>
    </row>
    <row r="3514">
      <c r="A3514" t="inlineStr">
        <is>
          <t>SCZ_LOC_8_38260433_rs59498392</t>
        </is>
      </c>
      <c r="B3514" t="inlineStr">
        <is>
          <t>8</t>
        </is>
      </c>
      <c r="C3514" t="inlineStr">
        <is>
          <t>rs59498392</t>
        </is>
      </c>
      <c r="D3514" t="n">
        <v>38260433</v>
      </c>
      <c r="E3514" t="n">
        <v>1.104e-10</v>
      </c>
      <c r="F3514" t="n">
        <v>0.0574006067311047</v>
      </c>
      <c r="G3514" t="n">
        <v>27</v>
      </c>
      <c r="H3514" t="n">
        <v>-0.6854244940262295</v>
      </c>
      <c r="I3514" t="inlineStr">
        <is>
          <t>ENSG00000260949</t>
        </is>
      </c>
      <c r="J3514" t="inlineStr">
        <is>
          <t>ENSG00000260949</t>
        </is>
      </c>
      <c r="K3514" t="inlineStr">
        <is>
          <t>lncRNA</t>
        </is>
      </c>
      <c r="L3514" t="n">
        <v>197552</v>
      </c>
      <c r="M3514" t="n">
        <v>22</v>
      </c>
      <c r="N3514" t="n">
        <v>0</v>
      </c>
      <c r="O3514" t="n">
        <v>0</v>
      </c>
      <c r="P3514" t="n">
        <v>0</v>
      </c>
      <c r="Q3514" t="n">
        <v>-0</v>
      </c>
      <c r="R3514" t="n">
        <v>0</v>
      </c>
      <c r="S3514" t="n">
        <v>0</v>
      </c>
      <c r="T3514" t="n">
        <v>0</v>
      </c>
      <c r="U3514" t="n">
        <v>0</v>
      </c>
    </row>
    <row r="3515">
      <c r="A3515" t="inlineStr">
        <is>
          <t>SCZ_LOC_8_38260433_rs59498392</t>
        </is>
      </c>
      <c r="B3515" t="inlineStr">
        <is>
          <t>8</t>
        </is>
      </c>
      <c r="C3515" t="inlineStr">
        <is>
          <t>rs59498392</t>
        </is>
      </c>
      <c r="D3515" t="n">
        <v>38260433</v>
      </c>
      <c r="E3515" t="n">
        <v>1.104e-10</v>
      </c>
      <c r="F3515" t="n">
        <v>0.0574006067311047</v>
      </c>
      <c r="G3515" t="n">
        <v>27</v>
      </c>
      <c r="H3515" t="n">
        <v>-0.6854244940262295</v>
      </c>
      <c r="I3515" t="inlineStr">
        <is>
          <t>ENSG00000286677</t>
        </is>
      </c>
      <c r="J3515" t="inlineStr">
        <is>
          <t>ENSG00000286677</t>
        </is>
      </c>
      <c r="K3515" t="inlineStr">
        <is>
          <t>lncRNA</t>
        </is>
      </c>
      <c r="L3515" t="n">
        <v>178311</v>
      </c>
      <c r="M3515" t="n">
        <v>21</v>
      </c>
      <c r="N3515" t="n">
        <v>0</v>
      </c>
      <c r="O3515" t="n">
        <v>0</v>
      </c>
      <c r="P3515" t="n">
        <v>0</v>
      </c>
      <c r="Q3515" t="n">
        <v>-0</v>
      </c>
      <c r="R3515" t="n">
        <v>0</v>
      </c>
      <c r="S3515" t="n">
        <v>0</v>
      </c>
      <c r="T3515" t="n">
        <v>0</v>
      </c>
      <c r="U3515" t="n">
        <v>0</v>
      </c>
    </row>
    <row r="3516">
      <c r="A3516" t="inlineStr">
        <is>
          <t>SCZ_LOC_8_38260433_rs59498392</t>
        </is>
      </c>
      <c r="B3516" t="inlineStr">
        <is>
          <t>8</t>
        </is>
      </c>
      <c r="C3516" t="inlineStr">
        <is>
          <t>rs59498392</t>
        </is>
      </c>
      <c r="D3516" t="n">
        <v>38260433</v>
      </c>
      <c r="E3516" t="n">
        <v>1.104e-10</v>
      </c>
      <c r="F3516" t="n">
        <v>0.0574006067311047</v>
      </c>
      <c r="G3516" t="n">
        <v>27</v>
      </c>
      <c r="H3516" t="n">
        <v>-0.6854244940262295</v>
      </c>
      <c r="I3516" t="inlineStr">
        <is>
          <t>ENSG00000272128</t>
        </is>
      </c>
      <c r="J3516" t="inlineStr">
        <is>
          <t>ENSG00000272128</t>
        </is>
      </c>
      <c r="K3516" t="inlineStr">
        <is>
          <t>lncRNA</t>
        </is>
      </c>
      <c r="L3516" t="n">
        <v>160962</v>
      </c>
      <c r="M3516" t="n">
        <v>18</v>
      </c>
      <c r="N3516" t="n">
        <v>0</v>
      </c>
      <c r="O3516" t="n">
        <v>0</v>
      </c>
      <c r="P3516" t="n">
        <v>0</v>
      </c>
      <c r="Q3516" t="n">
        <v>-0</v>
      </c>
      <c r="R3516" t="n">
        <v>0</v>
      </c>
      <c r="S3516" t="n">
        <v>0</v>
      </c>
      <c r="T3516" t="n">
        <v>0</v>
      </c>
      <c r="U3516" t="n">
        <v>0</v>
      </c>
    </row>
    <row r="3517">
      <c r="A3517" t="inlineStr">
        <is>
          <t>SCZ_LOC_8_38260433_rs59498392</t>
        </is>
      </c>
      <c r="B3517" t="inlineStr">
        <is>
          <t>8</t>
        </is>
      </c>
      <c r="C3517" t="inlineStr">
        <is>
          <t>rs59498392</t>
        </is>
      </c>
      <c r="D3517" t="n">
        <v>38260433</v>
      </c>
      <c r="E3517" t="n">
        <v>1.104e-10</v>
      </c>
      <c r="F3517" t="n">
        <v>0.0574006067311047</v>
      </c>
      <c r="G3517" t="n">
        <v>27</v>
      </c>
      <c r="H3517" t="n">
        <v>-0.6854244940262295</v>
      </c>
      <c r="I3517" t="inlineStr">
        <is>
          <t>ENSG00000255201</t>
        </is>
      </c>
      <c r="J3517" t="inlineStr">
        <is>
          <t>ENSG00000255201</t>
        </is>
      </c>
      <c r="K3517" t="inlineStr">
        <is>
          <t>lncRNA</t>
        </is>
      </c>
      <c r="L3517" t="n">
        <v>161456</v>
      </c>
      <c r="M3517" t="n">
        <v>19</v>
      </c>
      <c r="N3517" t="n">
        <v>0</v>
      </c>
      <c r="O3517" t="n">
        <v>0</v>
      </c>
      <c r="P3517" t="n">
        <v>0</v>
      </c>
      <c r="Q3517" t="n">
        <v>-0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inlineStr">
        <is>
          <t>SCZ_LOC_8_38260433_rs59498392</t>
        </is>
      </c>
      <c r="B3518" t="inlineStr">
        <is>
          <t>8</t>
        </is>
      </c>
      <c r="C3518" t="inlineStr">
        <is>
          <t>rs59498392</t>
        </is>
      </c>
      <c r="D3518" t="n">
        <v>38260433</v>
      </c>
      <c r="E3518" t="n">
        <v>1.104e-10</v>
      </c>
      <c r="F3518" t="n">
        <v>0.0574006067311047</v>
      </c>
      <c r="G3518" t="n">
        <v>27</v>
      </c>
      <c r="H3518" t="n">
        <v>-0.6854244940262295</v>
      </c>
      <c r="I3518" t="inlineStr">
        <is>
          <t>ENSG00000293142</t>
        </is>
      </c>
      <c r="J3518" t="inlineStr">
        <is>
          <t>ENSG00000293142</t>
        </is>
      </c>
      <c r="K3518" t="inlineStr">
        <is>
          <t>lncRNA</t>
        </is>
      </c>
      <c r="L3518" t="n">
        <v>175231</v>
      </c>
      <c r="M3518" t="n">
        <v>20</v>
      </c>
      <c r="N3518" t="n">
        <v>0</v>
      </c>
      <c r="O3518" t="n">
        <v>0</v>
      </c>
      <c r="P3518" t="n">
        <v>0</v>
      </c>
      <c r="Q3518" t="n">
        <v>-0</v>
      </c>
      <c r="R3518" t="n">
        <v>0</v>
      </c>
      <c r="S3518" t="n">
        <v>0</v>
      </c>
      <c r="T3518" t="n">
        <v>0</v>
      </c>
      <c r="U3518" t="n">
        <v>0</v>
      </c>
    </row>
    <row r="3519">
      <c r="A3519" t="inlineStr">
        <is>
          <t>SCZ_LOC_8_38260433_rs59498392</t>
        </is>
      </c>
      <c r="B3519" t="inlineStr">
        <is>
          <t>8</t>
        </is>
      </c>
      <c r="C3519" t="inlineStr">
        <is>
          <t>rs59498392</t>
        </is>
      </c>
      <c r="D3519" t="n">
        <v>38260433</v>
      </c>
      <c r="E3519" t="n">
        <v>1.104e-10</v>
      </c>
      <c r="F3519" t="n">
        <v>0.0574006067311047</v>
      </c>
      <c r="G3519" t="n">
        <v>27</v>
      </c>
      <c r="H3519" t="n">
        <v>-0.6854244940262295</v>
      </c>
      <c r="I3519" t="inlineStr">
        <is>
          <t>ENSG00000294776</t>
        </is>
      </c>
      <c r="J3519" t="inlineStr">
        <is>
          <t>ENSG00000294776</t>
        </is>
      </c>
      <c r="K3519" t="inlineStr">
        <is>
          <t>lncRNA</t>
        </is>
      </c>
      <c r="L3519" t="n">
        <v>462137</v>
      </c>
      <c r="M3519" t="n">
        <v>41</v>
      </c>
      <c r="N3519" t="n">
        <v>0</v>
      </c>
      <c r="O3519" t="n">
        <v>0</v>
      </c>
      <c r="P3519" t="n">
        <v>0</v>
      </c>
      <c r="Q3519" t="n">
        <v>-0</v>
      </c>
      <c r="R3519" t="n">
        <v>0</v>
      </c>
      <c r="S3519" t="n">
        <v>0</v>
      </c>
      <c r="T3519" t="n">
        <v>0</v>
      </c>
      <c r="U3519" t="n">
        <v>0</v>
      </c>
    </row>
    <row r="3520">
      <c r="A3520" t="inlineStr">
        <is>
          <t>SCZ_LOC_8_38260433_rs59498392</t>
        </is>
      </c>
      <c r="B3520" t="inlineStr">
        <is>
          <t>8</t>
        </is>
      </c>
      <c r="C3520" t="inlineStr">
        <is>
          <t>rs59498392</t>
        </is>
      </c>
      <c r="D3520" t="n">
        <v>38260433</v>
      </c>
      <c r="E3520" t="n">
        <v>1.104e-10</v>
      </c>
      <c r="F3520" t="n">
        <v>0.0574006067311047</v>
      </c>
      <c r="G3520" t="n">
        <v>27</v>
      </c>
      <c r="H3520" t="n">
        <v>-0.6854244940262295</v>
      </c>
      <c r="I3520" t="inlineStr">
        <is>
          <t>ENSG00000295534</t>
        </is>
      </c>
      <c r="J3520" t="inlineStr">
        <is>
          <t>ENSG00000295534</t>
        </is>
      </c>
      <c r="K3520" t="inlineStr">
        <is>
          <t>lncRNA</t>
        </is>
      </c>
      <c r="L3520" t="n">
        <v>250245</v>
      </c>
      <c r="M3520" t="n">
        <v>26</v>
      </c>
      <c r="N3520" t="n">
        <v>0</v>
      </c>
      <c r="O3520" t="n">
        <v>0</v>
      </c>
      <c r="P3520" t="n">
        <v>0</v>
      </c>
      <c r="Q3520" t="n">
        <v>-0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inlineStr">
        <is>
          <t>SCZ_LOC_8_38260433_rs59498392</t>
        </is>
      </c>
      <c r="B3521" t="inlineStr">
        <is>
          <t>8</t>
        </is>
      </c>
      <c r="C3521" t="inlineStr">
        <is>
          <t>rs59498392</t>
        </is>
      </c>
      <c r="D3521" t="n">
        <v>38260433</v>
      </c>
      <c r="E3521" t="n">
        <v>1.104e-10</v>
      </c>
      <c r="F3521" t="n">
        <v>0.0574006067311047</v>
      </c>
      <c r="G3521" t="n">
        <v>27</v>
      </c>
      <c r="H3521" t="n">
        <v>-0.6854244940262295</v>
      </c>
      <c r="I3521" t="inlineStr">
        <is>
          <t>ENSG00000296158</t>
        </is>
      </c>
      <c r="J3521" t="inlineStr">
        <is>
          <t>ENSG00000296158</t>
        </is>
      </c>
      <c r="K3521" t="inlineStr">
        <is>
          <t>lncRNA</t>
        </is>
      </c>
      <c r="L3521" t="n">
        <v>384705</v>
      </c>
      <c r="M3521" t="n">
        <v>38</v>
      </c>
      <c r="N3521" t="n">
        <v>0</v>
      </c>
      <c r="O3521" t="n">
        <v>0</v>
      </c>
      <c r="P3521" t="n">
        <v>0</v>
      </c>
      <c r="Q3521" t="n">
        <v>-0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t="inlineStr">
        <is>
          <t>SCZ_LOC_8_38260433_rs59498392</t>
        </is>
      </c>
      <c r="B3522" t="inlineStr">
        <is>
          <t>8</t>
        </is>
      </c>
      <c r="C3522" t="inlineStr">
        <is>
          <t>rs59498392</t>
        </is>
      </c>
      <c r="D3522" t="n">
        <v>38260433</v>
      </c>
      <c r="E3522" t="n">
        <v>1.104e-10</v>
      </c>
      <c r="F3522" t="n">
        <v>0.0574006067311047</v>
      </c>
      <c r="G3522" t="n">
        <v>27</v>
      </c>
      <c r="H3522" t="n">
        <v>-0.6854244940262295</v>
      </c>
      <c r="I3522" t="inlineStr">
        <is>
          <t>ENSG00000289104</t>
        </is>
      </c>
      <c r="J3522" t="inlineStr">
        <is>
          <t>ENSG00000289104</t>
        </is>
      </c>
      <c r="K3522" t="inlineStr">
        <is>
          <t>lncRNA</t>
        </is>
      </c>
      <c r="L3522" t="n">
        <v>352505</v>
      </c>
      <c r="M3522" t="n">
        <v>36</v>
      </c>
      <c r="N3522" t="n">
        <v>0</v>
      </c>
      <c r="O3522" t="n">
        <v>0</v>
      </c>
      <c r="P3522" t="n">
        <v>0</v>
      </c>
      <c r="Q3522" t="n">
        <v>-0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t="inlineStr">
        <is>
          <t>SCZ_LOC_8_38260433_rs59498392</t>
        </is>
      </c>
      <c r="B3523" t="inlineStr">
        <is>
          <t>8</t>
        </is>
      </c>
      <c r="C3523" t="inlineStr">
        <is>
          <t>rs59498392</t>
        </is>
      </c>
      <c r="D3523" t="n">
        <v>38260433</v>
      </c>
      <c r="E3523" t="n">
        <v>1.104e-10</v>
      </c>
      <c r="F3523" t="n">
        <v>0.0574006067311047</v>
      </c>
      <c r="G3523" t="n">
        <v>27</v>
      </c>
      <c r="H3523" t="n">
        <v>-0.6854244940262295</v>
      </c>
      <c r="I3523" t="inlineStr">
        <is>
          <t>ENSG00000298498</t>
        </is>
      </c>
      <c r="J3523" t="inlineStr">
        <is>
          <t>ENSG00000298498</t>
        </is>
      </c>
      <c r="K3523" t="inlineStr">
        <is>
          <t>lncRNA</t>
        </is>
      </c>
      <c r="L3523" t="n">
        <v>271061</v>
      </c>
      <c r="M3523" t="n">
        <v>28</v>
      </c>
      <c r="N3523" t="n">
        <v>0</v>
      </c>
      <c r="O3523" t="n">
        <v>0</v>
      </c>
      <c r="P3523" t="n">
        <v>0</v>
      </c>
      <c r="Q3523" t="n">
        <v>-0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inlineStr">
        <is>
          <t>SCZ_LOC_8_38260433_rs59498392</t>
        </is>
      </c>
      <c r="B3524" t="inlineStr">
        <is>
          <t>8</t>
        </is>
      </c>
      <c r="C3524" t="inlineStr">
        <is>
          <t>rs59498392</t>
        </is>
      </c>
      <c r="D3524" t="n">
        <v>38260433</v>
      </c>
      <c r="E3524" t="n">
        <v>1.104e-10</v>
      </c>
      <c r="F3524" t="n">
        <v>0.0574006067311047</v>
      </c>
      <c r="G3524" t="n">
        <v>27</v>
      </c>
      <c r="H3524" t="n">
        <v>-0.6854244940262295</v>
      </c>
      <c r="I3524" t="inlineStr">
        <is>
          <t>ENSG00000298531</t>
        </is>
      </c>
      <c r="J3524" t="inlineStr">
        <is>
          <t>ENSG00000298531</t>
        </is>
      </c>
      <c r="K3524" t="inlineStr">
        <is>
          <t>lncRNA</t>
        </is>
      </c>
      <c r="L3524" t="n">
        <v>300552</v>
      </c>
      <c r="M3524" t="n">
        <v>32</v>
      </c>
      <c r="N3524" t="n">
        <v>0</v>
      </c>
      <c r="O3524" t="n">
        <v>0</v>
      </c>
      <c r="P3524" t="n">
        <v>0</v>
      </c>
      <c r="Q3524" t="n">
        <v>-0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inlineStr">
        <is>
          <t>SCZ_LOC_8_38260433_rs59498392</t>
        </is>
      </c>
      <c r="B3525" t="inlineStr">
        <is>
          <t>8</t>
        </is>
      </c>
      <c r="C3525" t="inlineStr">
        <is>
          <t>rs59498392</t>
        </is>
      </c>
      <c r="D3525" t="n">
        <v>38260433</v>
      </c>
      <c r="E3525" t="n">
        <v>1.104e-10</v>
      </c>
      <c r="F3525" t="n">
        <v>0.0574006067311047</v>
      </c>
      <c r="G3525" t="n">
        <v>27</v>
      </c>
      <c r="H3525" t="n">
        <v>-0.6854244940262295</v>
      </c>
      <c r="I3525" t="inlineStr">
        <is>
          <t>ENSG00000302349</t>
        </is>
      </c>
      <c r="J3525" t="inlineStr">
        <is>
          <t>ENSG00000302349</t>
        </is>
      </c>
      <c r="K3525" t="inlineStr">
        <is>
          <t>lncRNA</t>
        </is>
      </c>
      <c r="L3525" t="n">
        <v>472175</v>
      </c>
      <c r="M3525" t="n">
        <v>43</v>
      </c>
      <c r="N3525" t="n">
        <v>0</v>
      </c>
      <c r="O3525" t="n">
        <v>0</v>
      </c>
      <c r="P3525" t="n">
        <v>0</v>
      </c>
      <c r="Q3525" t="n">
        <v>-0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inlineStr">
        <is>
          <t>SCZ_LOC_8_38260433_rs59498392</t>
        </is>
      </c>
      <c r="B3526" t="inlineStr">
        <is>
          <t>8</t>
        </is>
      </c>
      <c r="C3526" t="inlineStr">
        <is>
          <t>rs59498392</t>
        </is>
      </c>
      <c r="D3526" t="n">
        <v>38260433</v>
      </c>
      <c r="E3526" t="n">
        <v>1.104e-10</v>
      </c>
      <c r="F3526" t="n">
        <v>0.0574006067311047</v>
      </c>
      <c r="G3526" t="n">
        <v>27</v>
      </c>
      <c r="H3526" t="n">
        <v>-0.6854244940262295</v>
      </c>
      <c r="I3526" t="inlineStr">
        <is>
          <t>ENSG00000254321</t>
        </is>
      </c>
      <c r="J3526" t="inlineStr">
        <is>
          <t>ENSG00000254321</t>
        </is>
      </c>
      <c r="K3526" t="inlineStr">
        <is>
          <t>lncRNA</t>
        </is>
      </c>
      <c r="L3526" t="n">
        <v>444422</v>
      </c>
      <c r="M3526" t="n">
        <v>40</v>
      </c>
      <c r="N3526" t="n">
        <v>0</v>
      </c>
      <c r="O3526" t="n">
        <v>0</v>
      </c>
      <c r="P3526" t="n">
        <v>0</v>
      </c>
      <c r="Q3526" t="n">
        <v>-0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t="inlineStr">
        <is>
          <t>SCZ_LOC_8_38260433_rs59498392</t>
        </is>
      </c>
      <c r="B3527" t="inlineStr">
        <is>
          <t>8</t>
        </is>
      </c>
      <c r="C3527" t="inlineStr">
        <is>
          <t>rs59498392</t>
        </is>
      </c>
      <c r="D3527" t="n">
        <v>38260433</v>
      </c>
      <c r="E3527" t="n">
        <v>1.104e-10</v>
      </c>
      <c r="F3527" t="n">
        <v>0.0574006067311047</v>
      </c>
      <c r="G3527" t="n">
        <v>27</v>
      </c>
      <c r="H3527" t="n">
        <v>-0.6854244940262295</v>
      </c>
      <c r="I3527" t="inlineStr">
        <is>
          <t>ENSG00000305763</t>
        </is>
      </c>
      <c r="J3527" t="inlineStr">
        <is>
          <t>ENSG00000305763</t>
        </is>
      </c>
      <c r="K3527" t="inlineStr">
        <is>
          <t>lncRNA</t>
        </is>
      </c>
      <c r="L3527" t="n">
        <v>206063</v>
      </c>
      <c r="M3527" t="n">
        <v>23</v>
      </c>
      <c r="N3527" t="n">
        <v>0</v>
      </c>
      <c r="O3527" t="n">
        <v>0</v>
      </c>
      <c r="P3527" t="n">
        <v>0</v>
      </c>
      <c r="Q3527" t="n">
        <v>-0</v>
      </c>
      <c r="R3527" t="n">
        <v>0</v>
      </c>
      <c r="S3527" t="n">
        <v>0</v>
      </c>
      <c r="T3527" t="n">
        <v>0</v>
      </c>
      <c r="U3527" t="n">
        <v>0</v>
      </c>
    </row>
    <row r="3528">
      <c r="A3528" t="inlineStr">
        <is>
          <t>SCZ_LOC_8_38260433_rs59498392</t>
        </is>
      </c>
      <c r="B3528" t="inlineStr">
        <is>
          <t>8</t>
        </is>
      </c>
      <c r="C3528" t="inlineStr">
        <is>
          <t>rs59498392</t>
        </is>
      </c>
      <c r="D3528" t="n">
        <v>38260433</v>
      </c>
      <c r="E3528" t="n">
        <v>1.104e-10</v>
      </c>
      <c r="F3528" t="n">
        <v>0.0574006067311047</v>
      </c>
      <c r="G3528" t="n">
        <v>27</v>
      </c>
      <c r="H3528" t="n">
        <v>-0.6854244940262295</v>
      </c>
      <c r="I3528" t="inlineStr">
        <is>
          <t>ENSG00000307990</t>
        </is>
      </c>
      <c r="J3528" t="inlineStr">
        <is>
          <t>ENSG00000307990</t>
        </is>
      </c>
      <c r="K3528" t="inlineStr">
        <is>
          <t>lncRNA</t>
        </is>
      </c>
      <c r="L3528" t="n">
        <v>155039</v>
      </c>
      <c r="M3528" t="n">
        <v>17</v>
      </c>
      <c r="N3528" t="n">
        <v>0</v>
      </c>
      <c r="O3528" t="n">
        <v>0</v>
      </c>
      <c r="P3528" t="n">
        <v>0</v>
      </c>
      <c r="Q3528" t="n">
        <v>-0</v>
      </c>
      <c r="R3528" t="n">
        <v>0</v>
      </c>
      <c r="S3528" t="n">
        <v>0</v>
      </c>
      <c r="T3528" t="n">
        <v>0</v>
      </c>
      <c r="U3528" t="n">
        <v>0</v>
      </c>
    </row>
    <row r="3529">
      <c r="A3529" t="inlineStr">
        <is>
          <t>SCZ_LOC_8_38260433_rs59498392</t>
        </is>
      </c>
      <c r="B3529" t="inlineStr">
        <is>
          <t>8</t>
        </is>
      </c>
      <c r="C3529" t="inlineStr">
        <is>
          <t>rs59498392</t>
        </is>
      </c>
      <c r="D3529" t="n">
        <v>38260433</v>
      </c>
      <c r="E3529" t="n">
        <v>1.104e-10</v>
      </c>
      <c r="F3529" t="n">
        <v>0.0574006067311047</v>
      </c>
      <c r="G3529" t="n">
        <v>27</v>
      </c>
      <c r="H3529" t="n">
        <v>-0.6854244940262295</v>
      </c>
      <c r="I3529" t="inlineStr">
        <is>
          <t>ENSG00000310350</t>
        </is>
      </c>
      <c r="J3529" t="inlineStr">
        <is>
          <t>ENSG00000310350</t>
        </is>
      </c>
      <c r="K3529" t="inlineStr">
        <is>
          <t>lncRNA</t>
        </is>
      </c>
      <c r="L3529" t="n">
        <v>302162</v>
      </c>
      <c r="M3529" t="n">
        <v>34</v>
      </c>
      <c r="N3529" t="n">
        <v>0</v>
      </c>
      <c r="O3529" t="n">
        <v>0</v>
      </c>
      <c r="P3529" t="n">
        <v>0</v>
      </c>
      <c r="Q3529" t="n">
        <v>-0</v>
      </c>
      <c r="R3529" t="n">
        <v>0</v>
      </c>
      <c r="S3529" t="n">
        <v>0</v>
      </c>
      <c r="T3529" t="n">
        <v>0</v>
      </c>
      <c r="U3529" t="n">
        <v>0</v>
      </c>
    </row>
    <row r="3530">
      <c r="A3530" t="inlineStr">
        <is>
          <t>SCZ_LOC_8_38260433_rs59498392</t>
        </is>
      </c>
      <c r="B3530" t="inlineStr">
        <is>
          <t>8</t>
        </is>
      </c>
      <c r="C3530" t="inlineStr">
        <is>
          <t>rs59498392</t>
        </is>
      </c>
      <c r="D3530" t="n">
        <v>38260433</v>
      </c>
      <c r="E3530" t="n">
        <v>1.104e-10</v>
      </c>
      <c r="F3530" t="n">
        <v>0.0574006067311047</v>
      </c>
      <c r="G3530" t="n">
        <v>27</v>
      </c>
      <c r="H3530" t="n">
        <v>-0.6854244940262295</v>
      </c>
      <c r="I3530" t="inlineStr">
        <is>
          <t>ENSG00000293624</t>
        </is>
      </c>
      <c r="J3530" t="inlineStr">
        <is>
          <t>ENSG00000293624</t>
        </is>
      </c>
      <c r="K3530" t="inlineStr">
        <is>
          <t>lncRNA</t>
        </is>
      </c>
      <c r="L3530" t="n">
        <v>300506</v>
      </c>
      <c r="M3530" t="n">
        <v>31</v>
      </c>
      <c r="N3530" t="n">
        <v>0</v>
      </c>
      <c r="O3530" t="n">
        <v>0</v>
      </c>
      <c r="P3530" t="n">
        <v>0</v>
      </c>
      <c r="Q3530" t="n">
        <v>-0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inlineStr">
        <is>
          <t>SCZ_LOC_8_65608361_rs7830315</t>
        </is>
      </c>
      <c r="B3531" t="inlineStr">
        <is>
          <t>8</t>
        </is>
      </c>
      <c r="C3531" t="inlineStr">
        <is>
          <t>rs7830315</t>
        </is>
      </c>
      <c r="D3531" t="n">
        <v>65608361</v>
      </c>
      <c r="E3531" t="n">
        <v>3.336e-11</v>
      </c>
      <c r="F3531" t="n">
        <v>-0.0490957108440633</v>
      </c>
      <c r="G3531" t="n">
        <v>1</v>
      </c>
      <c r="H3531" t="n">
        <v>0.4800729286045326</v>
      </c>
      <c r="I3531" t="inlineStr">
        <is>
          <t>ENSG00000104442</t>
        </is>
      </c>
      <c r="J3531" t="inlineStr">
        <is>
          <t>ARMC1</t>
        </is>
      </c>
      <c r="K3531" t="inlineStr">
        <is>
          <t>protein_coding</t>
        </is>
      </c>
      <c r="L3531" t="n">
        <v>25856</v>
      </c>
      <c r="M3531" t="n">
        <v>2</v>
      </c>
      <c r="N3531" t="n">
        <v>0</v>
      </c>
      <c r="O3531" t="n">
        <v>1</v>
      </c>
      <c r="P3531" t="n">
        <v>0.842525839805603</v>
      </c>
      <c r="Q3531" t="n">
        <v>34.03764064056581</v>
      </c>
      <c r="R3531" t="n">
        <v>1</v>
      </c>
      <c r="S3531" t="n">
        <v>0.9999765105475148</v>
      </c>
      <c r="T3531" t="n">
        <v>4</v>
      </c>
      <c r="U3531" t="n">
        <v>1</v>
      </c>
    </row>
    <row r="3532">
      <c r="A3532" t="inlineStr">
        <is>
          <t>SCZ_LOC_8_65608361_rs7830315</t>
        </is>
      </c>
      <c r="B3532" t="inlineStr">
        <is>
          <t>8</t>
        </is>
      </c>
      <c r="C3532" t="inlineStr">
        <is>
          <t>rs7830315</t>
        </is>
      </c>
      <c r="D3532" t="n">
        <v>65608361</v>
      </c>
      <c r="E3532" t="n">
        <v>3.336e-11</v>
      </c>
      <c r="F3532" t="n">
        <v>-0.0490957108440633</v>
      </c>
      <c r="G3532" t="n">
        <v>2</v>
      </c>
      <c r="H3532" t="n">
        <v>0.2633482518359861</v>
      </c>
      <c r="I3532" t="inlineStr">
        <is>
          <t>ENSG00000066855</t>
        </is>
      </c>
      <c r="J3532" t="inlineStr">
        <is>
          <t>MTFR1</t>
        </is>
      </c>
      <c r="K3532" t="inlineStr">
        <is>
          <t>protein_coding</t>
        </is>
      </c>
      <c r="L3532" t="n">
        <v>36373</v>
      </c>
      <c r="M3532" t="n">
        <v>3</v>
      </c>
      <c r="N3532" t="n">
        <v>0</v>
      </c>
      <c r="O3532" t="n">
        <v>1</v>
      </c>
      <c r="P3532" t="n">
        <v>0.7148562073707581</v>
      </c>
      <c r="Q3532" t="n">
        <v>5.52601967186112</v>
      </c>
      <c r="R3532" t="n">
        <v>1</v>
      </c>
      <c r="S3532" t="n">
        <v>0.999999536690042</v>
      </c>
      <c r="T3532" t="n">
        <v>7</v>
      </c>
      <c r="U3532" t="n">
        <v>1</v>
      </c>
    </row>
    <row r="3533">
      <c r="A3533" t="inlineStr">
        <is>
          <t>SCZ_LOC_8_65608361_rs7830315</t>
        </is>
      </c>
      <c r="B3533" t="inlineStr">
        <is>
          <t>8</t>
        </is>
      </c>
      <c r="C3533" t="inlineStr">
        <is>
          <t>rs7830315</t>
        </is>
      </c>
      <c r="D3533" t="n">
        <v>65608361</v>
      </c>
      <c r="E3533" t="n">
        <v>3.336e-11</v>
      </c>
      <c r="F3533" t="n">
        <v>-0.0490957108440633</v>
      </c>
      <c r="G3533" t="n">
        <v>3</v>
      </c>
      <c r="H3533" t="n">
        <v>0.2441724429351993</v>
      </c>
      <c r="I3533" t="inlineStr">
        <is>
          <t>ENSG00000254081</t>
        </is>
      </c>
      <c r="J3533" t="inlineStr">
        <is>
          <t>LINC01299</t>
        </is>
      </c>
      <c r="K3533" t="inlineStr">
        <is>
          <t>lncRNA</t>
        </is>
      </c>
      <c r="L3533" t="n">
        <v>45580</v>
      </c>
      <c r="M3533" t="n">
        <v>4</v>
      </c>
      <c r="N3533" t="n">
        <v>0</v>
      </c>
      <c r="O3533" t="n">
        <v>1</v>
      </c>
      <c r="P3533" t="n">
        <v>0.9374755024909973</v>
      </c>
      <c r="Q3533" t="n">
        <v>28.66452444098892</v>
      </c>
      <c r="R3533" t="n">
        <v>1</v>
      </c>
      <c r="S3533" t="n">
        <v>0.9999991115448076</v>
      </c>
      <c r="T3533" t="n">
        <v>22</v>
      </c>
      <c r="U3533" t="n">
        <v>1</v>
      </c>
    </row>
    <row r="3534">
      <c r="A3534" t="inlineStr">
        <is>
          <t>SCZ_LOC_8_65608361_rs7830315</t>
        </is>
      </c>
      <c r="B3534" t="inlineStr">
        <is>
          <t>8</t>
        </is>
      </c>
      <c r="C3534" t="inlineStr">
        <is>
          <t>rs7830315</t>
        </is>
      </c>
      <c r="D3534" t="n">
        <v>65608361</v>
      </c>
      <c r="E3534" t="n">
        <v>3.336e-11</v>
      </c>
      <c r="F3534" t="n">
        <v>-0.0490957108440633</v>
      </c>
      <c r="G3534" t="n">
        <v>4</v>
      </c>
      <c r="H3534" t="n">
        <v>-0.08817064841281815</v>
      </c>
      <c r="I3534" t="inlineStr">
        <is>
          <t>ENSG00000272010</t>
        </is>
      </c>
      <c r="J3534" t="inlineStr">
        <is>
          <t>ENSG00000272010</t>
        </is>
      </c>
      <c r="K3534" t="inlineStr">
        <is>
          <t>lncRNA</t>
        </is>
      </c>
      <c r="L3534" t="n">
        <v>15889</v>
      </c>
      <c r="M3534" t="n">
        <v>1</v>
      </c>
      <c r="N3534" t="n">
        <v>1</v>
      </c>
      <c r="O3534" t="n">
        <v>1</v>
      </c>
      <c r="P3534" t="n">
        <v>0.5622914433479309</v>
      </c>
      <c r="Q3534" t="n">
        <v>22.12719709443332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inlineStr">
        <is>
          <t>SCZ_LOC_8_65608361_rs7830315</t>
        </is>
      </c>
      <c r="B3535" t="inlineStr">
        <is>
          <t>8</t>
        </is>
      </c>
      <c r="C3535" t="inlineStr">
        <is>
          <t>rs7830315</t>
        </is>
      </c>
      <c r="D3535" t="n">
        <v>65608361</v>
      </c>
      <c r="E3535" t="n">
        <v>3.336e-11</v>
      </c>
      <c r="F3535" t="n">
        <v>-0.0490957108440633</v>
      </c>
      <c r="G3535" t="n">
        <v>5</v>
      </c>
      <c r="H3535" t="n">
        <v>-0.2352171000399298</v>
      </c>
      <c r="I3535" t="inlineStr">
        <is>
          <t>ENSG00000272192</t>
        </is>
      </c>
      <c r="J3535" t="inlineStr">
        <is>
          <t>PDE7A-DT</t>
        </is>
      </c>
      <c r="K3535" t="inlineStr">
        <is>
          <t>lncRNA</t>
        </is>
      </c>
      <c r="L3535" t="n">
        <v>233745</v>
      </c>
      <c r="M3535" t="n">
        <v>7</v>
      </c>
      <c r="N3535" t="n">
        <v>0</v>
      </c>
      <c r="O3535" t="n">
        <v>1</v>
      </c>
      <c r="P3535" t="n">
        <v>1.175859689712524</v>
      </c>
      <c r="Q3535" t="n">
        <v>4.414982036130258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t="inlineStr">
        <is>
          <t>SCZ_LOC_8_65608361_rs7830315</t>
        </is>
      </c>
      <c r="B3536" t="inlineStr">
        <is>
          <t>8</t>
        </is>
      </c>
      <c r="C3536" t="inlineStr">
        <is>
          <t>rs7830315</t>
        </is>
      </c>
      <c r="D3536" t="n">
        <v>65608361</v>
      </c>
      <c r="E3536" t="n">
        <v>3.336e-11</v>
      </c>
      <c r="F3536" t="n">
        <v>-0.0490957108440633</v>
      </c>
      <c r="G3536" t="n">
        <v>6</v>
      </c>
      <c r="H3536" t="n">
        <v>-0.6372649150097673</v>
      </c>
      <c r="I3536" t="inlineStr">
        <is>
          <t>ENSG00000272155</t>
        </is>
      </c>
      <c r="J3536" t="inlineStr">
        <is>
          <t>ENSG00000272155</t>
        </is>
      </c>
      <c r="K3536" t="inlineStr">
        <is>
          <t>lncRNA</t>
        </is>
      </c>
      <c r="L3536" t="n">
        <v>106417</v>
      </c>
      <c r="M3536" t="n">
        <v>5</v>
      </c>
      <c r="N3536" t="n">
        <v>0</v>
      </c>
      <c r="O3536" t="n">
        <v>0</v>
      </c>
      <c r="P3536" t="n">
        <v>0</v>
      </c>
      <c r="Q3536" t="n">
        <v>-0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t="inlineStr">
        <is>
          <t>SCZ_LOC_8_65608361_rs7830315</t>
        </is>
      </c>
      <c r="B3537" t="inlineStr">
        <is>
          <t>8</t>
        </is>
      </c>
      <c r="C3537" t="inlineStr">
        <is>
          <t>rs7830315</t>
        </is>
      </c>
      <c r="D3537" t="n">
        <v>65608361</v>
      </c>
      <c r="E3537" t="n">
        <v>3.336e-11</v>
      </c>
      <c r="F3537" t="n">
        <v>-0.0490957108440633</v>
      </c>
      <c r="G3537" t="n">
        <v>6</v>
      </c>
      <c r="H3537" t="n">
        <v>-0.6372649150097673</v>
      </c>
      <c r="I3537" t="inlineStr">
        <is>
          <t>ENSG00000205268</t>
        </is>
      </c>
      <c r="J3537" t="inlineStr">
        <is>
          <t>PDE7A</t>
        </is>
      </c>
      <c r="K3537" t="inlineStr">
        <is>
          <t>protein_coding</t>
        </is>
      </c>
      <c r="L3537" t="n">
        <v>233961</v>
      </c>
      <c r="M3537" t="n">
        <v>8</v>
      </c>
      <c r="N3537" t="n">
        <v>0</v>
      </c>
      <c r="O3537" t="n">
        <v>0</v>
      </c>
      <c r="P3537" t="n">
        <v>0</v>
      </c>
      <c r="Q3537" t="n">
        <v>-0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inlineStr">
        <is>
          <t>SCZ_LOC_8_65608361_rs7830315</t>
        </is>
      </c>
      <c r="B3538" t="inlineStr">
        <is>
          <t>8</t>
        </is>
      </c>
      <c r="C3538" t="inlineStr">
        <is>
          <t>rs7830315</t>
        </is>
      </c>
      <c r="D3538" t="n">
        <v>65608361</v>
      </c>
      <c r="E3538" t="n">
        <v>3.336e-11</v>
      </c>
      <c r="F3538" t="n">
        <v>-0.0490957108440633</v>
      </c>
      <c r="G3538" t="n">
        <v>8</v>
      </c>
      <c r="H3538" t="n">
        <v>-0.6854244940262295</v>
      </c>
      <c r="I3538" t="inlineStr">
        <is>
          <t>ENSG00000147570</t>
        </is>
      </c>
      <c r="J3538" t="inlineStr">
        <is>
          <t>DNAJC5B</t>
        </is>
      </c>
      <c r="K3538" t="inlineStr">
        <is>
          <t>protein_coding</t>
        </is>
      </c>
      <c r="L3538" t="n">
        <v>413192</v>
      </c>
      <c r="M3538" t="n">
        <v>14</v>
      </c>
      <c r="N3538" t="n">
        <v>0</v>
      </c>
      <c r="O3538" t="n">
        <v>0</v>
      </c>
      <c r="P3538" t="n">
        <v>0</v>
      </c>
      <c r="Q3538" t="n">
        <v>-0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inlineStr">
        <is>
          <t>SCZ_LOC_8_65608361_rs7830315</t>
        </is>
      </c>
      <c r="B3539" t="inlineStr">
        <is>
          <t>8</t>
        </is>
      </c>
      <c r="C3539" t="inlineStr">
        <is>
          <t>rs7830315</t>
        </is>
      </c>
      <c r="D3539" t="n">
        <v>65608361</v>
      </c>
      <c r="E3539" t="n">
        <v>3.336e-11</v>
      </c>
      <c r="F3539" t="n">
        <v>-0.0490957108440633</v>
      </c>
      <c r="G3539" t="n">
        <v>8</v>
      </c>
      <c r="H3539" t="n">
        <v>-0.6854244940262295</v>
      </c>
      <c r="I3539" t="inlineStr">
        <is>
          <t>ENSG00000299268</t>
        </is>
      </c>
      <c r="J3539" t="inlineStr">
        <is>
          <t>ENSG00000299268</t>
        </is>
      </c>
      <c r="K3539" t="inlineStr">
        <is>
          <t>lncRNA</t>
        </is>
      </c>
      <c r="L3539" t="n">
        <v>392421</v>
      </c>
      <c r="M3539" t="n">
        <v>13</v>
      </c>
      <c r="N3539" t="n">
        <v>0</v>
      </c>
      <c r="O3539" t="n">
        <v>0</v>
      </c>
      <c r="P3539" t="n">
        <v>0</v>
      </c>
      <c r="Q3539" t="n">
        <v>-0</v>
      </c>
      <c r="R3539" t="n">
        <v>0</v>
      </c>
      <c r="S3539" t="n">
        <v>0</v>
      </c>
      <c r="T3539" t="n">
        <v>0</v>
      </c>
      <c r="U3539" t="n">
        <v>0</v>
      </c>
    </row>
    <row r="3540">
      <c r="A3540" t="inlineStr">
        <is>
          <t>SCZ_LOC_8_65608361_rs7830315</t>
        </is>
      </c>
      <c r="B3540" t="inlineStr">
        <is>
          <t>8</t>
        </is>
      </c>
      <c r="C3540" t="inlineStr">
        <is>
          <t>rs7830315</t>
        </is>
      </c>
      <c r="D3540" t="n">
        <v>65608361</v>
      </c>
      <c r="E3540" t="n">
        <v>3.336e-11</v>
      </c>
      <c r="F3540" t="n">
        <v>-0.0490957108440633</v>
      </c>
      <c r="G3540" t="n">
        <v>8</v>
      </c>
      <c r="H3540" t="n">
        <v>-0.6854244940262295</v>
      </c>
      <c r="I3540" t="inlineStr">
        <is>
          <t>ENSG00000304400</t>
        </is>
      </c>
      <c r="J3540" t="inlineStr">
        <is>
          <t>ENSG00000304400</t>
        </is>
      </c>
      <c r="K3540" t="inlineStr">
        <is>
          <t>lncRNA</t>
        </is>
      </c>
      <c r="L3540" t="n">
        <v>371382</v>
      </c>
      <c r="M3540" t="n">
        <v>12</v>
      </c>
      <c r="N3540" t="n">
        <v>0</v>
      </c>
      <c r="O3540" t="n">
        <v>0</v>
      </c>
      <c r="P3540" t="n">
        <v>0</v>
      </c>
      <c r="Q3540" t="n">
        <v>-0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t="inlineStr">
        <is>
          <t>SCZ_LOC_8_65608361_rs7830315</t>
        </is>
      </c>
      <c r="B3541" t="inlineStr">
        <is>
          <t>8</t>
        </is>
      </c>
      <c r="C3541" t="inlineStr">
        <is>
          <t>rs7830315</t>
        </is>
      </c>
      <c r="D3541" t="n">
        <v>65608361</v>
      </c>
      <c r="E3541" t="n">
        <v>3.336e-11</v>
      </c>
      <c r="F3541" t="n">
        <v>-0.0490957108440633</v>
      </c>
      <c r="G3541" t="n">
        <v>8</v>
      </c>
      <c r="H3541" t="n">
        <v>-0.6854244940262295</v>
      </c>
      <c r="I3541" t="inlineStr">
        <is>
          <t>ENSG00000305403</t>
        </is>
      </c>
      <c r="J3541" t="inlineStr">
        <is>
          <t>ENSG00000305403</t>
        </is>
      </c>
      <c r="K3541" t="inlineStr">
        <is>
          <t>lncRNA</t>
        </is>
      </c>
      <c r="L3541" t="n">
        <v>263062</v>
      </c>
      <c r="M3541" t="n">
        <v>9</v>
      </c>
      <c r="N3541" t="n">
        <v>0</v>
      </c>
      <c r="O3541" t="n">
        <v>0</v>
      </c>
      <c r="P3541" t="n">
        <v>0</v>
      </c>
      <c r="Q3541" t="n">
        <v>-0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inlineStr">
        <is>
          <t>SCZ_LOC_8_65608361_rs7830315</t>
        </is>
      </c>
      <c r="B3542" t="inlineStr">
        <is>
          <t>8</t>
        </is>
      </c>
      <c r="C3542" t="inlineStr">
        <is>
          <t>rs7830315</t>
        </is>
      </c>
      <c r="D3542" t="n">
        <v>65608361</v>
      </c>
      <c r="E3542" t="n">
        <v>3.336e-11</v>
      </c>
      <c r="F3542" t="n">
        <v>-0.0490957108440633</v>
      </c>
      <c r="G3542" t="n">
        <v>8</v>
      </c>
      <c r="H3542" t="n">
        <v>-0.6854244940262295</v>
      </c>
      <c r="I3542" t="inlineStr">
        <is>
          <t>ENSG00000305930</t>
        </is>
      </c>
      <c r="J3542" t="inlineStr">
        <is>
          <t>ENSG00000305930</t>
        </is>
      </c>
      <c r="K3542" t="inlineStr">
        <is>
          <t>lncRNA</t>
        </is>
      </c>
      <c r="L3542" t="n">
        <v>343311</v>
      </c>
      <c r="M3542" t="n">
        <v>10</v>
      </c>
      <c r="N3542" t="n">
        <v>0</v>
      </c>
      <c r="O3542" t="n">
        <v>0</v>
      </c>
      <c r="P3542" t="n">
        <v>0</v>
      </c>
      <c r="Q3542" t="n">
        <v>-0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inlineStr">
        <is>
          <t>SCZ_LOC_8_65608361_rs7830315</t>
        </is>
      </c>
      <c r="B3543" t="inlineStr">
        <is>
          <t>8</t>
        </is>
      </c>
      <c r="C3543" t="inlineStr">
        <is>
          <t>rs7830315</t>
        </is>
      </c>
      <c r="D3543" t="n">
        <v>65608361</v>
      </c>
      <c r="E3543" t="n">
        <v>3.336e-11</v>
      </c>
      <c r="F3543" t="n">
        <v>-0.0490957108440633</v>
      </c>
      <c r="G3543" t="n">
        <v>8</v>
      </c>
      <c r="H3543" t="n">
        <v>-0.6854244940262295</v>
      </c>
      <c r="I3543" t="inlineStr">
        <is>
          <t>ENSG00000280725</t>
        </is>
      </c>
      <c r="J3543" t="inlineStr">
        <is>
          <t>LINC00251</t>
        </is>
      </c>
      <c r="K3543" t="inlineStr">
        <is>
          <t>lncRNA</t>
        </is>
      </c>
      <c r="L3543" t="n">
        <v>424151</v>
      </c>
      <c r="M3543" t="n">
        <v>16</v>
      </c>
      <c r="N3543" t="n">
        <v>0</v>
      </c>
      <c r="O3543" t="n">
        <v>0</v>
      </c>
      <c r="P3543" t="n">
        <v>0</v>
      </c>
      <c r="Q3543" t="n">
        <v>-0</v>
      </c>
      <c r="R3543" t="n">
        <v>0</v>
      </c>
      <c r="S3543" t="n">
        <v>0</v>
      </c>
      <c r="T3543" t="n">
        <v>0</v>
      </c>
      <c r="U3543" t="n">
        <v>0</v>
      </c>
    </row>
    <row r="3544">
      <c r="A3544" t="inlineStr">
        <is>
          <t>SCZ_LOC_8_65608361_rs7830315</t>
        </is>
      </c>
      <c r="B3544" t="inlineStr">
        <is>
          <t>8</t>
        </is>
      </c>
      <c r="C3544" t="inlineStr">
        <is>
          <t>rs7830315</t>
        </is>
      </c>
      <c r="D3544" t="n">
        <v>65608361</v>
      </c>
      <c r="E3544" t="n">
        <v>3.336e-11</v>
      </c>
      <c r="F3544" t="n">
        <v>-0.0490957108440633</v>
      </c>
      <c r="G3544" t="n">
        <v>8</v>
      </c>
      <c r="H3544" t="n">
        <v>-0.6854244940262295</v>
      </c>
      <c r="I3544" t="inlineStr">
        <is>
          <t>ENSG00000309029</t>
        </is>
      </c>
      <c r="J3544" t="inlineStr">
        <is>
          <t>ENSG00000309029</t>
        </is>
      </c>
      <c r="K3544" t="inlineStr">
        <is>
          <t>lncRNA</t>
        </is>
      </c>
      <c r="L3544" t="n">
        <v>413929</v>
      </c>
      <c r="M3544" t="n">
        <v>15</v>
      </c>
      <c r="N3544" t="n">
        <v>0</v>
      </c>
      <c r="O3544" t="n">
        <v>0</v>
      </c>
      <c r="P3544" t="n">
        <v>0</v>
      </c>
      <c r="Q3544" t="n">
        <v>-0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inlineStr">
        <is>
          <t>SCZ_LOC_8_65608361_rs7830315</t>
        </is>
      </c>
      <c r="B3545" t="inlineStr">
        <is>
          <t>8</t>
        </is>
      </c>
      <c r="C3545" t="inlineStr">
        <is>
          <t>rs7830315</t>
        </is>
      </c>
      <c r="D3545" t="n">
        <v>65608361</v>
      </c>
      <c r="E3545" t="n">
        <v>3.336e-11</v>
      </c>
      <c r="F3545" t="n">
        <v>-0.0490957108440633</v>
      </c>
      <c r="G3545" t="n">
        <v>8</v>
      </c>
      <c r="H3545" t="n">
        <v>-0.6854244940262295</v>
      </c>
      <c r="I3545" t="inlineStr">
        <is>
          <t>ENSG00000309050</t>
        </is>
      </c>
      <c r="J3545" t="inlineStr">
        <is>
          <t>ENSG00000309050</t>
        </is>
      </c>
      <c r="K3545" t="inlineStr">
        <is>
          <t>lncRNA</t>
        </is>
      </c>
      <c r="L3545" t="n">
        <v>370836</v>
      </c>
      <c r="M3545" t="n">
        <v>11</v>
      </c>
      <c r="N3545" t="n">
        <v>0</v>
      </c>
      <c r="O3545" t="n">
        <v>0</v>
      </c>
      <c r="P3545" t="n">
        <v>0</v>
      </c>
      <c r="Q3545" t="n">
        <v>-0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inlineStr">
        <is>
          <t>SCZ_LOC_8_65608361_rs7830315</t>
        </is>
      </c>
      <c r="B3546" t="inlineStr">
        <is>
          <t>8</t>
        </is>
      </c>
      <c r="C3546" t="inlineStr">
        <is>
          <t>rs7830315</t>
        </is>
      </c>
      <c r="D3546" t="n">
        <v>65608361</v>
      </c>
      <c r="E3546" t="n">
        <v>3.336e-11</v>
      </c>
      <c r="F3546" t="n">
        <v>-0.0490957108440633</v>
      </c>
      <c r="G3546" t="n">
        <v>8</v>
      </c>
      <c r="H3546" t="n">
        <v>-0.6854244940262295</v>
      </c>
      <c r="I3546" t="inlineStr">
        <is>
          <t>ENSG00000309856</t>
        </is>
      </c>
      <c r="J3546" t="inlineStr">
        <is>
          <t>ENSG00000309856</t>
        </is>
      </c>
      <c r="K3546" t="inlineStr">
        <is>
          <t>lncRNA</t>
        </is>
      </c>
      <c r="L3546" t="n">
        <v>172850</v>
      </c>
      <c r="M3546" t="n">
        <v>6</v>
      </c>
      <c r="N3546" t="n">
        <v>0</v>
      </c>
      <c r="O3546" t="n">
        <v>0</v>
      </c>
      <c r="P3546" t="n">
        <v>0</v>
      </c>
      <c r="Q3546" t="n">
        <v>-0</v>
      </c>
      <c r="R3546" t="n">
        <v>0</v>
      </c>
      <c r="S3546" t="n">
        <v>0</v>
      </c>
      <c r="T3546" t="n">
        <v>0</v>
      </c>
      <c r="U3546" t="n">
        <v>0</v>
      </c>
    </row>
    <row r="3547">
      <c r="A3547" t="inlineStr">
        <is>
          <t>SCZ_LOC_8_9744650_rs6989793</t>
        </is>
      </c>
      <c r="B3547" t="inlineStr">
        <is>
          <t>8</t>
        </is>
      </c>
      <c r="C3547" t="inlineStr">
        <is>
          <t>rs6989793</t>
        </is>
      </c>
      <c r="D3547" t="n">
        <v>9744650</v>
      </c>
      <c r="E3547" t="n">
        <v>1.185e-08</v>
      </c>
      <c r="F3547" t="n">
        <v>0.0481995135792341</v>
      </c>
      <c r="G3547" t="n">
        <v>1</v>
      </c>
      <c r="H3547" t="n">
        <v>0.2893892449164552</v>
      </c>
      <c r="I3547" t="inlineStr">
        <is>
          <t>ENSG00000253230</t>
        </is>
      </c>
      <c r="J3547" t="inlineStr">
        <is>
          <t>MIR124-1HG</t>
        </is>
      </c>
      <c r="K3547" t="inlineStr">
        <is>
          <t>lncRNA</t>
        </is>
      </c>
      <c r="L3547" t="n">
        <v>174583</v>
      </c>
      <c r="M3547" t="n">
        <v>7</v>
      </c>
      <c r="N3547" t="n">
        <v>0</v>
      </c>
      <c r="O3547" t="n">
        <v>1</v>
      </c>
      <c r="P3547" t="n">
        <v>2.286515235900879</v>
      </c>
      <c r="Q3547" t="n">
        <v>6.270729235243375</v>
      </c>
      <c r="R3547" t="n">
        <v>1</v>
      </c>
      <c r="S3547" t="n">
        <v>0.9999999976095312</v>
      </c>
      <c r="T3547" t="n">
        <v>31</v>
      </c>
      <c r="U3547" t="n">
        <v>1</v>
      </c>
    </row>
    <row r="3548">
      <c r="A3548" t="inlineStr">
        <is>
          <t>SCZ_LOC_8_9744650_rs6989793</t>
        </is>
      </c>
      <c r="B3548" t="inlineStr">
        <is>
          <t>8</t>
        </is>
      </c>
      <c r="C3548" t="inlineStr">
        <is>
          <t>rs6989793</t>
        </is>
      </c>
      <c r="D3548" t="n">
        <v>9744650</v>
      </c>
      <c r="E3548" t="n">
        <v>1.185e-08</v>
      </c>
      <c r="F3548" t="n">
        <v>0.0481995135792341</v>
      </c>
      <c r="G3548" t="n">
        <v>2</v>
      </c>
      <c r="H3548" t="n">
        <v>0.2108595397626944</v>
      </c>
      <c r="I3548" t="inlineStr">
        <is>
          <t>ENSG00000175806</t>
        </is>
      </c>
      <c r="J3548" t="inlineStr">
        <is>
          <t>MSRA</t>
        </is>
      </c>
      <c r="K3548" t="inlineStr">
        <is>
          <t>protein_coding</t>
        </is>
      </c>
      <c r="L3548" t="n">
        <v>309642</v>
      </c>
      <c r="M3548" t="n">
        <v>10</v>
      </c>
      <c r="N3548" t="n">
        <v>0</v>
      </c>
      <c r="O3548" t="n">
        <v>1</v>
      </c>
      <c r="P3548" t="n">
        <v>1.204898953437805</v>
      </c>
      <c r="Q3548" t="n">
        <v>12.07388044286658</v>
      </c>
      <c r="R3548" t="n">
        <v>1</v>
      </c>
      <c r="S3548" t="n">
        <v>0.999987597359428</v>
      </c>
      <c r="T3548" t="n">
        <v>36</v>
      </c>
      <c r="U3548" t="n">
        <v>1</v>
      </c>
    </row>
    <row r="3549">
      <c r="A3549" t="inlineStr">
        <is>
          <t>SCZ_LOC_8_9744650_rs6989793</t>
        </is>
      </c>
      <c r="B3549" t="inlineStr">
        <is>
          <t>8</t>
        </is>
      </c>
      <c r="C3549" t="inlineStr">
        <is>
          <t>rs6989793</t>
        </is>
      </c>
      <c r="D3549" t="n">
        <v>9744650</v>
      </c>
      <c r="E3549" t="n">
        <v>1.185e-08</v>
      </c>
      <c r="F3549" t="n">
        <v>0.0481995135792341</v>
      </c>
      <c r="G3549" t="n">
        <v>3</v>
      </c>
      <c r="H3549" t="n">
        <v>0.08158935786436419</v>
      </c>
      <c r="I3549" t="inlineStr">
        <is>
          <t>ENSG00000173273</t>
        </is>
      </c>
      <c r="J3549" t="inlineStr">
        <is>
          <t>TNKS</t>
        </is>
      </c>
      <c r="K3549" t="inlineStr">
        <is>
          <t>protein_coding</t>
        </is>
      </c>
      <c r="L3549" t="n">
        <v>188738</v>
      </c>
      <c r="M3549" t="n">
        <v>8</v>
      </c>
      <c r="N3549" t="n">
        <v>0</v>
      </c>
      <c r="O3549" t="n">
        <v>0</v>
      </c>
      <c r="P3549" t="n">
        <v>0</v>
      </c>
      <c r="Q3549" t="n">
        <v>-0</v>
      </c>
      <c r="R3549" t="n">
        <v>1</v>
      </c>
      <c r="S3549" t="n">
        <v>0.9999630726391632</v>
      </c>
      <c r="T3549" t="n">
        <v>3</v>
      </c>
      <c r="U3549" t="n">
        <v>0</v>
      </c>
    </row>
    <row r="3550">
      <c r="A3550" t="inlineStr">
        <is>
          <t>SCZ_LOC_8_9744650_rs6989793</t>
        </is>
      </c>
      <c r="B3550" t="inlineStr">
        <is>
          <t>8</t>
        </is>
      </c>
      <c r="C3550" t="inlineStr">
        <is>
          <t>rs6989793</t>
        </is>
      </c>
      <c r="D3550" t="n">
        <v>9744650</v>
      </c>
      <c r="E3550" t="n">
        <v>1.185e-08</v>
      </c>
      <c r="F3550" t="n">
        <v>0.0481995135792341</v>
      </c>
      <c r="G3550" t="n">
        <v>4</v>
      </c>
      <c r="H3550" t="n">
        <v>-0.3859199455637076</v>
      </c>
      <c r="I3550" t="inlineStr">
        <is>
          <t>ENSG00000285675</t>
        </is>
      </c>
      <c r="J3550" t="inlineStr">
        <is>
          <t>ENSG00000285675</t>
        </is>
      </c>
      <c r="K3550" t="inlineStr">
        <is>
          <t>lncRNA</t>
        </is>
      </c>
      <c r="L3550" t="n">
        <v>402831</v>
      </c>
      <c r="M3550" t="n">
        <v>13</v>
      </c>
      <c r="N3550" t="n">
        <v>0</v>
      </c>
      <c r="O3550" t="n">
        <v>1</v>
      </c>
      <c r="P3550" t="n">
        <v>1.230179667472839</v>
      </c>
      <c r="Q3550" t="n">
        <v>20.5492193861849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inlineStr">
        <is>
          <t>SCZ_LOC_8_9744650_rs6989793</t>
        </is>
      </c>
      <c r="B3551" t="inlineStr">
        <is>
          <t>8</t>
        </is>
      </c>
      <c r="C3551" t="inlineStr">
        <is>
          <t>rs6989793</t>
        </is>
      </c>
      <c r="D3551" t="n">
        <v>9744650</v>
      </c>
      <c r="E3551" t="n">
        <v>1.185e-08</v>
      </c>
      <c r="F3551" t="n">
        <v>0.0481995135792341</v>
      </c>
      <c r="G3551" t="n">
        <v>5</v>
      </c>
      <c r="H3551" t="n">
        <v>-0.4185688887547998</v>
      </c>
      <c r="I3551" t="inlineStr">
        <is>
          <t>ENSG00000260093</t>
        </is>
      </c>
      <c r="J3551" t="inlineStr">
        <is>
          <t>MSRA-DT</t>
        </is>
      </c>
      <c r="K3551" t="inlineStr">
        <is>
          <t>lncRNA</t>
        </is>
      </c>
      <c r="L3551" t="n">
        <v>310391</v>
      </c>
      <c r="M3551" t="n">
        <v>11</v>
      </c>
      <c r="N3551" t="n">
        <v>0</v>
      </c>
      <c r="O3551" t="n">
        <v>1</v>
      </c>
      <c r="P3551" t="n">
        <v>0.836976170539856</v>
      </c>
      <c r="Q3551" t="n">
        <v>5.578641214985529</v>
      </c>
      <c r="R3551" t="n">
        <v>0</v>
      </c>
      <c r="S3551" t="n">
        <v>0</v>
      </c>
      <c r="T3551" t="n">
        <v>0</v>
      </c>
      <c r="U3551" t="n">
        <v>0</v>
      </c>
    </row>
    <row r="3552">
      <c r="A3552" t="inlineStr">
        <is>
          <t>SCZ_LOC_8_9744650_rs6989793</t>
        </is>
      </c>
      <c r="B3552" t="inlineStr">
        <is>
          <t>8</t>
        </is>
      </c>
      <c r="C3552" t="inlineStr">
        <is>
          <t>rs6989793</t>
        </is>
      </c>
      <c r="D3552" t="n">
        <v>9744650</v>
      </c>
      <c r="E3552" t="n">
        <v>1.185e-08</v>
      </c>
      <c r="F3552" t="n">
        <v>0.0481995135792341</v>
      </c>
      <c r="G3552" t="n">
        <v>6</v>
      </c>
      <c r="H3552" t="n">
        <v>-0.5482523888334053</v>
      </c>
      <c r="I3552" t="inlineStr">
        <is>
          <t>ENSG00000248538</t>
        </is>
      </c>
      <c r="J3552" t="inlineStr">
        <is>
          <t>PPP1R3B-DT</t>
        </is>
      </c>
      <c r="K3552" t="inlineStr">
        <is>
          <t>lncRNA</t>
        </is>
      </c>
      <c r="L3552" t="n">
        <v>592981</v>
      </c>
      <c r="M3552" t="n">
        <v>18</v>
      </c>
      <c r="N3552" t="n">
        <v>0</v>
      </c>
      <c r="O3552" t="n">
        <v>0</v>
      </c>
      <c r="P3552" t="n">
        <v>0</v>
      </c>
      <c r="Q3552" t="n">
        <v>-0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t="inlineStr">
        <is>
          <t>SCZ_LOC_8_9744650_rs6989793</t>
        </is>
      </c>
      <c r="B3553" t="inlineStr">
        <is>
          <t>8</t>
        </is>
      </c>
      <c r="C3553" t="inlineStr">
        <is>
          <t>rs6989793</t>
        </is>
      </c>
      <c r="D3553" t="n">
        <v>9744650</v>
      </c>
      <c r="E3553" t="n">
        <v>1.185e-08</v>
      </c>
      <c r="F3553" t="n">
        <v>0.0481995135792341</v>
      </c>
      <c r="G3553" t="n">
        <v>7</v>
      </c>
      <c r="H3553" t="n">
        <v>-0.6008034641908612</v>
      </c>
      <c r="I3553" t="inlineStr">
        <is>
          <t>ENSG00000293865</t>
        </is>
      </c>
      <c r="J3553" t="inlineStr">
        <is>
          <t>ENSG00000293865</t>
        </is>
      </c>
      <c r="K3553" t="inlineStr">
        <is>
          <t>lncRNA</t>
        </is>
      </c>
      <c r="L3553" t="n">
        <v>58590</v>
      </c>
      <c r="M3553" t="n">
        <v>1</v>
      </c>
      <c r="N3553" t="n">
        <v>1</v>
      </c>
      <c r="O3553" t="n">
        <v>0</v>
      </c>
      <c r="P3553" t="n">
        <v>0</v>
      </c>
      <c r="Q3553" t="n">
        <v>-0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inlineStr">
        <is>
          <t>SCZ_LOC_8_9744650_rs6989793</t>
        </is>
      </c>
      <c r="B3554" t="inlineStr">
        <is>
          <t>8</t>
        </is>
      </c>
      <c r="C3554" t="inlineStr">
        <is>
          <t>rs6989793</t>
        </is>
      </c>
      <c r="D3554" t="n">
        <v>9744650</v>
      </c>
      <c r="E3554" t="n">
        <v>1.185e-08</v>
      </c>
      <c r="F3554" t="n">
        <v>0.0481995135792341</v>
      </c>
      <c r="G3554" t="n">
        <v>8</v>
      </c>
      <c r="H3554" t="n">
        <v>-0.6489630432073232</v>
      </c>
      <c r="I3554" t="inlineStr">
        <is>
          <t>ENSG00000297618</t>
        </is>
      </c>
      <c r="J3554" t="inlineStr">
        <is>
          <t>ENSG00000297618</t>
        </is>
      </c>
      <c r="K3554" t="inlineStr">
        <is>
          <t>lncRNA</t>
        </is>
      </c>
      <c r="L3554" t="n">
        <v>150207</v>
      </c>
      <c r="M3554" t="n">
        <v>2</v>
      </c>
      <c r="N3554" t="n">
        <v>0</v>
      </c>
      <c r="O3554" t="n">
        <v>0</v>
      </c>
      <c r="P3554" t="n">
        <v>0</v>
      </c>
      <c r="Q3554" t="n">
        <v>-0</v>
      </c>
      <c r="R3554" t="n">
        <v>0</v>
      </c>
      <c r="S3554" t="n">
        <v>0</v>
      </c>
      <c r="T3554" t="n">
        <v>0</v>
      </c>
      <c r="U3554" t="n">
        <v>0</v>
      </c>
    </row>
    <row r="3555">
      <c r="A3555" t="inlineStr">
        <is>
          <t>SCZ_LOC_8_9744650_rs6989793</t>
        </is>
      </c>
      <c r="B3555" t="inlineStr">
        <is>
          <t>8</t>
        </is>
      </c>
      <c r="C3555" t="inlineStr">
        <is>
          <t>rs6989793</t>
        </is>
      </c>
      <c r="D3555" t="n">
        <v>9744650</v>
      </c>
      <c r="E3555" t="n">
        <v>1.185e-08</v>
      </c>
      <c r="F3555" t="n">
        <v>0.0481995135792341</v>
      </c>
      <c r="G3555" t="n">
        <v>8</v>
      </c>
      <c r="H3555" t="n">
        <v>-0.6489630432073232</v>
      </c>
      <c r="I3555" t="inlineStr">
        <is>
          <t>ENSG00000297635</t>
        </is>
      </c>
      <c r="J3555" t="inlineStr">
        <is>
          <t>ENSG00000297635</t>
        </is>
      </c>
      <c r="K3555" t="inlineStr">
        <is>
          <t>lncRNA</t>
        </is>
      </c>
      <c r="L3555" t="n">
        <v>152802</v>
      </c>
      <c r="M3555" t="n">
        <v>3</v>
      </c>
      <c r="N3555" t="n">
        <v>0</v>
      </c>
      <c r="O3555" t="n">
        <v>0</v>
      </c>
      <c r="P3555" t="n">
        <v>0</v>
      </c>
      <c r="Q3555" t="n">
        <v>-0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inlineStr">
        <is>
          <t>SCZ_LOC_8_9744650_rs6989793</t>
        </is>
      </c>
      <c r="B3556" t="inlineStr">
        <is>
          <t>8</t>
        </is>
      </c>
      <c r="C3556" t="inlineStr">
        <is>
          <t>rs6989793</t>
        </is>
      </c>
      <c r="D3556" t="n">
        <v>9744650</v>
      </c>
      <c r="E3556" t="n">
        <v>1.185e-08</v>
      </c>
      <c r="F3556" t="n">
        <v>0.0481995135792341</v>
      </c>
      <c r="G3556" t="n">
        <v>10</v>
      </c>
      <c r="H3556" t="n">
        <v>-0.6854244940262295</v>
      </c>
      <c r="I3556" t="inlineStr">
        <is>
          <t>ENSG00000298955</t>
        </is>
      </c>
      <c r="J3556" t="inlineStr">
        <is>
          <t>ENSG00000298955</t>
        </is>
      </c>
      <c r="K3556" t="inlineStr">
        <is>
          <t>lncRNA</t>
        </is>
      </c>
      <c r="L3556" t="n">
        <v>419073</v>
      </c>
      <c r="M3556" t="n">
        <v>14</v>
      </c>
      <c r="N3556" t="n">
        <v>0</v>
      </c>
      <c r="O3556" t="n">
        <v>0</v>
      </c>
      <c r="P3556" t="n">
        <v>0</v>
      </c>
      <c r="Q3556" t="n">
        <v>-0</v>
      </c>
      <c r="R3556" t="n">
        <v>0</v>
      </c>
      <c r="S3556" t="n">
        <v>0</v>
      </c>
      <c r="T3556" t="n">
        <v>0</v>
      </c>
      <c r="U3556" t="n">
        <v>0</v>
      </c>
    </row>
    <row r="3557">
      <c r="A3557" t="inlineStr">
        <is>
          <t>SCZ_LOC_8_9744650_rs6989793</t>
        </is>
      </c>
      <c r="B3557" t="inlineStr">
        <is>
          <t>8</t>
        </is>
      </c>
      <c r="C3557" t="inlineStr">
        <is>
          <t>rs6989793</t>
        </is>
      </c>
      <c r="D3557" t="n">
        <v>9744650</v>
      </c>
      <c r="E3557" t="n">
        <v>1.185e-08</v>
      </c>
      <c r="F3557" t="n">
        <v>0.0481995135792341</v>
      </c>
      <c r="G3557" t="n">
        <v>10</v>
      </c>
      <c r="H3557" t="n">
        <v>-0.6854244940262295</v>
      </c>
      <c r="I3557" t="inlineStr">
        <is>
          <t>ENSG00000253887</t>
        </is>
      </c>
      <c r="J3557" t="inlineStr">
        <is>
          <t>ENSG00000253887</t>
        </is>
      </c>
      <c r="K3557" t="inlineStr">
        <is>
          <t>lncRNA</t>
        </is>
      </c>
      <c r="L3557" t="n">
        <v>484342</v>
      </c>
      <c r="M3557" t="n">
        <v>17</v>
      </c>
      <c r="N3557" t="n">
        <v>0</v>
      </c>
      <c r="O3557" t="n">
        <v>0</v>
      </c>
      <c r="P3557" t="n">
        <v>0</v>
      </c>
      <c r="Q3557" t="n">
        <v>-0</v>
      </c>
      <c r="R3557" t="n">
        <v>0</v>
      </c>
      <c r="S3557" t="n">
        <v>0</v>
      </c>
      <c r="T3557" t="n">
        <v>0</v>
      </c>
      <c r="U3557" t="n">
        <v>0</v>
      </c>
    </row>
    <row r="3558">
      <c r="A3558" t="inlineStr">
        <is>
          <t>SCZ_LOC_8_9744650_rs6989793</t>
        </is>
      </c>
      <c r="B3558" t="inlineStr">
        <is>
          <t>8</t>
        </is>
      </c>
      <c r="C3558" t="inlineStr">
        <is>
          <t>rs6989793</t>
        </is>
      </c>
      <c r="D3558" t="n">
        <v>9744650</v>
      </c>
      <c r="E3558" t="n">
        <v>1.185e-08</v>
      </c>
      <c r="F3558" t="n">
        <v>0.0481995135792341</v>
      </c>
      <c r="G3558" t="n">
        <v>10</v>
      </c>
      <c r="H3558" t="n">
        <v>-0.6854244940262295</v>
      </c>
      <c r="I3558" t="inlineStr">
        <is>
          <t>ENSG00000309740</t>
        </is>
      </c>
      <c r="J3558" t="inlineStr">
        <is>
          <t>ENSG00000309740</t>
        </is>
      </c>
      <c r="K3558" t="inlineStr">
        <is>
          <t>lncRNA</t>
        </is>
      </c>
      <c r="L3558" t="n">
        <v>174319</v>
      </c>
      <c r="M3558" t="n">
        <v>6</v>
      </c>
      <c r="N3558" t="n">
        <v>0</v>
      </c>
      <c r="O3558" t="n">
        <v>0</v>
      </c>
      <c r="P3558" t="n">
        <v>0</v>
      </c>
      <c r="Q3558" t="n">
        <v>-0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inlineStr">
        <is>
          <t>SCZ_LOC_8_9744650_rs6989793</t>
        </is>
      </c>
      <c r="B3559" t="inlineStr">
        <is>
          <t>8</t>
        </is>
      </c>
      <c r="C3559" t="inlineStr">
        <is>
          <t>rs6989793</t>
        </is>
      </c>
      <c r="D3559" t="n">
        <v>9744650</v>
      </c>
      <c r="E3559" t="n">
        <v>1.185e-08</v>
      </c>
      <c r="F3559" t="n">
        <v>0.0481995135792341</v>
      </c>
      <c r="G3559" t="n">
        <v>10</v>
      </c>
      <c r="H3559" t="n">
        <v>-0.6854244940262295</v>
      </c>
      <c r="I3559" t="inlineStr">
        <is>
          <t>ENSG00000309827</t>
        </is>
      </c>
      <c r="J3559" t="inlineStr">
        <is>
          <t>ENSG00000309827</t>
        </is>
      </c>
      <c r="K3559" t="inlineStr">
        <is>
          <t>lncRNA</t>
        </is>
      </c>
      <c r="L3559" t="n">
        <v>313051</v>
      </c>
      <c r="M3559" t="n">
        <v>12</v>
      </c>
      <c r="N3559" t="n">
        <v>0</v>
      </c>
      <c r="O3559" t="n">
        <v>0</v>
      </c>
      <c r="P3559" t="n">
        <v>0</v>
      </c>
      <c r="Q3559" t="n">
        <v>-0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inlineStr">
        <is>
          <t>SCZ_LOC_8_9744650_rs6989793</t>
        </is>
      </c>
      <c r="B3560" t="inlineStr">
        <is>
          <t>8</t>
        </is>
      </c>
      <c r="C3560" t="inlineStr">
        <is>
          <t>rs6989793</t>
        </is>
      </c>
      <c r="D3560" t="n">
        <v>9744650</v>
      </c>
      <c r="E3560" t="n">
        <v>1.185e-08</v>
      </c>
      <c r="F3560" t="n">
        <v>0.0481995135792341</v>
      </c>
      <c r="G3560" t="n">
        <v>10</v>
      </c>
      <c r="H3560" t="n">
        <v>-0.6854244940262295</v>
      </c>
      <c r="I3560" t="inlineStr">
        <is>
          <t>ENSG00000309843</t>
        </is>
      </c>
      <c r="J3560" t="inlineStr">
        <is>
          <t>ENSG00000309843</t>
        </is>
      </c>
      <c r="K3560" t="inlineStr">
        <is>
          <t>lncRNA</t>
        </is>
      </c>
      <c r="L3560" t="n">
        <v>428166</v>
      </c>
      <c r="M3560" t="n">
        <v>15</v>
      </c>
      <c r="N3560" t="n">
        <v>0</v>
      </c>
      <c r="O3560" t="n">
        <v>0</v>
      </c>
      <c r="P3560" t="n">
        <v>0</v>
      </c>
      <c r="Q3560" t="n">
        <v>-0</v>
      </c>
      <c r="R3560" t="n">
        <v>0</v>
      </c>
      <c r="S3560" t="n">
        <v>0</v>
      </c>
      <c r="T3560" t="n">
        <v>0</v>
      </c>
      <c r="U3560" t="n">
        <v>0</v>
      </c>
    </row>
    <row r="3561">
      <c r="A3561" t="inlineStr">
        <is>
          <t>SCZ_LOC_8_9744650_rs6989793</t>
        </is>
      </c>
      <c r="B3561" t="inlineStr">
        <is>
          <t>8</t>
        </is>
      </c>
      <c r="C3561" t="inlineStr">
        <is>
          <t>rs6989793</t>
        </is>
      </c>
      <c r="D3561" t="n">
        <v>9744650</v>
      </c>
      <c r="E3561" t="n">
        <v>1.185e-08</v>
      </c>
      <c r="F3561" t="n">
        <v>0.0481995135792341</v>
      </c>
      <c r="G3561" t="n">
        <v>10</v>
      </c>
      <c r="H3561" t="n">
        <v>-0.6854244940262295</v>
      </c>
      <c r="I3561" t="inlineStr">
        <is>
          <t>ENSG00000309861</t>
        </is>
      </c>
      <c r="J3561" t="inlineStr">
        <is>
          <t>ENSG00000309861</t>
        </is>
      </c>
      <c r="K3561" t="inlineStr">
        <is>
          <t>lncRNA</t>
        </is>
      </c>
      <c r="L3561" t="n">
        <v>450380</v>
      </c>
      <c r="M3561" t="n">
        <v>16</v>
      </c>
      <c r="N3561" t="n">
        <v>0</v>
      </c>
      <c r="O3561" t="n">
        <v>0</v>
      </c>
      <c r="P3561" t="n">
        <v>0</v>
      </c>
      <c r="Q3561" t="n">
        <v>-0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t="inlineStr">
        <is>
          <t>SCZ_LOC_8_9744650_rs6989793</t>
        </is>
      </c>
      <c r="B3562" t="inlineStr">
        <is>
          <t>8</t>
        </is>
      </c>
      <c r="C3562" t="inlineStr">
        <is>
          <t>rs6989793</t>
        </is>
      </c>
      <c r="D3562" t="n">
        <v>9744650</v>
      </c>
      <c r="E3562" t="n">
        <v>1.185e-08</v>
      </c>
      <c r="F3562" t="n">
        <v>0.0481995135792341</v>
      </c>
      <c r="G3562" t="n">
        <v>10</v>
      </c>
      <c r="H3562" t="n">
        <v>-0.6854244940262295</v>
      </c>
      <c r="I3562" t="inlineStr">
        <is>
          <t>ENSG00000309875</t>
        </is>
      </c>
      <c r="J3562" t="inlineStr">
        <is>
          <t>ENSG00000309875</t>
        </is>
      </c>
      <c r="K3562" t="inlineStr">
        <is>
          <t>lncRNA</t>
        </is>
      </c>
      <c r="L3562" t="n">
        <v>159843</v>
      </c>
      <c r="M3562" t="n">
        <v>4</v>
      </c>
      <c r="N3562" t="n">
        <v>0</v>
      </c>
      <c r="O3562" t="n">
        <v>0</v>
      </c>
      <c r="P3562" t="n">
        <v>0</v>
      </c>
      <c r="Q3562" t="n">
        <v>-0</v>
      </c>
      <c r="R3562" t="n">
        <v>0</v>
      </c>
      <c r="S3562" t="n">
        <v>0</v>
      </c>
      <c r="T3562" t="n">
        <v>0</v>
      </c>
      <c r="U3562" t="n">
        <v>0</v>
      </c>
    </row>
    <row r="3563">
      <c r="A3563" t="inlineStr">
        <is>
          <t>SCZ_LOC_8_9744650_rs6989793</t>
        </is>
      </c>
      <c r="B3563" t="inlineStr">
        <is>
          <t>8</t>
        </is>
      </c>
      <c r="C3563" t="inlineStr">
        <is>
          <t>rs6989793</t>
        </is>
      </c>
      <c r="D3563" t="n">
        <v>9744650</v>
      </c>
      <c r="E3563" t="n">
        <v>1.185e-08</v>
      </c>
      <c r="F3563" t="n">
        <v>0.0481995135792341</v>
      </c>
      <c r="G3563" t="n">
        <v>10</v>
      </c>
      <c r="H3563" t="n">
        <v>-0.6854244940262295</v>
      </c>
      <c r="I3563" t="inlineStr">
        <is>
          <t>ENSG00000309891</t>
        </is>
      </c>
      <c r="J3563" t="inlineStr">
        <is>
          <t>ENSG00000309891</t>
        </is>
      </c>
      <c r="K3563" t="inlineStr">
        <is>
          <t>lncRNA</t>
        </is>
      </c>
      <c r="L3563" t="n">
        <v>161199</v>
      </c>
      <c r="M3563" t="n">
        <v>5</v>
      </c>
      <c r="N3563" t="n">
        <v>0</v>
      </c>
      <c r="O3563" t="n">
        <v>0</v>
      </c>
      <c r="P3563" t="n">
        <v>0</v>
      </c>
      <c r="Q3563" t="n">
        <v>-0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inlineStr">
        <is>
          <t>SCZ_LOC_8_9744650_rs6989793</t>
        </is>
      </c>
      <c r="B3564" t="inlineStr">
        <is>
          <t>8</t>
        </is>
      </c>
      <c r="C3564" t="inlineStr">
        <is>
          <t>rs6989793</t>
        </is>
      </c>
      <c r="D3564" t="n">
        <v>9744650</v>
      </c>
      <c r="E3564" t="n">
        <v>1.185e-08</v>
      </c>
      <c r="F3564" t="n">
        <v>0.0481995135792341</v>
      </c>
      <c r="G3564" t="n">
        <v>10</v>
      </c>
      <c r="H3564" t="n">
        <v>-0.6854244940262295</v>
      </c>
      <c r="I3564" t="inlineStr">
        <is>
          <t>ENSG00000254237</t>
        </is>
      </c>
      <c r="J3564" t="inlineStr">
        <is>
          <t>ENSG00000254237</t>
        </is>
      </c>
      <c r="K3564" t="inlineStr">
        <is>
          <t>lncRNA</t>
        </is>
      </c>
      <c r="L3564" t="n">
        <v>308445</v>
      </c>
      <c r="M3564" t="n">
        <v>9</v>
      </c>
      <c r="N3564" t="n">
        <v>0</v>
      </c>
      <c r="O3564" t="n">
        <v>0</v>
      </c>
      <c r="P3564" t="n">
        <v>0</v>
      </c>
      <c r="Q3564" t="n">
        <v>-0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t="inlineStr">
        <is>
          <t>SCZ_LOC_9_129665139_rs13293831</t>
        </is>
      </c>
      <c r="B3565" t="inlineStr">
        <is>
          <t>9</t>
        </is>
      </c>
      <c r="C3565" t="inlineStr">
        <is>
          <t>rs13293831</t>
        </is>
      </c>
      <c r="D3565" t="n">
        <v>129665139</v>
      </c>
      <c r="E3565" t="n">
        <v>8.725e-09</v>
      </c>
      <c r="F3565" t="n">
        <v>-0.0591026555948241</v>
      </c>
      <c r="G3565" t="n">
        <v>1</v>
      </c>
      <c r="H3565" t="n">
        <v>0.4533185239214593</v>
      </c>
      <c r="I3565" t="inlineStr">
        <is>
          <t>ENSG00000179058</t>
        </is>
      </c>
      <c r="J3565" t="inlineStr">
        <is>
          <t>C9orf50</t>
        </is>
      </c>
      <c r="K3565" t="inlineStr">
        <is>
          <t>protein_coding</t>
        </is>
      </c>
      <c r="L3565" t="n">
        <v>44038</v>
      </c>
      <c r="M3565" t="n">
        <v>5</v>
      </c>
      <c r="N3565" t="n">
        <v>0</v>
      </c>
      <c r="O3565" t="n">
        <v>0</v>
      </c>
      <c r="P3565" t="n">
        <v>0</v>
      </c>
      <c r="Q3565" t="n">
        <v>-0</v>
      </c>
      <c r="R3565" t="n">
        <v>1</v>
      </c>
      <c r="S3565" t="n">
        <v>0.999998887656506</v>
      </c>
      <c r="T3565" t="n">
        <v>58</v>
      </c>
      <c r="U3565" t="n">
        <v>0</v>
      </c>
    </row>
    <row r="3566">
      <c r="A3566" t="inlineStr">
        <is>
          <t>SCZ_LOC_9_129665139_rs13293831</t>
        </is>
      </c>
      <c r="B3566" t="inlineStr">
        <is>
          <t>9</t>
        </is>
      </c>
      <c r="C3566" t="inlineStr">
        <is>
          <t>rs13293831</t>
        </is>
      </c>
      <c r="D3566" t="n">
        <v>129665139</v>
      </c>
      <c r="E3566" t="n">
        <v>8.725e-09</v>
      </c>
      <c r="F3566" t="n">
        <v>-0.0591026555948241</v>
      </c>
      <c r="G3566" t="n">
        <v>2</v>
      </c>
      <c r="H3566" t="n">
        <v>0.3427507531097737</v>
      </c>
      <c r="I3566" t="inlineStr">
        <is>
          <t>ENSG00000167157</t>
        </is>
      </c>
      <c r="J3566" t="inlineStr">
        <is>
          <t>PRRX2</t>
        </is>
      </c>
      <c r="K3566" t="inlineStr">
        <is>
          <t>protein_coding</t>
        </is>
      </c>
      <c r="L3566" t="n">
        <v>508</v>
      </c>
      <c r="M3566" t="n">
        <v>1</v>
      </c>
      <c r="N3566" t="n">
        <v>1</v>
      </c>
      <c r="O3566" t="n">
        <v>1</v>
      </c>
      <c r="P3566" t="n">
        <v>0.9611801505088806</v>
      </c>
      <c r="Q3566" t="n">
        <v>5.404827544295583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inlineStr">
        <is>
          <t>SCZ_LOC_9_129665139_rs13293831</t>
        </is>
      </c>
      <c r="B3567" t="inlineStr">
        <is>
          <t>9</t>
        </is>
      </c>
      <c r="C3567" t="inlineStr">
        <is>
          <t>rs13293831</t>
        </is>
      </c>
      <c r="D3567" t="n">
        <v>129665139</v>
      </c>
      <c r="E3567" t="n">
        <v>8.725e-09</v>
      </c>
      <c r="F3567" t="n">
        <v>-0.0591026555948241</v>
      </c>
      <c r="G3567" t="n">
        <v>3</v>
      </c>
      <c r="H3567" t="n">
        <v>0.288474994370147</v>
      </c>
      <c r="I3567" t="inlineStr">
        <is>
          <t>ENSG00000148335</t>
        </is>
      </c>
      <c r="J3567" t="inlineStr">
        <is>
          <t>NTMT1</t>
        </is>
      </c>
      <c r="K3567" t="inlineStr">
        <is>
          <t>protein_coding</t>
        </is>
      </c>
      <c r="L3567" t="n">
        <v>56255</v>
      </c>
      <c r="M3567" t="n">
        <v>7</v>
      </c>
      <c r="N3567" t="n">
        <v>0</v>
      </c>
      <c r="O3567" t="n">
        <v>1</v>
      </c>
      <c r="P3567" t="n">
        <v>0.2810578048229218</v>
      </c>
      <c r="Q3567" t="n">
        <v>5.443875266938878</v>
      </c>
      <c r="R3567" t="n">
        <v>1</v>
      </c>
      <c r="S3567" t="n">
        <v>0.9999944533543182</v>
      </c>
      <c r="T3567" t="n">
        <v>12</v>
      </c>
      <c r="U3567" t="n">
        <v>1</v>
      </c>
    </row>
    <row r="3568">
      <c r="A3568" t="inlineStr">
        <is>
          <t>SCZ_LOC_9_129665139_rs13293831</t>
        </is>
      </c>
      <c r="B3568" t="inlineStr">
        <is>
          <t>9</t>
        </is>
      </c>
      <c r="C3568" t="inlineStr">
        <is>
          <t>rs13293831</t>
        </is>
      </c>
      <c r="D3568" t="n">
        <v>129665139</v>
      </c>
      <c r="E3568" t="n">
        <v>8.725e-09</v>
      </c>
      <c r="F3568" t="n">
        <v>-0.0591026555948241</v>
      </c>
      <c r="G3568" t="n">
        <v>4</v>
      </c>
      <c r="H3568" t="n">
        <v>0.2477164029701275</v>
      </c>
      <c r="I3568" t="inlineStr">
        <is>
          <t>ENSG00000204054</t>
        </is>
      </c>
      <c r="J3568" t="inlineStr">
        <is>
          <t>LINC00963</t>
        </is>
      </c>
      <c r="K3568" t="inlineStr">
        <is>
          <t>lncRNA</t>
        </is>
      </c>
      <c r="L3568" t="n">
        <v>188193</v>
      </c>
      <c r="M3568" t="n">
        <v>21</v>
      </c>
      <c r="N3568" t="n">
        <v>0</v>
      </c>
      <c r="O3568" t="n">
        <v>1</v>
      </c>
      <c r="P3568" t="n">
        <v>2.384410381317139</v>
      </c>
      <c r="Q3568" t="n">
        <v>11.34148786028341</v>
      </c>
      <c r="R3568" t="n">
        <v>1</v>
      </c>
      <c r="S3568" t="n">
        <v>0.9999985510220332</v>
      </c>
      <c r="T3568" t="n">
        <v>28</v>
      </c>
      <c r="U3568" t="n">
        <v>1</v>
      </c>
    </row>
    <row r="3569">
      <c r="A3569" t="inlineStr">
        <is>
          <t>SCZ_LOC_9_129665139_rs13293831</t>
        </is>
      </c>
      <c r="B3569" t="inlineStr">
        <is>
          <t>9</t>
        </is>
      </c>
      <c r="C3569" t="inlineStr">
        <is>
          <t>rs13293831</t>
        </is>
      </c>
      <c r="D3569" t="n">
        <v>129665139</v>
      </c>
      <c r="E3569" t="n">
        <v>8.725e-09</v>
      </c>
      <c r="F3569" t="n">
        <v>-0.0591026555948241</v>
      </c>
      <c r="G3569" t="n">
        <v>5</v>
      </c>
      <c r="H3569" t="n">
        <v>0.2326955842864545</v>
      </c>
      <c r="I3569" t="inlineStr">
        <is>
          <t>ENSG00000148344</t>
        </is>
      </c>
      <c r="J3569" t="inlineStr">
        <is>
          <t>PTGES</t>
        </is>
      </c>
      <c r="K3569" t="inlineStr">
        <is>
          <t>protein_coding</t>
        </is>
      </c>
      <c r="L3569" t="n">
        <v>87903</v>
      </c>
      <c r="M3569" t="n">
        <v>9</v>
      </c>
      <c r="N3569" t="n">
        <v>0</v>
      </c>
      <c r="O3569" t="n">
        <v>0</v>
      </c>
      <c r="P3569" t="n">
        <v>0</v>
      </c>
      <c r="Q3569" t="n">
        <v>-0</v>
      </c>
      <c r="R3569" t="n">
        <v>1</v>
      </c>
      <c r="S3569" t="n">
        <v>0.999999447742244</v>
      </c>
      <c r="T3569" t="n">
        <v>7</v>
      </c>
      <c r="U3569" t="n">
        <v>0</v>
      </c>
    </row>
    <row r="3570">
      <c r="A3570" t="inlineStr">
        <is>
          <t>SCZ_LOC_9_129665139_rs13293831</t>
        </is>
      </c>
      <c r="B3570" t="inlineStr">
        <is>
          <t>9</t>
        </is>
      </c>
      <c r="C3570" t="inlineStr">
        <is>
          <t>rs13293831</t>
        </is>
      </c>
      <c r="D3570" t="n">
        <v>129665139</v>
      </c>
      <c r="E3570" t="n">
        <v>8.725e-09</v>
      </c>
      <c r="F3570" t="n">
        <v>-0.0591026555948241</v>
      </c>
      <c r="G3570" t="n">
        <v>6</v>
      </c>
      <c r="H3570" t="n">
        <v>0.08662471269290786</v>
      </c>
      <c r="I3570" t="inlineStr">
        <is>
          <t>ENSG00000233901</t>
        </is>
      </c>
      <c r="J3570" t="inlineStr">
        <is>
          <t>LINC01503</t>
        </is>
      </c>
      <c r="K3570" t="inlineStr">
        <is>
          <t>lncRNA</t>
        </is>
      </c>
      <c r="L3570" t="n">
        <v>344171</v>
      </c>
      <c r="M3570" t="n">
        <v>39</v>
      </c>
      <c r="N3570" t="n">
        <v>0</v>
      </c>
      <c r="O3570" t="n">
        <v>1</v>
      </c>
      <c r="P3570" t="n">
        <v>0.7826818227767944</v>
      </c>
      <c r="Q3570" t="n">
        <v>6.365749566610271</v>
      </c>
      <c r="R3570" t="n">
        <v>1</v>
      </c>
      <c r="S3570" t="n">
        <v>0.9999969246586295</v>
      </c>
      <c r="T3570" t="n">
        <v>36</v>
      </c>
      <c r="U3570" t="n">
        <v>1</v>
      </c>
    </row>
    <row r="3571">
      <c r="A3571" t="inlineStr">
        <is>
          <t>SCZ_LOC_9_129665139_rs13293831</t>
        </is>
      </c>
      <c r="B3571" t="inlineStr">
        <is>
          <t>9</t>
        </is>
      </c>
      <c r="C3571" t="inlineStr">
        <is>
          <t>rs13293831</t>
        </is>
      </c>
      <c r="D3571" t="n">
        <v>129665139</v>
      </c>
      <c r="E3571" t="n">
        <v>8.725e-09</v>
      </c>
      <c r="F3571" t="n">
        <v>-0.0591026555948241</v>
      </c>
      <c r="G3571" t="n">
        <v>7</v>
      </c>
      <c r="H3571" t="n">
        <v>0.0440182206875634</v>
      </c>
      <c r="I3571" t="inlineStr">
        <is>
          <t>ENSG00000136878</t>
        </is>
      </c>
      <c r="J3571" t="inlineStr">
        <is>
          <t>USP20</t>
        </is>
      </c>
      <c r="K3571" t="inlineStr">
        <is>
          <t>protein_coding</t>
        </is>
      </c>
      <c r="L3571" t="n">
        <v>169559</v>
      </c>
      <c r="M3571" t="n">
        <v>18</v>
      </c>
      <c r="N3571" t="n">
        <v>0</v>
      </c>
      <c r="O3571" t="n">
        <v>1</v>
      </c>
      <c r="P3571" t="n">
        <v>0.2497307956218719</v>
      </c>
      <c r="Q3571" t="n">
        <v>4.72295848556525</v>
      </c>
      <c r="R3571" t="n">
        <v>1</v>
      </c>
      <c r="S3571" t="n">
        <v>0.999988940205528</v>
      </c>
      <c r="T3571" t="n">
        <v>3</v>
      </c>
      <c r="U3571" t="n">
        <v>1</v>
      </c>
    </row>
    <row r="3572">
      <c r="A3572" t="inlineStr">
        <is>
          <t>SCZ_LOC_9_129665139_rs13293831</t>
        </is>
      </c>
      <c r="B3572" t="inlineStr">
        <is>
          <t>9</t>
        </is>
      </c>
      <c r="C3572" t="inlineStr">
        <is>
          <t>rs13293831</t>
        </is>
      </c>
      <c r="D3572" t="n">
        <v>129665139</v>
      </c>
      <c r="E3572" t="n">
        <v>8.725e-09</v>
      </c>
      <c r="F3572" t="n">
        <v>-0.0591026555948241</v>
      </c>
      <c r="G3572" t="n">
        <v>8</v>
      </c>
      <c r="H3572" t="n">
        <v>-0.01784136235443655</v>
      </c>
      <c r="I3572" t="inlineStr">
        <is>
          <t>ENSG00000148331</t>
        </is>
      </c>
      <c r="J3572" t="inlineStr">
        <is>
          <t>ASB6</t>
        </is>
      </c>
      <c r="K3572" t="inlineStr">
        <is>
          <t>protein_coding</t>
        </is>
      </c>
      <c r="L3572" t="n">
        <v>22970</v>
      </c>
      <c r="M3572" t="n">
        <v>2</v>
      </c>
      <c r="N3572" t="n">
        <v>0</v>
      </c>
      <c r="O3572" t="n">
        <v>0</v>
      </c>
      <c r="P3572" t="n">
        <v>0</v>
      </c>
      <c r="Q3572" t="n">
        <v>-0</v>
      </c>
      <c r="R3572" t="n">
        <v>1</v>
      </c>
      <c r="S3572" t="n">
        <v>0.9999828610410456</v>
      </c>
      <c r="T3572" t="n">
        <v>2</v>
      </c>
      <c r="U3572" t="n">
        <v>0</v>
      </c>
    </row>
    <row r="3573">
      <c r="A3573" t="inlineStr">
        <is>
          <t>SCZ_LOC_9_129665139_rs13293831</t>
        </is>
      </c>
      <c r="B3573" t="inlineStr">
        <is>
          <t>9</t>
        </is>
      </c>
      <c r="C3573" t="inlineStr">
        <is>
          <t>rs13293831</t>
        </is>
      </c>
      <c r="D3573" t="n">
        <v>129665139</v>
      </c>
      <c r="E3573" t="n">
        <v>8.725e-09</v>
      </c>
      <c r="F3573" t="n">
        <v>-0.0591026555948241</v>
      </c>
      <c r="G3573" t="n">
        <v>9</v>
      </c>
      <c r="H3573" t="n">
        <v>-0.05375216388923895</v>
      </c>
      <c r="I3573" t="inlineStr">
        <is>
          <t>ENSG00000188483</t>
        </is>
      </c>
      <c r="J3573" t="inlineStr">
        <is>
          <t>IER5L</t>
        </is>
      </c>
      <c r="K3573" t="inlineStr">
        <is>
          <t>protein_coding</t>
        </is>
      </c>
      <c r="L3573" t="n">
        <v>486878</v>
      </c>
      <c r="M3573" t="n">
        <v>47</v>
      </c>
      <c r="N3573" t="n">
        <v>0</v>
      </c>
      <c r="O3573" t="n">
        <v>1</v>
      </c>
      <c r="P3573" t="n">
        <v>0.7111931443214417</v>
      </c>
      <c r="Q3573" t="n">
        <v>5.453827875755879</v>
      </c>
      <c r="R3573" t="n">
        <v>1</v>
      </c>
      <c r="S3573" t="n">
        <v>0.9999956741993186</v>
      </c>
      <c r="T3573" t="n">
        <v>15</v>
      </c>
      <c r="U3573" t="n">
        <v>1</v>
      </c>
    </row>
    <row r="3574">
      <c r="A3574" t="inlineStr">
        <is>
          <t>SCZ_LOC_9_129665139_rs13293831</t>
        </is>
      </c>
      <c r="B3574" t="inlineStr">
        <is>
          <t>9</t>
        </is>
      </c>
      <c r="C3574" t="inlineStr">
        <is>
          <t>rs13293831</t>
        </is>
      </c>
      <c r="D3574" t="n">
        <v>129665139</v>
      </c>
      <c r="E3574" t="n">
        <v>8.725e-09</v>
      </c>
      <c r="F3574" t="n">
        <v>-0.0591026555948241</v>
      </c>
      <c r="G3574" t="n">
        <v>10</v>
      </c>
      <c r="H3574" t="n">
        <v>-0.07977098815092087</v>
      </c>
      <c r="I3574" t="inlineStr">
        <is>
          <t>ENSG00000224307</t>
        </is>
      </c>
      <c r="J3574" t="inlineStr">
        <is>
          <t>LINC02975</t>
        </is>
      </c>
      <c r="K3574" t="inlineStr">
        <is>
          <t>lncRNA</t>
        </is>
      </c>
      <c r="L3574" t="n">
        <v>382713</v>
      </c>
      <c r="M3574" t="n">
        <v>42</v>
      </c>
      <c r="N3574" t="n">
        <v>0</v>
      </c>
      <c r="O3574" t="n">
        <v>1</v>
      </c>
      <c r="P3574" t="n">
        <v>1.072275638580322</v>
      </c>
      <c r="Q3574" t="n">
        <v>4.916354583288457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inlineStr">
        <is>
          <t>SCZ_LOC_9_129665139_rs13293831</t>
        </is>
      </c>
      <c r="B3575" t="inlineStr">
        <is>
          <t>9</t>
        </is>
      </c>
      <c r="C3575" t="inlineStr">
        <is>
          <t>rs13293831</t>
        </is>
      </c>
      <c r="D3575" t="n">
        <v>129665139</v>
      </c>
      <c r="E3575" t="n">
        <v>8.725e-09</v>
      </c>
      <c r="F3575" t="n">
        <v>-0.0591026555948241</v>
      </c>
      <c r="G3575" t="n">
        <v>11</v>
      </c>
      <c r="H3575" t="n">
        <v>-0.1254989409494498</v>
      </c>
      <c r="I3575" t="inlineStr">
        <is>
          <t>ENSG00000234789</t>
        </is>
      </c>
      <c r="J3575" t="inlineStr">
        <is>
          <t>ENSG00000234789</t>
        </is>
      </c>
      <c r="K3575" t="inlineStr">
        <is>
          <t>lncRNA</t>
        </is>
      </c>
      <c r="L3575" t="n">
        <v>24688</v>
      </c>
      <c r="M3575" t="n">
        <v>3</v>
      </c>
      <c r="N3575" t="n">
        <v>0</v>
      </c>
      <c r="O3575" t="n">
        <v>0</v>
      </c>
      <c r="P3575" t="n">
        <v>0</v>
      </c>
      <c r="Q3575" t="n">
        <v>-0</v>
      </c>
      <c r="R3575" t="n">
        <v>0</v>
      </c>
      <c r="S3575" t="n">
        <v>0</v>
      </c>
      <c r="T3575" t="n">
        <v>0</v>
      </c>
      <c r="U3575" t="n">
        <v>0</v>
      </c>
    </row>
    <row r="3576">
      <c r="A3576" t="inlineStr">
        <is>
          <t>SCZ_LOC_9_129665139_rs13293831</t>
        </is>
      </c>
      <c r="B3576" t="inlineStr">
        <is>
          <t>9</t>
        </is>
      </c>
      <c r="C3576" t="inlineStr">
        <is>
          <t>rs13293831</t>
        </is>
      </c>
      <c r="D3576" t="n">
        <v>129665139</v>
      </c>
      <c r="E3576" t="n">
        <v>8.725e-09</v>
      </c>
      <c r="F3576" t="n">
        <v>-0.0591026555948241</v>
      </c>
      <c r="G3576" t="n">
        <v>12</v>
      </c>
      <c r="H3576" t="n">
        <v>-0.2313057434283827</v>
      </c>
      <c r="I3576" t="inlineStr">
        <is>
          <t>ENSG00000136816</t>
        </is>
      </c>
      <c r="J3576" t="inlineStr">
        <is>
          <t>TOR1B</t>
        </is>
      </c>
      <c r="K3576" t="inlineStr">
        <is>
          <t>protein_coding</t>
        </is>
      </c>
      <c r="L3576" t="n">
        <v>138018</v>
      </c>
      <c r="M3576" t="n">
        <v>13</v>
      </c>
      <c r="N3576" t="n">
        <v>0</v>
      </c>
      <c r="O3576" t="n">
        <v>1</v>
      </c>
      <c r="P3576" t="n">
        <v>2.148433208465576</v>
      </c>
      <c r="Q3576" t="n">
        <v>12.95643095312581</v>
      </c>
      <c r="R3576" t="n">
        <v>1</v>
      </c>
      <c r="S3576" t="n">
        <v>0.999995896525402</v>
      </c>
      <c r="T3576" t="n">
        <v>2</v>
      </c>
      <c r="U3576" t="n">
        <v>1</v>
      </c>
    </row>
    <row r="3577">
      <c r="A3577" t="inlineStr">
        <is>
          <t>SCZ_LOC_9_129665139_rs13293831</t>
        </is>
      </c>
      <c r="B3577" t="inlineStr">
        <is>
          <t>9</t>
        </is>
      </c>
      <c r="C3577" t="inlineStr">
        <is>
          <t>rs13293831</t>
        </is>
      </c>
      <c r="D3577" t="n">
        <v>129665139</v>
      </c>
      <c r="E3577" t="n">
        <v>8.725e-09</v>
      </c>
      <c r="F3577" t="n">
        <v>-0.0591026555948241</v>
      </c>
      <c r="G3577" t="n">
        <v>13</v>
      </c>
      <c r="H3577" t="n">
        <v>-0.2981280120419612</v>
      </c>
      <c r="I3577" t="inlineStr">
        <is>
          <t>ENSG00000270755</t>
        </is>
      </c>
      <c r="J3577" t="inlineStr">
        <is>
          <t>ENSG00000270755</t>
        </is>
      </c>
      <c r="K3577" t="inlineStr">
        <is>
          <t>lncRNA</t>
        </is>
      </c>
      <c r="L3577" t="n">
        <v>379574</v>
      </c>
      <c r="M3577" t="n">
        <v>41</v>
      </c>
      <c r="N3577" t="n">
        <v>0</v>
      </c>
      <c r="O3577" t="n">
        <v>1</v>
      </c>
      <c r="P3577" t="n">
        <v>0.3634778559207916</v>
      </c>
      <c r="Q3577" t="n">
        <v>4.553127515314618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t="inlineStr">
        <is>
          <t>SCZ_LOC_9_129665139_rs13293831</t>
        </is>
      </c>
      <c r="B3578" t="inlineStr">
        <is>
          <t>9</t>
        </is>
      </c>
      <c r="C3578" t="inlineStr">
        <is>
          <t>rs13293831</t>
        </is>
      </c>
      <c r="D3578" t="n">
        <v>129665139</v>
      </c>
      <c r="E3578" t="n">
        <v>8.725e-09</v>
      </c>
      <c r="F3578" t="n">
        <v>-0.0591026555948241</v>
      </c>
      <c r="G3578" t="n">
        <v>14</v>
      </c>
      <c r="H3578" t="n">
        <v>-0.3070808373675782</v>
      </c>
      <c r="I3578" t="inlineStr">
        <is>
          <t>ENSG00000136827</t>
        </is>
      </c>
      <c r="J3578" t="inlineStr">
        <is>
          <t>TOR1A</t>
        </is>
      </c>
      <c r="K3578" t="inlineStr">
        <is>
          <t>protein_coding</t>
        </is>
      </c>
      <c r="L3578" t="n">
        <v>159105</v>
      </c>
      <c r="M3578" t="n">
        <v>16</v>
      </c>
      <c r="N3578" t="n">
        <v>0</v>
      </c>
      <c r="O3578" t="n">
        <v>1</v>
      </c>
      <c r="P3578" t="n">
        <v>1.104509472846985</v>
      </c>
      <c r="Q3578" t="n">
        <v>8.062234190987498</v>
      </c>
      <c r="R3578" t="n">
        <v>1</v>
      </c>
      <c r="S3578" t="n">
        <v>0.999970390218042</v>
      </c>
      <c r="T3578" t="n">
        <v>2</v>
      </c>
      <c r="U3578" t="n">
        <v>1</v>
      </c>
    </row>
    <row r="3579">
      <c r="A3579" t="inlineStr">
        <is>
          <t>SCZ_LOC_9_129665139_rs13293831</t>
        </is>
      </c>
      <c r="B3579" t="inlineStr">
        <is>
          <t>9</t>
        </is>
      </c>
      <c r="C3579" t="inlineStr">
        <is>
          <t>rs13293831</t>
        </is>
      </c>
      <c r="D3579" t="n">
        <v>129665139</v>
      </c>
      <c r="E3579" t="n">
        <v>8.725e-09</v>
      </c>
      <c r="F3579" t="n">
        <v>-0.0591026555948241</v>
      </c>
      <c r="G3579" t="n">
        <v>15</v>
      </c>
      <c r="H3579" t="n">
        <v>-0.3281313278657028</v>
      </c>
      <c r="I3579" t="inlineStr">
        <is>
          <t>ENSG00000187239</t>
        </is>
      </c>
      <c r="J3579" t="inlineStr">
        <is>
          <t>FNBP1</t>
        </is>
      </c>
      <c r="K3579" t="inlineStr">
        <is>
          <t>protein_coding</t>
        </is>
      </c>
      <c r="L3579" t="n">
        <v>378050</v>
      </c>
      <c r="M3579" t="n">
        <v>40</v>
      </c>
      <c r="N3579" t="n">
        <v>0</v>
      </c>
      <c r="O3579" t="n">
        <v>0</v>
      </c>
      <c r="P3579" t="n">
        <v>0</v>
      </c>
      <c r="Q3579" t="n">
        <v>-0</v>
      </c>
      <c r="R3579" t="n">
        <v>1</v>
      </c>
      <c r="S3579" t="n">
        <v>0.999985752779908</v>
      </c>
      <c r="T3579" t="n">
        <v>3</v>
      </c>
      <c r="U3579" t="n">
        <v>0</v>
      </c>
    </row>
    <row r="3580">
      <c r="A3580" t="inlineStr">
        <is>
          <t>SCZ_LOC_9_129665139_rs13293831</t>
        </is>
      </c>
      <c r="B3580" t="inlineStr">
        <is>
          <t>9</t>
        </is>
      </c>
      <c r="C3580" t="inlineStr">
        <is>
          <t>rs13293831</t>
        </is>
      </c>
      <c r="D3580" t="n">
        <v>129665139</v>
      </c>
      <c r="E3580" t="n">
        <v>8.725e-09</v>
      </c>
      <c r="F3580" t="n">
        <v>-0.0591026555948241</v>
      </c>
      <c r="G3580" t="n">
        <v>16</v>
      </c>
      <c r="H3580" t="n">
        <v>-0.3351615827875948</v>
      </c>
      <c r="I3580" t="inlineStr">
        <is>
          <t>ENSG00000136819</t>
        </is>
      </c>
      <c r="J3580" t="inlineStr">
        <is>
          <t>C9orf78</t>
        </is>
      </c>
      <c r="K3580" t="inlineStr">
        <is>
          <t>protein_coding</t>
        </is>
      </c>
      <c r="L3580" t="n">
        <v>170724</v>
      </c>
      <c r="M3580" t="n">
        <v>19</v>
      </c>
      <c r="N3580" t="n">
        <v>0</v>
      </c>
      <c r="O3580" t="n">
        <v>1</v>
      </c>
      <c r="P3580" t="n">
        <v>0.3251664042472839</v>
      </c>
      <c r="Q3580" t="n">
        <v>5.021463492507566</v>
      </c>
      <c r="R3580" t="n">
        <v>1</v>
      </c>
      <c r="S3580" t="n">
        <v>0.9999889103049192</v>
      </c>
      <c r="T3580" t="n">
        <v>3</v>
      </c>
      <c r="U3580" t="n">
        <v>1</v>
      </c>
    </row>
    <row r="3581">
      <c r="A3581" t="inlineStr">
        <is>
          <t>SCZ_LOC_9_129665139_rs13293831</t>
        </is>
      </c>
      <c r="B3581" t="inlineStr">
        <is>
          <t>9</t>
        </is>
      </c>
      <c r="C3581" t="inlineStr">
        <is>
          <t>rs13293831</t>
        </is>
      </c>
      <c r="D3581" t="n">
        <v>129665139</v>
      </c>
      <c r="E3581" t="n">
        <v>8.725e-09</v>
      </c>
      <c r="F3581" t="n">
        <v>-0.0591026555948241</v>
      </c>
      <c r="G3581" t="n">
        <v>16</v>
      </c>
      <c r="H3581" t="n">
        <v>-0.3351615827875948</v>
      </c>
      <c r="I3581" t="inlineStr">
        <is>
          <t>ENSG00000148358</t>
        </is>
      </c>
      <c r="J3581" t="inlineStr">
        <is>
          <t>GPR107</t>
        </is>
      </c>
      <c r="K3581" t="inlineStr">
        <is>
          <t>protein_coding</t>
        </is>
      </c>
      <c r="L3581" t="n">
        <v>388287</v>
      </c>
      <c r="M3581" t="n">
        <v>44</v>
      </c>
      <c r="N3581" t="n">
        <v>0</v>
      </c>
      <c r="O3581" t="n">
        <v>1</v>
      </c>
      <c r="P3581" t="n">
        <v>0.6982395052909851</v>
      </c>
      <c r="Q3581" t="n">
        <v>5.038939824072835</v>
      </c>
      <c r="R3581" t="n">
        <v>1</v>
      </c>
      <c r="S3581" t="n">
        <v>0.9999757438568844</v>
      </c>
      <c r="T3581" t="n">
        <v>3</v>
      </c>
      <c r="U3581" t="n">
        <v>1</v>
      </c>
    </row>
    <row r="3582">
      <c r="A3582" t="inlineStr">
        <is>
          <t>SCZ_LOC_9_129665139_rs13293831</t>
        </is>
      </c>
      <c r="B3582" t="inlineStr">
        <is>
          <t>9</t>
        </is>
      </c>
      <c r="C3582" t="inlineStr">
        <is>
          <t>rs13293831</t>
        </is>
      </c>
      <c r="D3582" t="n">
        <v>129665139</v>
      </c>
      <c r="E3582" t="n">
        <v>8.725e-09</v>
      </c>
      <c r="F3582" t="n">
        <v>-0.0591026555948241</v>
      </c>
      <c r="G3582" t="n">
        <v>18</v>
      </c>
      <c r="H3582" t="n">
        <v>-0.3512804968422907</v>
      </c>
      <c r="I3582" t="inlineStr">
        <is>
          <t>ENSG00000309409</t>
        </is>
      </c>
      <c r="J3582" t="inlineStr">
        <is>
          <t>ENSG00000309409</t>
        </is>
      </c>
      <c r="K3582" t="inlineStr">
        <is>
          <t>lncRNA</t>
        </is>
      </c>
      <c r="L3582" t="n">
        <v>39920</v>
      </c>
      <c r="M3582" t="n">
        <v>4</v>
      </c>
      <c r="N3582" t="n">
        <v>0</v>
      </c>
      <c r="O3582" t="n">
        <v>0</v>
      </c>
      <c r="P3582" t="n">
        <v>0</v>
      </c>
      <c r="Q3582" t="n">
        <v>-0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inlineStr">
        <is>
          <t>SCZ_LOC_9_129665139_rs13293831</t>
        </is>
      </c>
      <c r="B3583" t="inlineStr">
        <is>
          <t>9</t>
        </is>
      </c>
      <c r="C3583" t="inlineStr">
        <is>
          <t>rs13293831</t>
        </is>
      </c>
      <c r="D3583" t="n">
        <v>129665139</v>
      </c>
      <c r="E3583" t="n">
        <v>8.725e-09</v>
      </c>
      <c r="F3583" t="n">
        <v>-0.0591026555948241</v>
      </c>
      <c r="G3583" t="n">
        <v>19</v>
      </c>
      <c r="H3583" t="n">
        <v>-0.360876627484702</v>
      </c>
      <c r="I3583" t="inlineStr">
        <is>
          <t>ENSG00000227619</t>
        </is>
      </c>
      <c r="J3583" t="inlineStr">
        <is>
          <t>ENSG00000227619</t>
        </is>
      </c>
      <c r="K3583" t="inlineStr">
        <is>
          <t>lncRNA</t>
        </is>
      </c>
      <c r="L3583" t="n">
        <v>90022</v>
      </c>
      <c r="M3583" t="n">
        <v>10</v>
      </c>
      <c r="N3583" t="n">
        <v>0</v>
      </c>
      <c r="O3583" t="n">
        <v>1</v>
      </c>
      <c r="P3583" t="n">
        <v>1.204280972480774</v>
      </c>
      <c r="Q3583" t="n">
        <v>4.908282255226879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t="inlineStr">
        <is>
          <t>SCZ_LOC_9_129665139_rs13293831</t>
        </is>
      </c>
      <c r="B3584" t="inlineStr">
        <is>
          <t>9</t>
        </is>
      </c>
      <c r="C3584" t="inlineStr">
        <is>
          <t>rs13293831</t>
        </is>
      </c>
      <c r="D3584" t="n">
        <v>129665139</v>
      </c>
      <c r="E3584" t="n">
        <v>8.725e-09</v>
      </c>
      <c r="F3584" t="n">
        <v>-0.0591026555948241</v>
      </c>
      <c r="G3584" t="n">
        <v>20</v>
      </c>
      <c r="H3584" t="n">
        <v>-0.3859199455637076</v>
      </c>
      <c r="I3584" t="inlineStr">
        <is>
          <t>ENSG00000204055</t>
        </is>
      </c>
      <c r="J3584" t="inlineStr">
        <is>
          <t>IER5L-AS1</t>
        </is>
      </c>
      <c r="K3584" t="inlineStr">
        <is>
          <t>lncRNA</t>
        </is>
      </c>
      <c r="L3584" t="n">
        <v>489332</v>
      </c>
      <c r="M3584" t="n">
        <v>48</v>
      </c>
      <c r="N3584" t="n">
        <v>0</v>
      </c>
      <c r="O3584" t="n">
        <v>1</v>
      </c>
      <c r="P3584" t="n">
        <v>1.313885450363159</v>
      </c>
      <c r="Q3584" t="n">
        <v>21.85942157364254</v>
      </c>
      <c r="R3584" t="n">
        <v>0</v>
      </c>
      <c r="S3584" t="n">
        <v>0</v>
      </c>
      <c r="T3584" t="n">
        <v>0</v>
      </c>
      <c r="U3584" t="n">
        <v>0</v>
      </c>
    </row>
    <row r="3585">
      <c r="A3585" t="inlineStr">
        <is>
          <t>SCZ_LOC_9_129665139_rs13293831</t>
        </is>
      </c>
      <c r="B3585" t="inlineStr">
        <is>
          <t>9</t>
        </is>
      </c>
      <c r="C3585" t="inlineStr">
        <is>
          <t>rs13293831</t>
        </is>
      </c>
      <c r="D3585" t="n">
        <v>129665139</v>
      </c>
      <c r="E3585" t="n">
        <v>8.725e-09</v>
      </c>
      <c r="F3585" t="n">
        <v>-0.0591026555948241</v>
      </c>
      <c r="G3585" t="n">
        <v>21</v>
      </c>
      <c r="H3585" t="n">
        <v>-0.4501594503216345</v>
      </c>
      <c r="I3585" t="inlineStr">
        <is>
          <t>ENSG00000268707</t>
        </is>
      </c>
      <c r="J3585" t="inlineStr">
        <is>
          <t>ENSG00000268707</t>
        </is>
      </c>
      <c r="K3585" t="inlineStr">
        <is>
          <t>lncRNA</t>
        </is>
      </c>
      <c r="L3585" t="n">
        <v>494705</v>
      </c>
      <c r="M3585" t="n">
        <v>49</v>
      </c>
      <c r="N3585" t="n">
        <v>0</v>
      </c>
      <c r="O3585" t="n">
        <v>1</v>
      </c>
      <c r="P3585" t="n">
        <v>1.668346524238586</v>
      </c>
      <c r="Q3585" t="n">
        <v>33.94307123103592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t="inlineStr">
        <is>
          <t>SCZ_LOC_9_129665139_rs13293831</t>
        </is>
      </c>
      <c r="B3586" t="inlineStr">
        <is>
          <t>9</t>
        </is>
      </c>
      <c r="C3586" t="inlineStr">
        <is>
          <t>rs13293831</t>
        </is>
      </c>
      <c r="D3586" t="n">
        <v>129665139</v>
      </c>
      <c r="E3586" t="n">
        <v>8.725e-09</v>
      </c>
      <c r="F3586" t="n">
        <v>-0.0591026555948241</v>
      </c>
      <c r="G3586" t="n">
        <v>22</v>
      </c>
      <c r="H3586" t="n">
        <v>-0.4619676059639924</v>
      </c>
      <c r="I3586" t="inlineStr">
        <is>
          <t>ENSG00000288924</t>
        </is>
      </c>
      <c r="J3586" t="inlineStr">
        <is>
          <t>ENSG00000288924</t>
        </is>
      </c>
      <c r="K3586" t="inlineStr">
        <is>
          <t>lncRNA</t>
        </is>
      </c>
      <c r="L3586" t="n">
        <v>228499</v>
      </c>
      <c r="M3586" t="n">
        <v>27</v>
      </c>
      <c r="N3586" t="n">
        <v>0</v>
      </c>
      <c r="O3586" t="n">
        <v>1</v>
      </c>
      <c r="P3586" t="n">
        <v>0.3274531662464142</v>
      </c>
      <c r="Q3586" t="n">
        <v>5.693813038618753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inlineStr">
        <is>
          <t>SCZ_LOC_9_129665139_rs13293831</t>
        </is>
      </c>
      <c r="B3587" t="inlineStr">
        <is>
          <t>9</t>
        </is>
      </c>
      <c r="C3587" t="inlineStr">
        <is>
          <t>rs13293831</t>
        </is>
      </c>
      <c r="D3587" t="n">
        <v>129665139</v>
      </c>
      <c r="E3587" t="n">
        <v>8.725e-09</v>
      </c>
      <c r="F3587" t="n">
        <v>-0.0591026555948241</v>
      </c>
      <c r="G3587" t="n">
        <v>23</v>
      </c>
      <c r="H3587" t="n">
        <v>-0.5482523888334053</v>
      </c>
      <c r="I3587" t="inlineStr">
        <is>
          <t>ENSG00000235007</t>
        </is>
      </c>
      <c r="J3587" t="inlineStr">
        <is>
          <t>ENSG00000235007</t>
        </is>
      </c>
      <c r="K3587" t="inlineStr">
        <is>
          <t>protein_coding</t>
        </is>
      </c>
      <c r="L3587" t="n">
        <v>525726</v>
      </c>
      <c r="M3587" t="n">
        <v>50</v>
      </c>
      <c r="N3587" t="n">
        <v>0</v>
      </c>
      <c r="O3587" t="n">
        <v>0</v>
      </c>
      <c r="P3587" t="n">
        <v>0</v>
      </c>
      <c r="Q3587" t="n">
        <v>-0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inlineStr">
        <is>
          <t>SCZ_LOC_9_129665139_rs13293831</t>
        </is>
      </c>
      <c r="B3588" t="inlineStr">
        <is>
          <t>9</t>
        </is>
      </c>
      <c r="C3588" t="inlineStr">
        <is>
          <t>rs13293831</t>
        </is>
      </c>
      <c r="D3588" t="n">
        <v>129665139</v>
      </c>
      <c r="E3588" t="n">
        <v>8.725e-09</v>
      </c>
      <c r="F3588" t="n">
        <v>-0.0591026555948241</v>
      </c>
      <c r="G3588" t="n">
        <v>24</v>
      </c>
      <c r="H3588" t="n">
        <v>-0.6372649150097673</v>
      </c>
      <c r="I3588" t="inlineStr">
        <is>
          <t>ENSG00000295529</t>
        </is>
      </c>
      <c r="J3588" t="inlineStr">
        <is>
          <t>ENSG00000295529</t>
        </is>
      </c>
      <c r="K3588" t="inlineStr">
        <is>
          <t>lncRNA</t>
        </is>
      </c>
      <c r="L3588" t="n">
        <v>112460</v>
      </c>
      <c r="M3588" t="n">
        <v>12</v>
      </c>
      <c r="N3588" t="n">
        <v>0</v>
      </c>
      <c r="O3588" t="n">
        <v>0</v>
      </c>
      <c r="P3588" t="n">
        <v>0</v>
      </c>
      <c r="Q3588" t="n">
        <v>-0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inlineStr">
        <is>
          <t>SCZ_LOC_9_129665139_rs13293831</t>
        </is>
      </c>
      <c r="B3589" t="inlineStr">
        <is>
          <t>9</t>
        </is>
      </c>
      <c r="C3589" t="inlineStr">
        <is>
          <t>rs13293831</t>
        </is>
      </c>
      <c r="D3589" t="n">
        <v>129665139</v>
      </c>
      <c r="E3589" t="n">
        <v>8.725e-09</v>
      </c>
      <c r="F3589" t="n">
        <v>-0.0591026555948241</v>
      </c>
      <c r="G3589" t="n">
        <v>24</v>
      </c>
      <c r="H3589" t="n">
        <v>-0.6372649150097673</v>
      </c>
      <c r="I3589" t="inlineStr">
        <is>
          <t>ENSG00000236024</t>
        </is>
      </c>
      <c r="J3589" t="inlineStr">
        <is>
          <t>PRRX2-AS1</t>
        </is>
      </c>
      <c r="K3589" t="inlineStr">
        <is>
          <t>lncRNA</t>
        </is>
      </c>
      <c r="L3589" t="n">
        <v>53608</v>
      </c>
      <c r="M3589" t="n">
        <v>6</v>
      </c>
      <c r="N3589" t="n">
        <v>0</v>
      </c>
      <c r="O3589" t="n">
        <v>0</v>
      </c>
      <c r="P3589" t="n">
        <v>0</v>
      </c>
      <c r="Q3589" t="n">
        <v>-0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inlineStr">
        <is>
          <t>SCZ_LOC_9_129665139_rs13293831</t>
        </is>
      </c>
      <c r="B3590" t="inlineStr">
        <is>
          <t>9</t>
        </is>
      </c>
      <c r="C3590" t="inlineStr">
        <is>
          <t>rs13293831</t>
        </is>
      </c>
      <c r="D3590" t="n">
        <v>129665139</v>
      </c>
      <c r="E3590" t="n">
        <v>8.725e-09</v>
      </c>
      <c r="F3590" t="n">
        <v>-0.0591026555948241</v>
      </c>
      <c r="G3590" t="n">
        <v>24</v>
      </c>
      <c r="H3590" t="n">
        <v>-0.6372649150097673</v>
      </c>
      <c r="I3590" t="inlineStr">
        <is>
          <t>ENSG00000304586</t>
        </is>
      </c>
      <c r="J3590" t="inlineStr">
        <is>
          <t>ENSG00000304586</t>
        </is>
      </c>
      <c r="K3590" t="inlineStr">
        <is>
          <t>lncRNA</t>
        </is>
      </c>
      <c r="L3590" t="n">
        <v>96406</v>
      </c>
      <c r="M3590" t="n">
        <v>11</v>
      </c>
      <c r="N3590" t="n">
        <v>0</v>
      </c>
      <c r="O3590" t="n">
        <v>0</v>
      </c>
      <c r="P3590" t="n">
        <v>0</v>
      </c>
      <c r="Q3590" t="n">
        <v>-0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inlineStr">
        <is>
          <t>SCZ_LOC_9_129665139_rs13293831</t>
        </is>
      </c>
      <c r="B3591" t="inlineStr">
        <is>
          <t>9</t>
        </is>
      </c>
      <c r="C3591" t="inlineStr">
        <is>
          <t>rs13293831</t>
        </is>
      </c>
      <c r="D3591" t="n">
        <v>129665139</v>
      </c>
      <c r="E3591" t="n">
        <v>8.725e-09</v>
      </c>
      <c r="F3591" t="n">
        <v>-0.0591026555948241</v>
      </c>
      <c r="G3591" t="n">
        <v>24</v>
      </c>
      <c r="H3591" t="n">
        <v>-0.6372649150097673</v>
      </c>
      <c r="I3591" t="inlineStr">
        <is>
          <t>ENSG00000309427</t>
        </is>
      </c>
      <c r="J3591" t="inlineStr">
        <is>
          <t>ENSG00000309427</t>
        </is>
      </c>
      <c r="K3591" t="inlineStr">
        <is>
          <t>lncRNA</t>
        </is>
      </c>
      <c r="L3591" t="n">
        <v>57348</v>
      </c>
      <c r="M3591" t="n">
        <v>8</v>
      </c>
      <c r="N3591" t="n">
        <v>0</v>
      </c>
      <c r="O3591" t="n">
        <v>0</v>
      </c>
      <c r="P3591" t="n">
        <v>0</v>
      </c>
      <c r="Q3591" t="n">
        <v>-0</v>
      </c>
      <c r="R3591" t="n">
        <v>0</v>
      </c>
      <c r="S3591" t="n">
        <v>0</v>
      </c>
      <c r="T3591" t="n">
        <v>0</v>
      </c>
      <c r="U3591" t="n">
        <v>0</v>
      </c>
    </row>
    <row r="3592">
      <c r="A3592" t="inlineStr">
        <is>
          <t>SCZ_LOC_9_129665139_rs13293831</t>
        </is>
      </c>
      <c r="B3592" t="inlineStr">
        <is>
          <t>9</t>
        </is>
      </c>
      <c r="C3592" t="inlineStr">
        <is>
          <t>rs13293831</t>
        </is>
      </c>
      <c r="D3592" t="n">
        <v>129665139</v>
      </c>
      <c r="E3592" t="n">
        <v>8.725e-09</v>
      </c>
      <c r="F3592" t="n">
        <v>-0.0591026555948241</v>
      </c>
      <c r="G3592" t="n">
        <v>28</v>
      </c>
      <c r="H3592" t="n">
        <v>-0.6854244940262295</v>
      </c>
      <c r="I3592" t="inlineStr">
        <is>
          <t>ENSG00000226355</t>
        </is>
      </c>
      <c r="J3592" t="inlineStr">
        <is>
          <t>ENSG00000226355</t>
        </is>
      </c>
      <c r="K3592" t="inlineStr">
        <is>
          <t>lncRNA</t>
        </is>
      </c>
      <c r="L3592" t="n">
        <v>226923</v>
      </c>
      <c r="M3592" t="n">
        <v>26</v>
      </c>
      <c r="N3592" t="n">
        <v>0</v>
      </c>
      <c r="O3592" t="n">
        <v>0</v>
      </c>
      <c r="P3592" t="n">
        <v>0</v>
      </c>
      <c r="Q3592" t="n">
        <v>-0</v>
      </c>
      <c r="R3592" t="n">
        <v>0</v>
      </c>
      <c r="S3592" t="n">
        <v>0</v>
      </c>
      <c r="T3592" t="n">
        <v>0</v>
      </c>
      <c r="U3592" t="n">
        <v>0</v>
      </c>
    </row>
    <row r="3593">
      <c r="A3593" t="inlineStr">
        <is>
          <t>SCZ_LOC_9_129665139_rs13293831</t>
        </is>
      </c>
      <c r="B3593" t="inlineStr">
        <is>
          <t>9</t>
        </is>
      </c>
      <c r="C3593" t="inlineStr">
        <is>
          <t>rs13293831</t>
        </is>
      </c>
      <c r="D3593" t="n">
        <v>129665139</v>
      </c>
      <c r="E3593" t="n">
        <v>8.725e-09</v>
      </c>
      <c r="F3593" t="n">
        <v>-0.0591026555948241</v>
      </c>
      <c r="G3593" t="n">
        <v>28</v>
      </c>
      <c r="H3593" t="n">
        <v>-0.6854244940262295</v>
      </c>
      <c r="I3593" t="inlineStr">
        <is>
          <t>ENSG00000261334</t>
        </is>
      </c>
      <c r="J3593" t="inlineStr">
        <is>
          <t>ENSG00000261334</t>
        </is>
      </c>
      <c r="K3593" t="inlineStr">
        <is>
          <t>lncRNA</t>
        </is>
      </c>
      <c r="L3593" t="n">
        <v>182601</v>
      </c>
      <c r="M3593" t="n">
        <v>20</v>
      </c>
      <c r="N3593" t="n">
        <v>0</v>
      </c>
      <c r="O3593" t="n">
        <v>0</v>
      </c>
      <c r="P3593" t="n">
        <v>0</v>
      </c>
      <c r="Q3593" t="n">
        <v>-0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inlineStr">
        <is>
          <t>SCZ_LOC_9_129665139_rs13293831</t>
        </is>
      </c>
      <c r="B3594" t="inlineStr">
        <is>
          <t>9</t>
        </is>
      </c>
      <c r="C3594" t="inlineStr">
        <is>
          <t>rs13293831</t>
        </is>
      </c>
      <c r="D3594" t="n">
        <v>129665139</v>
      </c>
      <c r="E3594" t="n">
        <v>8.725e-09</v>
      </c>
      <c r="F3594" t="n">
        <v>-0.0591026555948241</v>
      </c>
      <c r="G3594" t="n">
        <v>28</v>
      </c>
      <c r="H3594" t="n">
        <v>-0.6854244940262295</v>
      </c>
      <c r="I3594" t="inlineStr">
        <is>
          <t>ENSG00000286078</t>
        </is>
      </c>
      <c r="J3594" t="inlineStr">
        <is>
          <t>ENSG00000286078</t>
        </is>
      </c>
      <c r="K3594" t="inlineStr">
        <is>
          <t>lncRNA</t>
        </is>
      </c>
      <c r="L3594" t="n">
        <v>158706</v>
      </c>
      <c r="M3594" t="n">
        <v>15</v>
      </c>
      <c r="N3594" t="n">
        <v>0</v>
      </c>
      <c r="O3594" t="n">
        <v>0</v>
      </c>
      <c r="P3594" t="n">
        <v>0</v>
      </c>
      <c r="Q3594" t="n">
        <v>-0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inlineStr">
        <is>
          <t>SCZ_LOC_9_129665139_rs13293831</t>
        </is>
      </c>
      <c r="B3595" t="inlineStr">
        <is>
          <t>9</t>
        </is>
      </c>
      <c r="C3595" t="inlineStr">
        <is>
          <t>rs13293831</t>
        </is>
      </c>
      <c r="D3595" t="n">
        <v>129665139</v>
      </c>
      <c r="E3595" t="n">
        <v>8.725e-09</v>
      </c>
      <c r="F3595" t="n">
        <v>-0.0591026555948241</v>
      </c>
      <c r="G3595" t="n">
        <v>28</v>
      </c>
      <c r="H3595" t="n">
        <v>-0.6854244940262295</v>
      </c>
      <c r="I3595" t="inlineStr">
        <is>
          <t>ENSG00000196979</t>
        </is>
      </c>
      <c r="J3595" t="inlineStr">
        <is>
          <t>GPRACR</t>
        </is>
      </c>
      <c r="K3595" t="inlineStr">
        <is>
          <t>lncRNA</t>
        </is>
      </c>
      <c r="L3595" t="n">
        <v>479080</v>
      </c>
      <c r="M3595" t="n">
        <v>46</v>
      </c>
      <c r="N3595" t="n">
        <v>0</v>
      </c>
      <c r="O3595" t="n">
        <v>0</v>
      </c>
      <c r="P3595" t="n">
        <v>0</v>
      </c>
      <c r="Q3595" t="n">
        <v>-0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t="inlineStr">
        <is>
          <t>SCZ_LOC_9_129665139_rs13293831</t>
        </is>
      </c>
      <c r="B3596" t="inlineStr">
        <is>
          <t>9</t>
        </is>
      </c>
      <c r="C3596" t="inlineStr">
        <is>
          <t>rs13293831</t>
        </is>
      </c>
      <c r="D3596" t="n">
        <v>129665139</v>
      </c>
      <c r="E3596" t="n">
        <v>8.725e-09</v>
      </c>
      <c r="F3596" t="n">
        <v>-0.0591026555948241</v>
      </c>
      <c r="G3596" t="n">
        <v>28</v>
      </c>
      <c r="H3596" t="n">
        <v>-0.6854244940262295</v>
      </c>
      <c r="I3596" t="inlineStr">
        <is>
          <t>ENSG00000230684</t>
        </is>
      </c>
      <c r="J3596" t="inlineStr">
        <is>
          <t>ENSG00000230684</t>
        </is>
      </c>
      <c r="K3596" t="inlineStr">
        <is>
          <t>lncRNA</t>
        </is>
      </c>
      <c r="L3596" t="n">
        <v>268397</v>
      </c>
      <c r="M3596" t="n">
        <v>33</v>
      </c>
      <c r="N3596" t="n">
        <v>0</v>
      </c>
      <c r="O3596" t="n">
        <v>0</v>
      </c>
      <c r="P3596" t="n">
        <v>0</v>
      </c>
      <c r="Q3596" t="n">
        <v>-0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inlineStr">
        <is>
          <t>SCZ_LOC_9_129665139_rs13293831</t>
        </is>
      </c>
      <c r="B3597" t="inlineStr">
        <is>
          <t>9</t>
        </is>
      </c>
      <c r="C3597" t="inlineStr">
        <is>
          <t>rs13293831</t>
        </is>
      </c>
      <c r="D3597" t="n">
        <v>129665139</v>
      </c>
      <c r="E3597" t="n">
        <v>8.725e-09</v>
      </c>
      <c r="F3597" t="n">
        <v>-0.0591026555948241</v>
      </c>
      <c r="G3597" t="n">
        <v>28</v>
      </c>
      <c r="H3597" t="n">
        <v>-0.6854244940262295</v>
      </c>
      <c r="I3597" t="inlineStr">
        <is>
          <t>ENSG00000294888</t>
        </is>
      </c>
      <c r="J3597" t="inlineStr">
        <is>
          <t>ENSG00000294888</t>
        </is>
      </c>
      <c r="K3597" t="inlineStr">
        <is>
          <t>lncRNA</t>
        </is>
      </c>
      <c r="L3597" t="n">
        <v>251617</v>
      </c>
      <c r="M3597" t="n">
        <v>31</v>
      </c>
      <c r="N3597" t="n">
        <v>0</v>
      </c>
      <c r="O3597" t="n">
        <v>0</v>
      </c>
      <c r="P3597" t="n">
        <v>0</v>
      </c>
      <c r="Q3597" t="n">
        <v>-0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inlineStr">
        <is>
          <t>SCZ_LOC_9_129665139_rs13293831</t>
        </is>
      </c>
      <c r="B3598" t="inlineStr">
        <is>
          <t>9</t>
        </is>
      </c>
      <c r="C3598" t="inlineStr">
        <is>
          <t>rs13293831</t>
        </is>
      </c>
      <c r="D3598" t="n">
        <v>129665139</v>
      </c>
      <c r="E3598" t="n">
        <v>8.725e-09</v>
      </c>
      <c r="F3598" t="n">
        <v>-0.0591026555948241</v>
      </c>
      <c r="G3598" t="n">
        <v>28</v>
      </c>
      <c r="H3598" t="n">
        <v>-0.6854244940262295</v>
      </c>
      <c r="I3598" t="inlineStr">
        <is>
          <t>ENSG00000294913</t>
        </is>
      </c>
      <c r="J3598" t="inlineStr">
        <is>
          <t>ENSG00000294913</t>
        </is>
      </c>
      <c r="K3598" t="inlineStr">
        <is>
          <t>lncRNA</t>
        </is>
      </c>
      <c r="L3598" t="n">
        <v>251305</v>
      </c>
      <c r="M3598" t="n">
        <v>30</v>
      </c>
      <c r="N3598" t="n">
        <v>0</v>
      </c>
      <c r="O3598" t="n">
        <v>0</v>
      </c>
      <c r="P3598" t="n">
        <v>0</v>
      </c>
      <c r="Q3598" t="n">
        <v>-0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inlineStr">
        <is>
          <t>SCZ_LOC_9_129665139_rs13293831</t>
        </is>
      </c>
      <c r="B3599" t="inlineStr">
        <is>
          <t>9</t>
        </is>
      </c>
      <c r="C3599" t="inlineStr">
        <is>
          <t>rs13293831</t>
        </is>
      </c>
      <c r="D3599" t="n">
        <v>129665139</v>
      </c>
      <c r="E3599" t="n">
        <v>8.725e-09</v>
      </c>
      <c r="F3599" t="n">
        <v>-0.0591026555948241</v>
      </c>
      <c r="G3599" t="n">
        <v>28</v>
      </c>
      <c r="H3599" t="n">
        <v>-0.6854244940262295</v>
      </c>
      <c r="I3599" t="inlineStr">
        <is>
          <t>ENSG00000295136</t>
        </is>
      </c>
      <c r="J3599" t="inlineStr">
        <is>
          <t>ENSG00000295136</t>
        </is>
      </c>
      <c r="K3599" t="inlineStr">
        <is>
          <t>lncRNA</t>
        </is>
      </c>
      <c r="L3599" t="n">
        <v>283304</v>
      </c>
      <c r="M3599" t="n">
        <v>35</v>
      </c>
      <c r="N3599" t="n">
        <v>0</v>
      </c>
      <c r="O3599" t="n">
        <v>0</v>
      </c>
      <c r="P3599" t="n">
        <v>0</v>
      </c>
      <c r="Q3599" t="n">
        <v>-0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inlineStr">
        <is>
          <t>SCZ_LOC_9_129665139_rs13293831</t>
        </is>
      </c>
      <c r="B3600" t="inlineStr">
        <is>
          <t>9</t>
        </is>
      </c>
      <c r="C3600" t="inlineStr">
        <is>
          <t>rs13293831</t>
        </is>
      </c>
      <c r="D3600" t="n">
        <v>129665139</v>
      </c>
      <c r="E3600" t="n">
        <v>8.725e-09</v>
      </c>
      <c r="F3600" t="n">
        <v>-0.0591026555948241</v>
      </c>
      <c r="G3600" t="n">
        <v>28</v>
      </c>
      <c r="H3600" t="n">
        <v>-0.6854244940262295</v>
      </c>
      <c r="I3600" t="inlineStr">
        <is>
          <t>ENSG00000296315</t>
        </is>
      </c>
      <c r="J3600" t="inlineStr">
        <is>
          <t>ENSG00000296315</t>
        </is>
      </c>
      <c r="K3600" t="inlineStr">
        <is>
          <t>lncRNA</t>
        </is>
      </c>
      <c r="L3600" t="n">
        <v>302727</v>
      </c>
      <c r="M3600" t="n">
        <v>36</v>
      </c>
      <c r="N3600" t="n">
        <v>0</v>
      </c>
      <c r="O3600" t="n">
        <v>0</v>
      </c>
      <c r="P3600" t="n">
        <v>0</v>
      </c>
      <c r="Q3600" t="n">
        <v>-0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inlineStr">
        <is>
          <t>SCZ_LOC_9_129665139_rs13293831</t>
        </is>
      </c>
      <c r="B3601" t="inlineStr">
        <is>
          <t>9</t>
        </is>
      </c>
      <c r="C3601" t="inlineStr">
        <is>
          <t>rs13293831</t>
        </is>
      </c>
      <c r="D3601" t="n">
        <v>129665139</v>
      </c>
      <c r="E3601" t="n">
        <v>8.725e-09</v>
      </c>
      <c r="F3601" t="n">
        <v>-0.0591026555948241</v>
      </c>
      <c r="G3601" t="n">
        <v>28</v>
      </c>
      <c r="H3601" t="n">
        <v>-0.6854244940262295</v>
      </c>
      <c r="I3601" t="inlineStr">
        <is>
          <t>ENSG00000297491</t>
        </is>
      </c>
      <c r="J3601" t="inlineStr">
        <is>
          <t>ENSG00000297491</t>
        </is>
      </c>
      <c r="K3601" t="inlineStr">
        <is>
          <t>lncRNA</t>
        </is>
      </c>
      <c r="L3601" t="n">
        <v>226598</v>
      </c>
      <c r="M3601" t="n">
        <v>25</v>
      </c>
      <c r="N3601" t="n">
        <v>0</v>
      </c>
      <c r="O3601" t="n">
        <v>0</v>
      </c>
      <c r="P3601" t="n">
        <v>0</v>
      </c>
      <c r="Q3601" t="n">
        <v>-0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inlineStr">
        <is>
          <t>SCZ_LOC_9_129665139_rs13293831</t>
        </is>
      </c>
      <c r="B3602" t="inlineStr">
        <is>
          <t>9</t>
        </is>
      </c>
      <c r="C3602" t="inlineStr">
        <is>
          <t>rs13293831</t>
        </is>
      </c>
      <c r="D3602" t="n">
        <v>129665139</v>
      </c>
      <c r="E3602" t="n">
        <v>8.725e-09</v>
      </c>
      <c r="F3602" t="n">
        <v>-0.0591026555948241</v>
      </c>
      <c r="G3602" t="n">
        <v>28</v>
      </c>
      <c r="H3602" t="n">
        <v>-0.6854244940262295</v>
      </c>
      <c r="I3602" t="inlineStr">
        <is>
          <t>ENSG00000288956</t>
        </is>
      </c>
      <c r="J3602" t="inlineStr">
        <is>
          <t>ENSG00000288956</t>
        </is>
      </c>
      <c r="K3602" t="inlineStr">
        <is>
          <t>lncRNA</t>
        </is>
      </c>
      <c r="L3602" t="n">
        <v>220876</v>
      </c>
      <c r="M3602" t="n">
        <v>24</v>
      </c>
      <c r="N3602" t="n">
        <v>0</v>
      </c>
      <c r="O3602" t="n">
        <v>0</v>
      </c>
      <c r="P3602" t="n">
        <v>0</v>
      </c>
      <c r="Q3602" t="n">
        <v>-0</v>
      </c>
      <c r="R3602" t="n">
        <v>0</v>
      </c>
      <c r="S3602" t="n">
        <v>0</v>
      </c>
      <c r="T3602" t="n">
        <v>0</v>
      </c>
      <c r="U3602" t="n">
        <v>0</v>
      </c>
    </row>
    <row r="3603">
      <c r="A3603" t="inlineStr">
        <is>
          <t>SCZ_LOC_9_129665139_rs13293831</t>
        </is>
      </c>
      <c r="B3603" t="inlineStr">
        <is>
          <t>9</t>
        </is>
      </c>
      <c r="C3603" t="inlineStr">
        <is>
          <t>rs13293831</t>
        </is>
      </c>
      <c r="D3603" t="n">
        <v>129665139</v>
      </c>
      <c r="E3603" t="n">
        <v>8.725e-09</v>
      </c>
      <c r="F3603" t="n">
        <v>-0.0591026555948241</v>
      </c>
      <c r="G3603" t="n">
        <v>28</v>
      </c>
      <c r="H3603" t="n">
        <v>-0.6854244940262295</v>
      </c>
      <c r="I3603" t="inlineStr">
        <is>
          <t>ENSG00000298227</t>
        </is>
      </c>
      <c r="J3603" t="inlineStr">
        <is>
          <t>ENSG00000298227</t>
        </is>
      </c>
      <c r="K3603" t="inlineStr">
        <is>
          <t>lncRNA</t>
        </is>
      </c>
      <c r="L3603" t="n">
        <v>147662</v>
      </c>
      <c r="M3603" t="n">
        <v>14</v>
      </c>
      <c r="N3603" t="n">
        <v>0</v>
      </c>
      <c r="O3603" t="n">
        <v>0</v>
      </c>
      <c r="P3603" t="n">
        <v>0</v>
      </c>
      <c r="Q3603" t="n">
        <v>-0</v>
      </c>
      <c r="R3603" t="n">
        <v>0</v>
      </c>
      <c r="S3603" t="n">
        <v>0</v>
      </c>
      <c r="T3603" t="n">
        <v>0</v>
      </c>
      <c r="U3603" t="n">
        <v>0</v>
      </c>
    </row>
    <row r="3604">
      <c r="A3604" t="inlineStr">
        <is>
          <t>SCZ_LOC_9_129665139_rs13293831</t>
        </is>
      </c>
      <c r="B3604" t="inlineStr">
        <is>
          <t>9</t>
        </is>
      </c>
      <c r="C3604" t="inlineStr">
        <is>
          <t>rs13293831</t>
        </is>
      </c>
      <c r="D3604" t="n">
        <v>129665139</v>
      </c>
      <c r="E3604" t="n">
        <v>8.725e-09</v>
      </c>
      <c r="F3604" t="n">
        <v>-0.0591026555948241</v>
      </c>
      <c r="G3604" t="n">
        <v>28</v>
      </c>
      <c r="H3604" t="n">
        <v>-0.6854244940262295</v>
      </c>
      <c r="I3604" t="inlineStr">
        <is>
          <t>ENSG00000300826</t>
        </is>
      </c>
      <c r="J3604" t="inlineStr">
        <is>
          <t>ENSG00000300826</t>
        </is>
      </c>
      <c r="K3604" t="inlineStr">
        <is>
          <t>lncRNA</t>
        </is>
      </c>
      <c r="L3604" t="n">
        <v>204552</v>
      </c>
      <c r="M3604" t="n">
        <v>23</v>
      </c>
      <c r="N3604" t="n">
        <v>0</v>
      </c>
      <c r="O3604" t="n">
        <v>0</v>
      </c>
      <c r="P3604" t="n">
        <v>0</v>
      </c>
      <c r="Q3604" t="n">
        <v>-0</v>
      </c>
      <c r="R3604" t="n">
        <v>0</v>
      </c>
      <c r="S3604" t="n">
        <v>0</v>
      </c>
      <c r="T3604" t="n">
        <v>0</v>
      </c>
      <c r="U3604" t="n">
        <v>0</v>
      </c>
    </row>
    <row r="3605">
      <c r="A3605" t="inlineStr">
        <is>
          <t>SCZ_LOC_9_129665139_rs13293831</t>
        </is>
      </c>
      <c r="B3605" t="inlineStr">
        <is>
          <t>9</t>
        </is>
      </c>
      <c r="C3605" t="inlineStr">
        <is>
          <t>rs13293831</t>
        </is>
      </c>
      <c r="D3605" t="n">
        <v>129665139</v>
      </c>
      <c r="E3605" t="n">
        <v>8.725e-09</v>
      </c>
      <c r="F3605" t="n">
        <v>-0.0591026555948241</v>
      </c>
      <c r="G3605" t="n">
        <v>28</v>
      </c>
      <c r="H3605" t="n">
        <v>-0.6854244940262295</v>
      </c>
      <c r="I3605" t="inlineStr">
        <is>
          <t>ENSG00000302699</t>
        </is>
      </c>
      <c r="J3605" t="inlineStr">
        <is>
          <t>ENSG00000302699</t>
        </is>
      </c>
      <c r="K3605" t="inlineStr">
        <is>
          <t>lncRNA</t>
        </is>
      </c>
      <c r="L3605" t="n">
        <v>243576</v>
      </c>
      <c r="M3605" t="n">
        <v>29</v>
      </c>
      <c r="N3605" t="n">
        <v>0</v>
      </c>
      <c r="O3605" t="n">
        <v>0</v>
      </c>
      <c r="P3605" t="n">
        <v>0</v>
      </c>
      <c r="Q3605" t="n">
        <v>-0</v>
      </c>
      <c r="R3605" t="n">
        <v>0</v>
      </c>
      <c r="S3605" t="n">
        <v>0</v>
      </c>
      <c r="T3605" t="n">
        <v>0</v>
      </c>
      <c r="U3605" t="n">
        <v>0</v>
      </c>
    </row>
    <row r="3606">
      <c r="A3606" t="inlineStr">
        <is>
          <t>SCZ_LOC_9_129665139_rs13293831</t>
        </is>
      </c>
      <c r="B3606" t="inlineStr">
        <is>
          <t>9</t>
        </is>
      </c>
      <c r="C3606" t="inlineStr">
        <is>
          <t>rs13293831</t>
        </is>
      </c>
      <c r="D3606" t="n">
        <v>129665139</v>
      </c>
      <c r="E3606" t="n">
        <v>8.725e-09</v>
      </c>
      <c r="F3606" t="n">
        <v>-0.0591026555948241</v>
      </c>
      <c r="G3606" t="n">
        <v>28</v>
      </c>
      <c r="H3606" t="n">
        <v>-0.6854244940262295</v>
      </c>
      <c r="I3606" t="inlineStr">
        <is>
          <t>ENSG00000302716</t>
        </is>
      </c>
      <c r="J3606" t="inlineStr">
        <is>
          <t>ENSG00000302716</t>
        </is>
      </c>
      <c r="K3606" t="inlineStr">
        <is>
          <t>lncRNA</t>
        </is>
      </c>
      <c r="L3606" t="n">
        <v>232384</v>
      </c>
      <c r="M3606" t="n">
        <v>28</v>
      </c>
      <c r="N3606" t="n">
        <v>0</v>
      </c>
      <c r="O3606" t="n">
        <v>0</v>
      </c>
      <c r="P3606" t="n">
        <v>0</v>
      </c>
      <c r="Q3606" t="n">
        <v>-0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inlineStr">
        <is>
          <t>SCZ_LOC_9_129665139_rs13293831</t>
        </is>
      </c>
      <c r="B3607" t="inlineStr">
        <is>
          <t>9</t>
        </is>
      </c>
      <c r="C3607" t="inlineStr">
        <is>
          <t>rs13293831</t>
        </is>
      </c>
      <c r="D3607" t="n">
        <v>129665139</v>
      </c>
      <c r="E3607" t="n">
        <v>8.725e-09</v>
      </c>
      <c r="F3607" t="n">
        <v>-0.0591026555948241</v>
      </c>
      <c r="G3607" t="n">
        <v>28</v>
      </c>
      <c r="H3607" t="n">
        <v>-0.6854244940262295</v>
      </c>
      <c r="I3607" t="inlineStr">
        <is>
          <t>ENSG00000230676</t>
        </is>
      </c>
      <c r="J3607" t="inlineStr">
        <is>
          <t>ENSG00000230676</t>
        </is>
      </c>
      <c r="K3607" t="inlineStr">
        <is>
          <t>lncRNA</t>
        </is>
      </c>
      <c r="L3607" t="n">
        <v>202694</v>
      </c>
      <c r="M3607" t="n">
        <v>22</v>
      </c>
      <c r="N3607" t="n">
        <v>0</v>
      </c>
      <c r="O3607" t="n">
        <v>0</v>
      </c>
      <c r="P3607" t="n">
        <v>0</v>
      </c>
      <c r="Q3607" t="n">
        <v>-0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inlineStr">
        <is>
          <t>SCZ_LOC_9_129665139_rs13293831</t>
        </is>
      </c>
      <c r="B3608" t="inlineStr">
        <is>
          <t>9</t>
        </is>
      </c>
      <c r="C3608" t="inlineStr">
        <is>
          <t>rs13293831</t>
        </is>
      </c>
      <c r="D3608" t="n">
        <v>129665139</v>
      </c>
      <c r="E3608" t="n">
        <v>8.725e-09</v>
      </c>
      <c r="F3608" t="n">
        <v>-0.0591026555948241</v>
      </c>
      <c r="G3608" t="n">
        <v>28</v>
      </c>
      <c r="H3608" t="n">
        <v>-0.6854244940262295</v>
      </c>
      <c r="I3608" t="inlineStr">
        <is>
          <t>ENSG00000303814</t>
        </is>
      </c>
      <c r="J3608" t="inlineStr">
        <is>
          <t>ENSG00000303814</t>
        </is>
      </c>
      <c r="K3608" t="inlineStr">
        <is>
          <t>lncRNA</t>
        </is>
      </c>
      <c r="L3608" t="n">
        <v>382762</v>
      </c>
      <c r="M3608" t="n">
        <v>43</v>
      </c>
      <c r="N3608" t="n">
        <v>0</v>
      </c>
      <c r="O3608" t="n">
        <v>0</v>
      </c>
      <c r="P3608" t="n">
        <v>0</v>
      </c>
      <c r="Q3608" t="n">
        <v>-0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inlineStr">
        <is>
          <t>SCZ_LOC_9_129665139_rs13293831</t>
        </is>
      </c>
      <c r="B3609" t="inlineStr">
        <is>
          <t>9</t>
        </is>
      </c>
      <c r="C3609" t="inlineStr">
        <is>
          <t>rs13293831</t>
        </is>
      </c>
      <c r="D3609" t="n">
        <v>129665139</v>
      </c>
      <c r="E3609" t="n">
        <v>8.725e-09</v>
      </c>
      <c r="F3609" t="n">
        <v>-0.0591026555948241</v>
      </c>
      <c r="G3609" t="n">
        <v>28</v>
      </c>
      <c r="H3609" t="n">
        <v>-0.6854244940262295</v>
      </c>
      <c r="I3609" t="inlineStr">
        <is>
          <t>ENSG00000303832</t>
        </is>
      </c>
      <c r="J3609" t="inlineStr">
        <is>
          <t>ENSG00000303832</t>
        </is>
      </c>
      <c r="K3609" t="inlineStr">
        <is>
          <t>lncRNA</t>
        </is>
      </c>
      <c r="L3609" t="n">
        <v>329922</v>
      </c>
      <c r="M3609" t="n">
        <v>37</v>
      </c>
      <c r="N3609" t="n">
        <v>0</v>
      </c>
      <c r="O3609" t="n">
        <v>0</v>
      </c>
      <c r="P3609" t="n">
        <v>0</v>
      </c>
      <c r="Q3609" t="n">
        <v>-0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inlineStr">
        <is>
          <t>SCZ_LOC_9_129665139_rs13293831</t>
        </is>
      </c>
      <c r="B3610" t="inlineStr">
        <is>
          <t>9</t>
        </is>
      </c>
      <c r="C3610" t="inlineStr">
        <is>
          <t>rs13293831</t>
        </is>
      </c>
      <c r="D3610" t="n">
        <v>129665139</v>
      </c>
      <c r="E3610" t="n">
        <v>8.725e-09</v>
      </c>
      <c r="F3610" t="n">
        <v>-0.0591026555948241</v>
      </c>
      <c r="G3610" t="n">
        <v>28</v>
      </c>
      <c r="H3610" t="n">
        <v>-0.6854244940262295</v>
      </c>
      <c r="I3610" t="inlineStr">
        <is>
          <t>ENSG00000303848</t>
        </is>
      </c>
      <c r="J3610" t="inlineStr">
        <is>
          <t>ENSG00000303848</t>
        </is>
      </c>
      <c r="K3610" t="inlineStr">
        <is>
          <t>lncRNA</t>
        </is>
      </c>
      <c r="L3610" t="n">
        <v>343376</v>
      </c>
      <c r="M3610" t="n">
        <v>38</v>
      </c>
      <c r="N3610" t="n">
        <v>0</v>
      </c>
      <c r="O3610" t="n">
        <v>0</v>
      </c>
      <c r="P3610" t="n">
        <v>0</v>
      </c>
      <c r="Q3610" t="n">
        <v>-0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t="inlineStr">
        <is>
          <t>SCZ_LOC_9_129665139_rs13293831</t>
        </is>
      </c>
      <c r="B3611" t="inlineStr">
        <is>
          <t>9</t>
        </is>
      </c>
      <c r="C3611" t="inlineStr">
        <is>
          <t>rs13293831</t>
        </is>
      </c>
      <c r="D3611" t="n">
        <v>129665139</v>
      </c>
      <c r="E3611" t="n">
        <v>8.725e-09</v>
      </c>
      <c r="F3611" t="n">
        <v>-0.0591026555948241</v>
      </c>
      <c r="G3611" t="n">
        <v>28</v>
      </c>
      <c r="H3611" t="n">
        <v>-0.6854244940262295</v>
      </c>
      <c r="I3611" t="inlineStr">
        <is>
          <t>ENSG00000306179</t>
        </is>
      </c>
      <c r="J3611" t="inlineStr">
        <is>
          <t>ENSG00000306179</t>
        </is>
      </c>
      <c r="K3611" t="inlineStr">
        <is>
          <t>lncRNA</t>
        </is>
      </c>
      <c r="L3611" t="n">
        <v>258502</v>
      </c>
      <c r="M3611" t="n">
        <v>32</v>
      </c>
      <c r="N3611" t="n">
        <v>0</v>
      </c>
      <c r="O3611" t="n">
        <v>0</v>
      </c>
      <c r="P3611" t="n">
        <v>0</v>
      </c>
      <c r="Q3611" t="n">
        <v>-0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t="inlineStr">
        <is>
          <t>SCZ_LOC_9_129665139_rs13293831</t>
        </is>
      </c>
      <c r="B3612" t="inlineStr">
        <is>
          <t>9</t>
        </is>
      </c>
      <c r="C3612" t="inlineStr">
        <is>
          <t>rs13293831</t>
        </is>
      </c>
      <c r="D3612" t="n">
        <v>129665139</v>
      </c>
      <c r="E3612" t="n">
        <v>8.725e-09</v>
      </c>
      <c r="F3612" t="n">
        <v>-0.0591026555948241</v>
      </c>
      <c r="G3612" t="n">
        <v>28</v>
      </c>
      <c r="H3612" t="n">
        <v>-0.6854244940262295</v>
      </c>
      <c r="I3612" t="inlineStr">
        <is>
          <t>ENSG00000307513</t>
        </is>
      </c>
      <c r="J3612" t="inlineStr">
        <is>
          <t>ENSG00000307513</t>
        </is>
      </c>
      <c r="K3612" t="inlineStr">
        <is>
          <t>lncRNA</t>
        </is>
      </c>
      <c r="L3612" t="n">
        <v>281945</v>
      </c>
      <c r="M3612" t="n">
        <v>34</v>
      </c>
      <c r="N3612" t="n">
        <v>0</v>
      </c>
      <c r="O3612" t="n">
        <v>0</v>
      </c>
      <c r="P3612" t="n">
        <v>0</v>
      </c>
      <c r="Q3612" t="n">
        <v>-0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t="inlineStr">
        <is>
          <t>SCZ_LOC_9_129665139_rs13293831</t>
        </is>
      </c>
      <c r="B3613" t="inlineStr">
        <is>
          <t>9</t>
        </is>
      </c>
      <c r="C3613" t="inlineStr">
        <is>
          <t>rs13293831</t>
        </is>
      </c>
      <c r="D3613" t="n">
        <v>129665139</v>
      </c>
      <c r="E3613" t="n">
        <v>8.725e-09</v>
      </c>
      <c r="F3613" t="n">
        <v>-0.0591026555948241</v>
      </c>
      <c r="G3613" t="n">
        <v>28</v>
      </c>
      <c r="H3613" t="n">
        <v>-0.6854244940262295</v>
      </c>
      <c r="I3613" t="inlineStr">
        <is>
          <t>ENSG00000289226</t>
        </is>
      </c>
      <c r="J3613" t="inlineStr">
        <is>
          <t>ENSG00000289226</t>
        </is>
      </c>
      <c r="K3613" t="inlineStr">
        <is>
          <t>lncRNA</t>
        </is>
      </c>
      <c r="L3613" t="n">
        <v>388768</v>
      </c>
      <c r="M3613" t="n">
        <v>45</v>
      </c>
      <c r="N3613" t="n">
        <v>0</v>
      </c>
      <c r="O3613" t="n">
        <v>0</v>
      </c>
      <c r="P3613" t="n">
        <v>0</v>
      </c>
      <c r="Q3613" t="n">
        <v>-0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inlineStr">
        <is>
          <t>SCZ_LOC_9_129665139_rs13293831</t>
        </is>
      </c>
      <c r="B3614" t="inlineStr">
        <is>
          <t>9</t>
        </is>
      </c>
      <c r="C3614" t="inlineStr">
        <is>
          <t>rs13293831</t>
        </is>
      </c>
      <c r="D3614" t="n">
        <v>129665139</v>
      </c>
      <c r="E3614" t="n">
        <v>8.725e-09</v>
      </c>
      <c r="F3614" t="n">
        <v>-0.0591026555948241</v>
      </c>
      <c r="G3614" t="n">
        <v>28</v>
      </c>
      <c r="H3614" t="n">
        <v>-0.6854244940262295</v>
      </c>
      <c r="I3614" t="inlineStr">
        <is>
          <t>ENSG00000309757</t>
        </is>
      </c>
      <c r="J3614" t="inlineStr">
        <is>
          <t>ENSG00000309757</t>
        </is>
      </c>
      <c r="K3614" t="inlineStr">
        <is>
          <t>lncRNA</t>
        </is>
      </c>
      <c r="L3614" t="n">
        <v>169410</v>
      </c>
      <c r="M3614" t="n">
        <v>17</v>
      </c>
      <c r="N3614" t="n">
        <v>0</v>
      </c>
      <c r="O3614" t="n">
        <v>0</v>
      </c>
      <c r="P3614" t="n">
        <v>0</v>
      </c>
      <c r="Q3614" t="n">
        <v>-0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t="inlineStr">
        <is>
          <t>SCZ_LOC_9_134786548_rs72761691</t>
        </is>
      </c>
      <c r="B3615" t="inlineStr">
        <is>
          <t>9</t>
        </is>
      </c>
      <c r="C3615" t="inlineStr">
        <is>
          <t>rs72761691</t>
        </is>
      </c>
      <c r="D3615" t="n">
        <v>134786548</v>
      </c>
      <c r="E3615" t="n">
        <v>2.564e-08</v>
      </c>
      <c r="F3615" t="n">
        <v>-0.0618966805401821</v>
      </c>
      <c r="G3615" t="n">
        <v>1</v>
      </c>
      <c r="H3615" t="n">
        <v>0.8146131518023778</v>
      </c>
      <c r="I3615" t="inlineStr">
        <is>
          <t>ENSG00000130635</t>
        </is>
      </c>
      <c r="J3615" t="inlineStr">
        <is>
          <t>COL5A1</t>
        </is>
      </c>
      <c r="K3615" t="inlineStr">
        <is>
          <t>protein_coding</t>
        </is>
      </c>
      <c r="L3615" t="n">
        <v>144745</v>
      </c>
      <c r="M3615" t="n">
        <v>7</v>
      </c>
      <c r="N3615" t="n">
        <v>0</v>
      </c>
      <c r="O3615" t="n">
        <v>1</v>
      </c>
      <c r="P3615" t="n">
        <v>0.4973364770412445</v>
      </c>
      <c r="Q3615" t="n">
        <v>9.85159590156028</v>
      </c>
      <c r="R3615" t="n">
        <v>1</v>
      </c>
      <c r="S3615" t="n">
        <v>0.9999973021348708</v>
      </c>
      <c r="T3615" t="n">
        <v>71</v>
      </c>
      <c r="U3615" t="n">
        <v>1</v>
      </c>
    </row>
    <row r="3616">
      <c r="A3616" t="inlineStr">
        <is>
          <t>SCZ_LOC_9_134786548_rs72761691</t>
        </is>
      </c>
      <c r="B3616" t="inlineStr">
        <is>
          <t>9</t>
        </is>
      </c>
      <c r="C3616" t="inlineStr">
        <is>
          <t>rs72761691</t>
        </is>
      </c>
      <c r="D3616" t="n">
        <v>134786548</v>
      </c>
      <c r="E3616" t="n">
        <v>2.564e-08</v>
      </c>
      <c r="F3616" t="n">
        <v>-0.0618966805401821</v>
      </c>
      <c r="G3616" t="n">
        <v>2</v>
      </c>
      <c r="H3616" t="n">
        <v>0.2790090599838411</v>
      </c>
      <c r="I3616" t="inlineStr">
        <is>
          <t>ENSG00000130558</t>
        </is>
      </c>
      <c r="J3616" t="inlineStr">
        <is>
          <t>OLFM1</t>
        </is>
      </c>
      <c r="K3616" t="inlineStr">
        <is>
          <t>protein_coding</t>
        </is>
      </c>
      <c r="L3616" t="n">
        <v>288874</v>
      </c>
      <c r="M3616" t="n">
        <v>14</v>
      </c>
      <c r="N3616" t="n">
        <v>0</v>
      </c>
      <c r="O3616" t="n">
        <v>0</v>
      </c>
      <c r="P3616" t="n">
        <v>0</v>
      </c>
      <c r="Q3616" t="n">
        <v>-0</v>
      </c>
      <c r="R3616" t="n">
        <v>1</v>
      </c>
      <c r="S3616" t="n">
        <v>0.999997376171932</v>
      </c>
      <c r="T3616" t="n">
        <v>29</v>
      </c>
      <c r="U3616" t="n">
        <v>0</v>
      </c>
    </row>
    <row r="3617">
      <c r="A3617" t="inlineStr">
        <is>
          <t>SCZ_LOC_9_134786548_rs72761691</t>
        </is>
      </c>
      <c r="B3617" t="inlineStr">
        <is>
          <t>9</t>
        </is>
      </c>
      <c r="C3617" t="inlineStr">
        <is>
          <t>rs72761691</t>
        </is>
      </c>
      <c r="D3617" t="n">
        <v>134786548</v>
      </c>
      <c r="E3617" t="n">
        <v>2.564e-08</v>
      </c>
      <c r="F3617" t="n">
        <v>-0.0618966805401821</v>
      </c>
      <c r="G3617" t="n">
        <v>3</v>
      </c>
      <c r="H3617" t="n">
        <v>0.1556434087854474</v>
      </c>
      <c r="I3617" t="inlineStr">
        <is>
          <t>ENSG00000160339</t>
        </is>
      </c>
      <c r="J3617" t="inlineStr">
        <is>
          <t>FCN2</t>
        </is>
      </c>
      <c r="K3617" t="inlineStr">
        <is>
          <t>protein_coding</t>
        </is>
      </c>
      <c r="L3617" t="n">
        <v>94262</v>
      </c>
      <c r="M3617" t="n">
        <v>3</v>
      </c>
      <c r="N3617" t="n">
        <v>0</v>
      </c>
      <c r="O3617" t="n">
        <v>1</v>
      </c>
      <c r="P3617" t="n">
        <v>2.0631263256073</v>
      </c>
      <c r="Q3617" t="n">
        <v>7.025024356829303</v>
      </c>
      <c r="R3617" t="n">
        <v>1</v>
      </c>
      <c r="S3617" t="n">
        <v>0.999999995475974</v>
      </c>
      <c r="T3617" t="n">
        <v>13</v>
      </c>
      <c r="U3617" t="n">
        <v>1</v>
      </c>
    </row>
    <row r="3618">
      <c r="A3618" t="inlineStr">
        <is>
          <t>SCZ_LOC_9_134786548_rs72761691</t>
        </is>
      </c>
      <c r="B3618" t="inlineStr">
        <is>
          <t>9</t>
        </is>
      </c>
      <c r="C3618" t="inlineStr">
        <is>
          <t>rs72761691</t>
        </is>
      </c>
      <c r="D3618" t="n">
        <v>134786548</v>
      </c>
      <c r="E3618" t="n">
        <v>2.564e-08</v>
      </c>
      <c r="F3618" t="n">
        <v>-0.0618966805401821</v>
      </c>
      <c r="G3618" t="n">
        <v>4</v>
      </c>
      <c r="H3618" t="n">
        <v>0.07213688994183207</v>
      </c>
      <c r="I3618" t="inlineStr">
        <is>
          <t>ENSG00000186350</t>
        </is>
      </c>
      <c r="J3618" t="inlineStr">
        <is>
          <t>RXRA</t>
        </is>
      </c>
      <c r="K3618" t="inlineStr">
        <is>
          <t>protein_coding</t>
        </is>
      </c>
      <c r="L3618" t="n">
        <v>469450</v>
      </c>
      <c r="M3618" t="n">
        <v>19</v>
      </c>
      <c r="N3618" t="n">
        <v>0</v>
      </c>
      <c r="O3618" t="n">
        <v>1</v>
      </c>
      <c r="P3618" t="n">
        <v>0.639695405960083</v>
      </c>
      <c r="Q3618" t="n">
        <v>4.793707146541963</v>
      </c>
      <c r="R3618" t="n">
        <v>1</v>
      </c>
      <c r="S3618" t="n">
        <v>0.9999959236365308</v>
      </c>
      <c r="T3618" t="n">
        <v>34</v>
      </c>
      <c r="U3618" t="n">
        <v>1</v>
      </c>
    </row>
    <row r="3619">
      <c r="A3619" t="inlineStr">
        <is>
          <t>SCZ_LOC_9_134786548_rs72761691</t>
        </is>
      </c>
      <c r="B3619" t="inlineStr">
        <is>
          <t>9</t>
        </is>
      </c>
      <c r="C3619" t="inlineStr">
        <is>
          <t>rs72761691</t>
        </is>
      </c>
      <c r="D3619" t="n">
        <v>134786548</v>
      </c>
      <c r="E3619" t="n">
        <v>2.564e-08</v>
      </c>
      <c r="F3619" t="n">
        <v>-0.0618966805401821</v>
      </c>
      <c r="G3619" t="n">
        <v>5</v>
      </c>
      <c r="H3619" t="n">
        <v>-0.05110105273862744</v>
      </c>
      <c r="I3619" t="inlineStr">
        <is>
          <t>ENSG00000286502</t>
        </is>
      </c>
      <c r="J3619" t="inlineStr">
        <is>
          <t>ENSG00000286502</t>
        </is>
      </c>
      <c r="K3619" t="inlineStr">
        <is>
          <t>lncRNA</t>
        </is>
      </c>
      <c r="L3619" t="n">
        <v>10877</v>
      </c>
      <c r="M3619" t="n">
        <v>1</v>
      </c>
      <c r="N3619" t="n">
        <v>1</v>
      </c>
      <c r="O3619" t="n">
        <v>1</v>
      </c>
      <c r="P3619" t="n">
        <v>0.3850387632846832</v>
      </c>
      <c r="Q3619" t="n">
        <v>8.360072738987391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inlineStr">
        <is>
          <t>SCZ_LOC_9_134786548_rs72761691</t>
        </is>
      </c>
      <c r="B3620" t="inlineStr">
        <is>
          <t>9</t>
        </is>
      </c>
      <c r="C3620" t="inlineStr">
        <is>
          <t>rs72761691</t>
        </is>
      </c>
      <c r="D3620" t="n">
        <v>134786548</v>
      </c>
      <c r="E3620" t="n">
        <v>2.564e-08</v>
      </c>
      <c r="F3620" t="n">
        <v>-0.0618966805401821</v>
      </c>
      <c r="G3620" t="n">
        <v>6</v>
      </c>
      <c r="H3620" t="n">
        <v>-0.4185688887547998</v>
      </c>
      <c r="I3620" t="inlineStr">
        <is>
          <t>ENSG00000236403</t>
        </is>
      </c>
      <c r="J3620" t="inlineStr">
        <is>
          <t>ENSG00000236403</t>
        </is>
      </c>
      <c r="K3620" t="inlineStr">
        <is>
          <t>lncRNA</t>
        </is>
      </c>
      <c r="L3620" t="n">
        <v>141765</v>
      </c>
      <c r="M3620" t="n">
        <v>6</v>
      </c>
      <c r="N3620" t="n">
        <v>0</v>
      </c>
      <c r="O3620" t="n">
        <v>1</v>
      </c>
      <c r="P3620" t="n">
        <v>0.7122393846511841</v>
      </c>
      <c r="Q3620" t="n">
        <v>5.934051531939191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inlineStr">
        <is>
          <t>SCZ_LOC_9_134786548_rs72761691</t>
        </is>
      </c>
      <c r="B3621" t="inlineStr">
        <is>
          <t>9</t>
        </is>
      </c>
      <c r="C3621" t="inlineStr">
        <is>
          <t>rs72761691</t>
        </is>
      </c>
      <c r="D3621" t="n">
        <v>134786548</v>
      </c>
      <c r="E3621" t="n">
        <v>2.564e-08</v>
      </c>
      <c r="F3621" t="n">
        <v>-0.0618966805401821</v>
      </c>
      <c r="G3621" t="n">
        <v>7</v>
      </c>
      <c r="H3621" t="n">
        <v>-0.4599700743160631</v>
      </c>
      <c r="I3621" t="inlineStr">
        <is>
          <t>ENSG00000228877</t>
        </is>
      </c>
      <c r="J3621" t="inlineStr">
        <is>
          <t>ENSG00000228877</t>
        </is>
      </c>
      <c r="K3621" t="inlineStr">
        <is>
          <t>lncRNA</t>
        </is>
      </c>
      <c r="L3621" t="n">
        <v>344301</v>
      </c>
      <c r="M3621" t="n">
        <v>16</v>
      </c>
      <c r="N3621" t="n">
        <v>0</v>
      </c>
      <c r="O3621" t="n">
        <v>1</v>
      </c>
      <c r="P3621" t="n">
        <v>0.4548100531101227</v>
      </c>
      <c r="Q3621" t="n">
        <v>5.631306436390935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inlineStr">
        <is>
          <t>SCZ_LOC_9_134786548_rs72761691</t>
        </is>
      </c>
      <c r="B3622" t="inlineStr">
        <is>
          <t>9</t>
        </is>
      </c>
      <c r="C3622" t="inlineStr">
        <is>
          <t>rs72761691</t>
        </is>
      </c>
      <c r="D3622" t="n">
        <v>134786548</v>
      </c>
      <c r="E3622" t="n">
        <v>2.564e-08</v>
      </c>
      <c r="F3622" t="n">
        <v>-0.0618966805401821</v>
      </c>
      <c r="G3622" t="n">
        <v>8</v>
      </c>
      <c r="H3622" t="n">
        <v>-0.4619676059639924</v>
      </c>
      <c r="I3622" t="inlineStr">
        <is>
          <t>ENSG00000233936</t>
        </is>
      </c>
      <c r="J3622" t="inlineStr">
        <is>
          <t>ENSG00000233936</t>
        </is>
      </c>
      <c r="K3622" t="inlineStr">
        <is>
          <t>lncRNA</t>
        </is>
      </c>
      <c r="L3622" t="n">
        <v>466160</v>
      </c>
      <c r="M3622" t="n">
        <v>18</v>
      </c>
      <c r="N3622" t="n">
        <v>0</v>
      </c>
      <c r="O3622" t="n">
        <v>1</v>
      </c>
      <c r="P3622" t="n">
        <v>0.4063152372837067</v>
      </c>
      <c r="Q3622" t="n">
        <v>5.135130140731675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inlineStr">
        <is>
          <t>SCZ_LOC_9_134786548_rs72761691</t>
        </is>
      </c>
      <c r="B3623" t="inlineStr">
        <is>
          <t>9</t>
        </is>
      </c>
      <c r="C3623" t="inlineStr">
        <is>
          <t>rs72761691</t>
        </is>
      </c>
      <c r="D3623" t="n">
        <v>134786548</v>
      </c>
      <c r="E3623" t="n">
        <v>2.564e-08</v>
      </c>
      <c r="F3623" t="n">
        <v>-0.0618966805401821</v>
      </c>
      <c r="G3623" t="n">
        <v>8</v>
      </c>
      <c r="H3623" t="n">
        <v>-0.4619676059639924</v>
      </c>
      <c r="I3623" t="inlineStr">
        <is>
          <t>ENSG00000227958</t>
        </is>
      </c>
      <c r="J3623" t="inlineStr">
        <is>
          <t>ENSG00000227958</t>
        </is>
      </c>
      <c r="K3623" t="inlineStr">
        <is>
          <t>lncRNA</t>
        </is>
      </c>
      <c r="L3623" t="n">
        <v>451133</v>
      </c>
      <c r="M3623" t="n">
        <v>17</v>
      </c>
      <c r="N3623" t="n">
        <v>0</v>
      </c>
      <c r="O3623" t="n">
        <v>1</v>
      </c>
      <c r="P3623" t="n">
        <v>0.2725245952606201</v>
      </c>
      <c r="Q3623" t="n">
        <v>5.607736852479845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inlineStr">
        <is>
          <t>SCZ_LOC_9_134786548_rs72761691</t>
        </is>
      </c>
      <c r="B3624" t="inlineStr">
        <is>
          <t>9</t>
        </is>
      </c>
      <c r="C3624" t="inlineStr">
        <is>
          <t>rs72761691</t>
        </is>
      </c>
      <c r="D3624" t="n">
        <v>134786548</v>
      </c>
      <c r="E3624" t="n">
        <v>2.564e-08</v>
      </c>
      <c r="F3624" t="n">
        <v>-0.0618966805401821</v>
      </c>
      <c r="G3624" t="n">
        <v>10</v>
      </c>
      <c r="H3624" t="n">
        <v>-0.5482523888334053</v>
      </c>
      <c r="I3624" t="inlineStr">
        <is>
          <t>ENSG00000301231</t>
        </is>
      </c>
      <c r="J3624" t="inlineStr">
        <is>
          <t>ENSG00000301231</t>
        </is>
      </c>
      <c r="K3624" t="inlineStr">
        <is>
          <t>lncRNA</t>
        </is>
      </c>
      <c r="L3624" t="n">
        <v>498513</v>
      </c>
      <c r="M3624" t="n">
        <v>22</v>
      </c>
      <c r="N3624" t="n">
        <v>0</v>
      </c>
      <c r="O3624" t="n">
        <v>0</v>
      </c>
      <c r="P3624" t="n">
        <v>0</v>
      </c>
      <c r="Q3624" t="n">
        <v>-0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inlineStr">
        <is>
          <t>SCZ_LOC_9_134786548_rs72761691</t>
        </is>
      </c>
      <c r="B3625" t="inlineStr">
        <is>
          <t>9</t>
        </is>
      </c>
      <c r="C3625" t="inlineStr">
        <is>
          <t>rs72761691</t>
        </is>
      </c>
      <c r="D3625" t="n">
        <v>134786548</v>
      </c>
      <c r="E3625" t="n">
        <v>2.564e-08</v>
      </c>
      <c r="F3625" t="n">
        <v>-0.0618966805401821</v>
      </c>
      <c r="G3625" t="n">
        <v>11</v>
      </c>
      <c r="H3625" t="n">
        <v>-0.6008034641908612</v>
      </c>
      <c r="I3625" t="inlineStr">
        <is>
          <t>ENSG00000308035</t>
        </is>
      </c>
      <c r="J3625" t="inlineStr">
        <is>
          <t>ENSG00000308035</t>
        </is>
      </c>
      <c r="K3625" t="inlineStr">
        <is>
          <t>lncRNA</t>
        </is>
      </c>
      <c r="L3625" t="n">
        <v>77566</v>
      </c>
      <c r="M3625" t="n">
        <v>2</v>
      </c>
      <c r="N3625" t="n">
        <v>0</v>
      </c>
      <c r="O3625" t="n">
        <v>0</v>
      </c>
      <c r="P3625" t="n">
        <v>0</v>
      </c>
      <c r="Q3625" t="n">
        <v>-0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t="inlineStr">
        <is>
          <t>SCZ_LOC_9_134786548_rs72761691</t>
        </is>
      </c>
      <c r="B3626" t="inlineStr">
        <is>
          <t>9</t>
        </is>
      </c>
      <c r="C3626" t="inlineStr">
        <is>
          <t>rs72761691</t>
        </is>
      </c>
      <c r="D3626" t="n">
        <v>134786548</v>
      </c>
      <c r="E3626" t="n">
        <v>2.564e-08</v>
      </c>
      <c r="F3626" t="n">
        <v>-0.0618966805401821</v>
      </c>
      <c r="G3626" t="n">
        <v>12</v>
      </c>
      <c r="H3626" t="n">
        <v>-0.6372649150097673</v>
      </c>
      <c r="I3626" t="inlineStr">
        <is>
          <t>ENSG00000085265</t>
        </is>
      </c>
      <c r="J3626" t="inlineStr">
        <is>
          <t>FCN1</t>
        </is>
      </c>
      <c r="K3626" t="inlineStr">
        <is>
          <t>protein_coding</t>
        </is>
      </c>
      <c r="L3626" t="n">
        <v>131364</v>
      </c>
      <c r="M3626" t="n">
        <v>4</v>
      </c>
      <c r="N3626" t="n">
        <v>0</v>
      </c>
      <c r="O3626" t="n">
        <v>0</v>
      </c>
      <c r="P3626" t="n">
        <v>0</v>
      </c>
      <c r="Q3626" t="n">
        <v>-0</v>
      </c>
      <c r="R3626" t="n">
        <v>0</v>
      </c>
      <c r="S3626" t="n">
        <v>0</v>
      </c>
      <c r="T3626" t="n">
        <v>0</v>
      </c>
      <c r="U3626" t="n">
        <v>0</v>
      </c>
    </row>
    <row r="3627">
      <c r="A3627" t="inlineStr">
        <is>
          <t>SCZ_LOC_9_134786548_rs72761691</t>
        </is>
      </c>
      <c r="B3627" t="inlineStr">
        <is>
          <t>9</t>
        </is>
      </c>
      <c r="C3627" t="inlineStr">
        <is>
          <t>rs72761691</t>
        </is>
      </c>
      <c r="D3627" t="n">
        <v>134786548</v>
      </c>
      <c r="E3627" t="n">
        <v>2.564e-08</v>
      </c>
      <c r="F3627" t="n">
        <v>-0.0618966805401821</v>
      </c>
      <c r="G3627" t="n">
        <v>13</v>
      </c>
      <c r="H3627" t="n">
        <v>-0.6643486936178193</v>
      </c>
      <c r="I3627" t="inlineStr">
        <is>
          <t>ENSG00000204011</t>
        </is>
      </c>
      <c r="J3627" t="inlineStr">
        <is>
          <t>COL5A1-AS1</t>
        </is>
      </c>
      <c r="K3627" t="inlineStr">
        <is>
          <t>lncRNA</t>
        </is>
      </c>
      <c r="L3627" t="n">
        <v>133475</v>
      </c>
      <c r="M3627" t="n">
        <v>5</v>
      </c>
      <c r="N3627" t="n">
        <v>0</v>
      </c>
      <c r="O3627" t="n">
        <v>0</v>
      </c>
      <c r="P3627" t="n">
        <v>0</v>
      </c>
      <c r="Q3627" t="n">
        <v>-0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inlineStr">
        <is>
          <t>SCZ_LOC_9_134786548_rs72761691</t>
        </is>
      </c>
      <c r="B3628" t="inlineStr">
        <is>
          <t>9</t>
        </is>
      </c>
      <c r="C3628" t="inlineStr">
        <is>
          <t>rs72761691</t>
        </is>
      </c>
      <c r="D3628" t="n">
        <v>134786548</v>
      </c>
      <c r="E3628" t="n">
        <v>2.564e-08</v>
      </c>
      <c r="F3628" t="n">
        <v>-0.0618966805401821</v>
      </c>
      <c r="G3628" t="n">
        <v>14</v>
      </c>
      <c r="H3628" t="n">
        <v>-0.6854244940262295</v>
      </c>
      <c r="I3628" t="inlineStr">
        <is>
          <t>ENSG00000297129</t>
        </is>
      </c>
      <c r="J3628" t="inlineStr">
        <is>
          <t>ENSG00000297129</t>
        </is>
      </c>
      <c r="K3628" t="inlineStr">
        <is>
          <t>lncRNA</t>
        </is>
      </c>
      <c r="L3628" t="n">
        <v>255039</v>
      </c>
      <c r="M3628" t="n">
        <v>13</v>
      </c>
      <c r="N3628" t="n">
        <v>0</v>
      </c>
      <c r="O3628" t="n">
        <v>0</v>
      </c>
      <c r="P3628" t="n">
        <v>0</v>
      </c>
      <c r="Q3628" t="n">
        <v>-0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inlineStr">
        <is>
          <t>SCZ_LOC_9_134786548_rs72761691</t>
        </is>
      </c>
      <c r="B3629" t="inlineStr">
        <is>
          <t>9</t>
        </is>
      </c>
      <c r="C3629" t="inlineStr">
        <is>
          <t>rs72761691</t>
        </is>
      </c>
      <c r="D3629" t="n">
        <v>134786548</v>
      </c>
      <c r="E3629" t="n">
        <v>2.564e-08</v>
      </c>
      <c r="F3629" t="n">
        <v>-0.0618966805401821</v>
      </c>
      <c r="G3629" t="n">
        <v>14</v>
      </c>
      <c r="H3629" t="n">
        <v>-0.6854244940262295</v>
      </c>
      <c r="I3629" t="inlineStr">
        <is>
          <t>ENSG00000298953</t>
        </is>
      </c>
      <c r="J3629" t="inlineStr">
        <is>
          <t>ENSG00000298953</t>
        </is>
      </c>
      <c r="K3629" t="inlineStr">
        <is>
          <t>lncRNA</t>
        </is>
      </c>
      <c r="L3629" t="n">
        <v>158196</v>
      </c>
      <c r="M3629" t="n">
        <v>9</v>
      </c>
      <c r="N3629" t="n">
        <v>0</v>
      </c>
      <c r="O3629" t="n">
        <v>0</v>
      </c>
      <c r="P3629" t="n">
        <v>0</v>
      </c>
      <c r="Q3629" t="n">
        <v>-0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t="inlineStr">
        <is>
          <t>SCZ_LOC_9_134786548_rs72761691</t>
        </is>
      </c>
      <c r="B3630" t="inlineStr">
        <is>
          <t>9</t>
        </is>
      </c>
      <c r="C3630" t="inlineStr">
        <is>
          <t>rs72761691</t>
        </is>
      </c>
      <c r="D3630" t="n">
        <v>134786548</v>
      </c>
      <c r="E3630" t="n">
        <v>2.564e-08</v>
      </c>
      <c r="F3630" t="n">
        <v>-0.0618966805401821</v>
      </c>
      <c r="G3630" t="n">
        <v>14</v>
      </c>
      <c r="H3630" t="n">
        <v>-0.6854244940262295</v>
      </c>
      <c r="I3630" t="inlineStr">
        <is>
          <t>ENSG00000298967</t>
        </is>
      </c>
      <c r="J3630" t="inlineStr">
        <is>
          <t>ENSG00000298967</t>
        </is>
      </c>
      <c r="K3630" t="inlineStr">
        <is>
          <t>lncRNA</t>
        </is>
      </c>
      <c r="L3630" t="n">
        <v>160863</v>
      </c>
      <c r="M3630" t="n">
        <v>10</v>
      </c>
      <c r="N3630" t="n">
        <v>0</v>
      </c>
      <c r="O3630" t="n">
        <v>0</v>
      </c>
      <c r="P3630" t="n">
        <v>0</v>
      </c>
      <c r="Q3630" t="n">
        <v>-0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inlineStr">
        <is>
          <t>SCZ_LOC_9_134786548_rs72761691</t>
        </is>
      </c>
      <c r="B3631" t="inlineStr">
        <is>
          <t>9</t>
        </is>
      </c>
      <c r="C3631" t="inlineStr">
        <is>
          <t>rs72761691</t>
        </is>
      </c>
      <c r="D3631" t="n">
        <v>134786548</v>
      </c>
      <c r="E3631" t="n">
        <v>2.564e-08</v>
      </c>
      <c r="F3631" t="n">
        <v>-0.0618966805401821</v>
      </c>
      <c r="G3631" t="n">
        <v>14</v>
      </c>
      <c r="H3631" t="n">
        <v>-0.6854244940262295</v>
      </c>
      <c r="I3631" t="inlineStr">
        <is>
          <t>ENSG00000299681</t>
        </is>
      </c>
      <c r="J3631" t="inlineStr">
        <is>
          <t>ENSG00000299681</t>
        </is>
      </c>
      <c r="K3631" t="inlineStr">
        <is>
          <t>lncRNA</t>
        </is>
      </c>
      <c r="L3631" t="n">
        <v>205892</v>
      </c>
      <c r="M3631" t="n">
        <v>11</v>
      </c>
      <c r="N3631" t="n">
        <v>0</v>
      </c>
      <c r="O3631" t="n">
        <v>0</v>
      </c>
      <c r="P3631" t="n">
        <v>0</v>
      </c>
      <c r="Q3631" t="n">
        <v>-0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inlineStr">
        <is>
          <t>SCZ_LOC_9_134786548_rs72761691</t>
        </is>
      </c>
      <c r="B3632" t="inlineStr">
        <is>
          <t>9</t>
        </is>
      </c>
      <c r="C3632" t="inlineStr">
        <is>
          <t>rs72761691</t>
        </is>
      </c>
      <c r="D3632" t="n">
        <v>134786548</v>
      </c>
      <c r="E3632" t="n">
        <v>2.564e-08</v>
      </c>
      <c r="F3632" t="n">
        <v>-0.0618966805401821</v>
      </c>
      <c r="G3632" t="n">
        <v>14</v>
      </c>
      <c r="H3632" t="n">
        <v>-0.6854244940262295</v>
      </c>
      <c r="I3632" t="inlineStr">
        <is>
          <t>ENSG00000223729</t>
        </is>
      </c>
      <c r="J3632" t="inlineStr">
        <is>
          <t>LINC02247</t>
        </is>
      </c>
      <c r="K3632" t="inlineStr">
        <is>
          <t>lncRNA</t>
        </is>
      </c>
      <c r="L3632" t="n">
        <v>490838</v>
      </c>
      <c r="M3632" t="n">
        <v>20</v>
      </c>
      <c r="N3632" t="n">
        <v>0</v>
      </c>
      <c r="O3632" t="n">
        <v>0</v>
      </c>
      <c r="P3632" t="n">
        <v>0</v>
      </c>
      <c r="Q3632" t="n">
        <v>-0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inlineStr">
        <is>
          <t>SCZ_LOC_9_134786548_rs72761691</t>
        </is>
      </c>
      <c r="B3633" t="inlineStr">
        <is>
          <t>9</t>
        </is>
      </c>
      <c r="C3633" t="inlineStr">
        <is>
          <t>rs72761691</t>
        </is>
      </c>
      <c r="D3633" t="n">
        <v>134786548</v>
      </c>
      <c r="E3633" t="n">
        <v>2.564e-08</v>
      </c>
      <c r="F3633" t="n">
        <v>-0.0618966805401821</v>
      </c>
      <c r="G3633" t="n">
        <v>14</v>
      </c>
      <c r="H3633" t="n">
        <v>-0.6854244940262295</v>
      </c>
      <c r="I3633" t="inlineStr">
        <is>
          <t>ENSG00000303496</t>
        </is>
      </c>
      <c r="J3633" t="inlineStr">
        <is>
          <t>ENSG00000303496</t>
        </is>
      </c>
      <c r="K3633" t="inlineStr">
        <is>
          <t>lncRNA</t>
        </is>
      </c>
      <c r="L3633" t="n">
        <v>491311</v>
      </c>
      <c r="M3633" t="n">
        <v>21</v>
      </c>
      <c r="N3633" t="n">
        <v>0</v>
      </c>
      <c r="O3633" t="n">
        <v>0</v>
      </c>
      <c r="P3633" t="n">
        <v>0</v>
      </c>
      <c r="Q3633" t="n">
        <v>-0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inlineStr">
        <is>
          <t>SCZ_LOC_9_134786548_rs72761691</t>
        </is>
      </c>
      <c r="B3634" t="inlineStr">
        <is>
          <t>9</t>
        </is>
      </c>
      <c r="C3634" t="inlineStr">
        <is>
          <t>rs72761691</t>
        </is>
      </c>
      <c r="D3634" t="n">
        <v>134786548</v>
      </c>
      <c r="E3634" t="n">
        <v>2.564e-08</v>
      </c>
      <c r="F3634" t="n">
        <v>-0.0618966805401821</v>
      </c>
      <c r="G3634" t="n">
        <v>14</v>
      </c>
      <c r="H3634" t="n">
        <v>-0.6854244940262295</v>
      </c>
      <c r="I3634" t="inlineStr">
        <is>
          <t>ENSG00000227150</t>
        </is>
      </c>
      <c r="J3634" t="inlineStr">
        <is>
          <t>ENSG00000227150</t>
        </is>
      </c>
      <c r="K3634" t="inlineStr">
        <is>
          <t>lncRNA</t>
        </is>
      </c>
      <c r="L3634" t="n">
        <v>234352</v>
      </c>
      <c r="M3634" t="n">
        <v>12</v>
      </c>
      <c r="N3634" t="n">
        <v>0</v>
      </c>
      <c r="O3634" t="n">
        <v>0</v>
      </c>
      <c r="P3634" t="n">
        <v>0</v>
      </c>
      <c r="Q3634" t="n">
        <v>-0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inlineStr">
        <is>
          <t>SCZ_LOC_9_134786548_rs72761691</t>
        </is>
      </c>
      <c r="B3635" t="inlineStr">
        <is>
          <t>9</t>
        </is>
      </c>
      <c r="C3635" t="inlineStr">
        <is>
          <t>rs72761691</t>
        </is>
      </c>
      <c r="D3635" t="n">
        <v>134786548</v>
      </c>
      <c r="E3635" t="n">
        <v>2.564e-08</v>
      </c>
      <c r="F3635" t="n">
        <v>-0.0618966805401821</v>
      </c>
      <c r="G3635" t="n">
        <v>14</v>
      </c>
      <c r="H3635" t="n">
        <v>-0.6854244940262295</v>
      </c>
      <c r="I3635" t="inlineStr">
        <is>
          <t>ENSG00000306512</t>
        </is>
      </c>
      <c r="J3635" t="inlineStr">
        <is>
          <t>ENSG00000306512</t>
        </is>
      </c>
      <c r="K3635" t="inlineStr">
        <is>
          <t>lncRNA</t>
        </is>
      </c>
      <c r="L3635" t="n">
        <v>156895</v>
      </c>
      <c r="M3635" t="n">
        <v>8</v>
      </c>
      <c r="N3635" t="n">
        <v>0</v>
      </c>
      <c r="O3635" t="n">
        <v>0</v>
      </c>
      <c r="P3635" t="n">
        <v>0</v>
      </c>
      <c r="Q3635" t="n">
        <v>-0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inlineStr">
        <is>
          <t>SCZ_LOC_9_134786548_rs72761691</t>
        </is>
      </c>
      <c r="B3636" t="inlineStr">
        <is>
          <t>9</t>
        </is>
      </c>
      <c r="C3636" t="inlineStr">
        <is>
          <t>rs72761691</t>
        </is>
      </c>
      <c r="D3636" t="n">
        <v>134786548</v>
      </c>
      <c r="E3636" t="n">
        <v>2.564e-08</v>
      </c>
      <c r="F3636" t="n">
        <v>-0.0618966805401821</v>
      </c>
      <c r="G3636" t="n">
        <v>14</v>
      </c>
      <c r="H3636" t="n">
        <v>-0.6854244940262295</v>
      </c>
      <c r="I3636" t="inlineStr">
        <is>
          <t>ENSG00000307225</t>
        </is>
      </c>
      <c r="J3636" t="inlineStr">
        <is>
          <t>ENSG00000307225</t>
        </is>
      </c>
      <c r="K3636" t="inlineStr">
        <is>
          <t>lncRNA</t>
        </is>
      </c>
      <c r="L3636" t="n">
        <v>343895</v>
      </c>
      <c r="M3636" t="n">
        <v>15</v>
      </c>
      <c r="N3636" t="n">
        <v>0</v>
      </c>
      <c r="O3636" t="n">
        <v>0</v>
      </c>
      <c r="P3636" t="n">
        <v>0</v>
      </c>
      <c r="Q3636" t="n">
        <v>-0</v>
      </c>
      <c r="R3636" t="n">
        <v>0</v>
      </c>
      <c r="S3636" t="n">
        <v>0</v>
      </c>
      <c r="T3636" t="n">
        <v>0</v>
      </c>
      <c r="U36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0" customWidth="1" min="3" max="3"/>
    <col width="18" customWidth="1" min="4" max="4"/>
    <col width="18" customWidth="1" min="5" max="5"/>
    <col width="8" customWidth="1" min="6" max="6"/>
    <col width="12" customWidth="1" min="7" max="7"/>
  </cols>
  <sheetData>
    <row r="1">
      <c r="A1" s="2" t="inlineStr">
        <is>
          <t>Model_Configuration</t>
        </is>
      </c>
      <c r="B1" s="2" t="inlineStr">
        <is>
          <t>Num_Features</t>
        </is>
      </c>
      <c r="C1" s="2" t="inlineStr">
        <is>
          <t>Top1_Accuracy_Pct</t>
        </is>
      </c>
      <c r="D1" s="2" t="inlineStr">
        <is>
          <t>Recall_at_3_Pct</t>
        </is>
      </c>
      <c r="E1" s="2" t="inlineStr">
        <is>
          <t>Recall_at_5_Pct</t>
        </is>
      </c>
      <c r="F1" s="2" t="inlineStr">
        <is>
          <t>MRR</t>
        </is>
      </c>
      <c r="G1" s="2" t="inlineStr">
        <is>
          <t>NDCG_at_5</t>
        </is>
      </c>
    </row>
    <row r="2">
      <c r="A2" t="inlineStr">
        <is>
          <t>A: Distance Only</t>
        </is>
      </c>
      <c r="B2" t="n">
        <v>5</v>
      </c>
      <c r="C2" t="n">
        <v>30.51</v>
      </c>
      <c r="D2" t="n">
        <v>46.98</v>
      </c>
      <c r="E2" t="n">
        <v>55.81</v>
      </c>
      <c r="F2" t="n">
        <v>0.431</v>
      </c>
      <c r="G2" t="n">
        <v>0.437</v>
      </c>
    </row>
    <row r="3">
      <c r="A3" t="inlineStr">
        <is>
          <t>B: GTEx eQTL Only</t>
        </is>
      </c>
      <c r="B3" t="n">
        <v>10</v>
      </c>
      <c r="C3" t="n">
        <v>9.949999999999999</v>
      </c>
      <c r="D3" t="n">
        <v>24.93</v>
      </c>
      <c r="E3" t="n">
        <v>39.91</v>
      </c>
      <c r="F3" t="n">
        <v>0.245</v>
      </c>
      <c r="G3" t="n">
        <v>0.245</v>
      </c>
    </row>
    <row r="4">
      <c r="A4" t="inlineStr">
        <is>
          <t>C: rE2G Only</t>
        </is>
      </c>
      <c r="B4" t="n">
        <v>6</v>
      </c>
      <c r="C4" t="n">
        <v>17.49</v>
      </c>
      <c r="D4" t="n">
        <v>40.65</v>
      </c>
      <c r="E4" t="n">
        <v>55.35</v>
      </c>
      <c r="F4" t="n">
        <v>0.347</v>
      </c>
      <c r="G4" t="n">
        <v>0.37</v>
      </c>
    </row>
    <row r="5">
      <c r="A5" t="inlineStr">
        <is>
          <t>D: Distance + GTEx</t>
        </is>
      </c>
      <c r="B5" t="n">
        <v>15</v>
      </c>
      <c r="C5" t="n">
        <v>29.86</v>
      </c>
      <c r="D5" t="n">
        <v>46.79</v>
      </c>
      <c r="E5" t="n">
        <v>57.21</v>
      </c>
      <c r="F5" t="n">
        <v>0.429</v>
      </c>
      <c r="G5" t="n">
        <v>0.439</v>
      </c>
    </row>
    <row r="6">
      <c r="A6" t="inlineStr">
        <is>
          <t>E: Distance + rE2G</t>
        </is>
      </c>
      <c r="B6" t="n">
        <v>11</v>
      </c>
      <c r="C6" t="n">
        <v>33.67</v>
      </c>
      <c r="D6" t="n">
        <v>55.91</v>
      </c>
      <c r="E6" t="n">
        <v>65.3</v>
      </c>
      <c r="F6" t="n">
        <v>0.484</v>
      </c>
      <c r="G6" t="n">
        <v>0.504</v>
      </c>
    </row>
    <row r="7">
      <c r="A7" t="inlineStr">
        <is>
          <t>F: GTEx + rE2G</t>
        </is>
      </c>
      <c r="B7" t="n">
        <v>17</v>
      </c>
      <c r="C7" t="n">
        <v>17.4</v>
      </c>
      <c r="D7" t="n">
        <v>41.3</v>
      </c>
      <c r="E7" t="n">
        <v>53.02</v>
      </c>
      <c r="F7" t="n">
        <v>0.34</v>
      </c>
      <c r="G7" t="n">
        <v>0.357</v>
      </c>
    </row>
    <row r="8">
      <c r="A8" t="inlineStr">
        <is>
          <t>G: Full Model (RegAtlas)</t>
        </is>
      </c>
      <c r="B8" t="n">
        <v>22</v>
      </c>
      <c r="C8" t="n">
        <v>32.37</v>
      </c>
      <c r="D8" t="n">
        <v>53.12</v>
      </c>
      <c r="E8" t="n">
        <v>64.09</v>
      </c>
      <c r="F8" t="n">
        <v>0.47</v>
      </c>
      <c r="G8" t="n">
        <v>0.49</v>
      </c>
    </row>
    <row r="9">
      <c r="A9" t="inlineStr">
        <is>
          <t>Nearest TSS Heuristic</t>
        </is>
      </c>
      <c r="B9" t="n">
        <v>1</v>
      </c>
      <c r="C9" t="n">
        <v>17.3</v>
      </c>
      <c r="D9" t="n">
        <v>38.51</v>
      </c>
      <c r="E9" t="n">
        <v>49.67</v>
      </c>
      <c r="F9" t="n">
        <v>0.332</v>
      </c>
      <c r="G9" t="n">
        <v>0.343</v>
      </c>
    </row>
    <row r="10">
      <c r="A10" t="inlineStr">
        <is>
          <t>Gene Body Boundary Heuristic</t>
        </is>
      </c>
      <c r="B10" t="n">
        <v>1</v>
      </c>
      <c r="C10" t="n">
        <v>30.79</v>
      </c>
      <c r="D10" t="n">
        <v>45.02</v>
      </c>
      <c r="E10" t="n">
        <v>54.05</v>
      </c>
      <c r="F10" t="n">
        <v>0.425</v>
      </c>
      <c r="G10" t="n">
        <v>0.427</v>
      </c>
    </row>
    <row r="11">
      <c r="A11" t="inlineStr">
        <is>
          <t>Permutation Null (200x mean)</t>
        </is>
      </c>
      <c r="B11" t="n">
        <v>22</v>
      </c>
      <c r="C11" t="n">
        <v>4.58</v>
      </c>
      <c r="D11" t="n">
        <v/>
      </c>
      <c r="E11" t="n">
        <v/>
      </c>
      <c r="F11" t="n">
        <v>0.158</v>
      </c>
      <c r="G11" t="n">
        <v>0.133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40" customWidth="1" min="3" max="3"/>
    <col width="13" customWidth="1" min="4" max="4"/>
    <col width="13" customWidth="1" min="5" max="5"/>
    <col width="24" customWidth="1" min="6" max="6"/>
    <col width="18" customWidth="1" min="7" max="7"/>
    <col width="18" customWidth="1" min="8" max="8"/>
    <col width="14" customWidth="1" min="9" max="9"/>
    <col width="40" customWidth="1" min="10" max="10"/>
  </cols>
  <sheetData>
    <row r="1">
      <c r="A1" s="2" t="inlineStr">
        <is>
          <t>Ontology_Source</t>
        </is>
      </c>
      <c r="B1" s="2" t="inlineStr">
        <is>
          <t>Term_ID</t>
        </is>
      </c>
      <c r="C1" s="2" t="inlineStr">
        <is>
          <t>Term_Name</t>
        </is>
      </c>
      <c r="D1" s="2" t="inlineStr">
        <is>
          <t>Top1_Count</t>
        </is>
      </c>
      <c r="E1" s="2" t="inlineStr">
        <is>
          <t>Query_Size</t>
        </is>
      </c>
      <c r="F1" s="2" t="inlineStr">
        <is>
          <t>Term_Background_Count</t>
        </is>
      </c>
      <c r="G1" s="2" t="inlineStr">
        <is>
          <t>Background_Size</t>
        </is>
      </c>
      <c r="H1" s="2" t="inlineStr">
        <is>
          <t>Fold_Enrichment</t>
        </is>
      </c>
      <c r="I1" s="2" t="inlineStr">
        <is>
          <t>FDR_q_value</t>
        </is>
      </c>
      <c r="J1" s="2" t="inlineStr">
        <is>
          <t>Enriched_Genes</t>
        </is>
      </c>
    </row>
    <row r="2">
      <c r="A2" t="inlineStr">
        <is>
          <t>GO:MF</t>
        </is>
      </c>
      <c r="B2" t="inlineStr">
        <is>
          <t>GO:0008081</t>
        </is>
      </c>
      <c r="C2" t="inlineStr">
        <is>
          <t>phosphoric diester hydrolase activity</t>
        </is>
      </c>
      <c r="D2" t="n">
        <v>6</v>
      </c>
      <c r="E2" t="n">
        <v>97</v>
      </c>
      <c r="F2" t="n">
        <v>10</v>
      </c>
      <c r="G2" t="n">
        <v>1708</v>
      </c>
      <c r="H2" t="n">
        <v>10.56</v>
      </c>
      <c r="I2" t="inlineStr">
        <is>
          <t>2.451e-03</t>
        </is>
      </c>
      <c r="J2" t="inlineStr">
        <is>
          <t>PDE8A, SMPD3, PLCL1, PLCL2, PDE6B, PDE4D</t>
        </is>
      </c>
    </row>
    <row r="3">
      <c r="A3" t="inlineStr">
        <is>
          <t>GO:BP</t>
        </is>
      </c>
      <c r="B3" t="inlineStr">
        <is>
          <t>GO:0010646</t>
        </is>
      </c>
      <c r="C3" t="inlineStr">
        <is>
          <t>regulation of cell communication</t>
        </is>
      </c>
      <c r="D3" t="n">
        <v>35</v>
      </c>
      <c r="E3" t="n">
        <v>97</v>
      </c>
      <c r="F3" t="n">
        <v>299</v>
      </c>
      <c r="G3" t="n">
        <v>1708</v>
      </c>
      <c r="H3" t="n">
        <v>2.06</v>
      </c>
      <c r="I3" t="inlineStr">
        <is>
          <t>6.636e-03</t>
        </is>
      </c>
      <c r="J3" t="inlineStr">
        <is>
          <t>SORCS3, AMBRA1, CHST11, KIF26A, RGS6, CTSH, PDE8A, SV2B, SMPD3, MC1R, HIC1, GALR1, DOT1L, STK40, SLC6A9, NNAT, SHANK3, PLCL1, BABAM2, STAMBP, ZAP70, PLCL2, CACNA2D2, VEGFC, FER, HBEGF, GRIA1, PDE4D, FYN, RXRB, MAD1L1, RIMS2, ARHGAP39, ADRA1A, TNKS</t>
        </is>
      </c>
    </row>
    <row r="4">
      <c r="A4" t="inlineStr">
        <is>
          <t>GO:BP</t>
        </is>
      </c>
      <c r="B4" t="inlineStr">
        <is>
          <t>GO:0023051</t>
        </is>
      </c>
      <c r="C4" t="inlineStr">
        <is>
          <t>regulation of signaling</t>
        </is>
      </c>
      <c r="D4" t="n">
        <v>35</v>
      </c>
      <c r="E4" t="n">
        <v>97</v>
      </c>
      <c r="F4" t="n">
        <v>301</v>
      </c>
      <c r="G4" t="n">
        <v>1708</v>
      </c>
      <c r="H4" t="n">
        <v>2.05</v>
      </c>
      <c r="I4" t="inlineStr">
        <is>
          <t>6.636e-03</t>
        </is>
      </c>
      <c r="J4" t="inlineStr">
        <is>
          <t>SORCS3, AMBRA1, CHST11, KIF26A, RGS6, CTSH, PDE8A, SV2B, SMPD3, MC1R, HIC1, GALR1, DOT1L, STK40, SLC6A9, NNAT, SHANK3, PLCL1, BABAM2, STAMBP, ZAP70, PLCL2, CACNA2D2, VEGFC, FER, HBEGF, GRIA1, PDE4D, FYN, RXRB, MAD1L1, RIMS2, ARHGAP39, ADRA1A, TNKS</t>
        </is>
      </c>
    </row>
    <row r="5">
      <c r="A5" t="inlineStr">
        <is>
          <t>GO:BP</t>
        </is>
      </c>
      <c r="B5" t="inlineStr">
        <is>
          <t>GO:0099537</t>
        </is>
      </c>
      <c r="C5" t="inlineStr">
        <is>
          <t>trans-synaptic signaling</t>
        </is>
      </c>
      <c r="D5" t="n">
        <v>13</v>
      </c>
      <c r="E5" t="n">
        <v>97</v>
      </c>
      <c r="F5" t="n">
        <v>65</v>
      </c>
      <c r="G5" t="n">
        <v>1708</v>
      </c>
      <c r="H5" t="n">
        <v>3.52</v>
      </c>
      <c r="I5" t="inlineStr">
        <is>
          <t>1.157e-02</t>
        </is>
      </c>
      <c r="J5" t="inlineStr">
        <is>
          <t>SORCS3, SV2B, DOC2A, SLC6A9, SHANK3, PLCL1, PLCL2, CACNA2D2, GRIA1, FYN, EXOC4, RIMS2, ADRA1A</t>
        </is>
      </c>
    </row>
    <row r="6">
      <c r="A6" t="inlineStr">
        <is>
          <t>GO:BP</t>
        </is>
      </c>
      <c r="B6" t="inlineStr">
        <is>
          <t>GO:0098916</t>
        </is>
      </c>
      <c r="C6" t="inlineStr">
        <is>
          <t>anterograde trans-synaptic signaling</t>
        </is>
      </c>
      <c r="D6" t="n">
        <v>13</v>
      </c>
      <c r="E6" t="n">
        <v>97</v>
      </c>
      <c r="F6" t="n">
        <v>65</v>
      </c>
      <c r="G6" t="n">
        <v>1708</v>
      </c>
      <c r="H6" t="n">
        <v>3.52</v>
      </c>
      <c r="I6" t="inlineStr">
        <is>
          <t>1.157e-02</t>
        </is>
      </c>
      <c r="J6" t="inlineStr">
        <is>
          <t>SORCS3, SV2B, DOC2A, SLC6A9, SHANK3, PLCL1, PLCL2, CACNA2D2, GRIA1, FYN, EXOC4, RIMS2, ADRA1A</t>
        </is>
      </c>
    </row>
    <row r="7">
      <c r="A7" t="inlineStr">
        <is>
          <t>GO:BP</t>
        </is>
      </c>
      <c r="B7" t="inlineStr">
        <is>
          <t>GO:0007267</t>
        </is>
      </c>
      <c r="C7" t="inlineStr">
        <is>
          <t>cell-cell signaling</t>
        </is>
      </c>
      <c r="D7" t="n">
        <v>17</v>
      </c>
      <c r="E7" t="n">
        <v>97</v>
      </c>
      <c r="F7" t="n">
        <v>104</v>
      </c>
      <c r="G7" t="n">
        <v>1708</v>
      </c>
      <c r="H7" t="n">
        <v>2.88</v>
      </c>
      <c r="I7" t="inlineStr">
        <is>
          <t>1.157e-02</t>
        </is>
      </c>
      <c r="J7" t="inlineStr">
        <is>
          <t>SORCS3, SNX19, SV2B, DOC2A, SMPD3, GALR1, SLC6A9, NNAT, SHANK3, PLCL1, PLCL2, CACNA2D2, GRIA1, FYN, EXOC4, RIMS2, ADRA1A</t>
        </is>
      </c>
    </row>
    <row r="8">
      <c r="A8" t="inlineStr">
        <is>
          <t>GO:BP</t>
        </is>
      </c>
      <c r="B8" t="inlineStr">
        <is>
          <t>GO:0007268</t>
        </is>
      </c>
      <c r="C8" t="inlineStr">
        <is>
          <t>chemical synaptic transmission</t>
        </is>
      </c>
      <c r="D8" t="n">
        <v>13</v>
      </c>
      <c r="E8" t="n">
        <v>97</v>
      </c>
      <c r="F8" t="n">
        <v>65</v>
      </c>
      <c r="G8" t="n">
        <v>1708</v>
      </c>
      <c r="H8" t="n">
        <v>3.52</v>
      </c>
      <c r="I8" t="inlineStr">
        <is>
          <t>1.157e-02</t>
        </is>
      </c>
      <c r="J8" t="inlineStr">
        <is>
          <t>SORCS3, SV2B, DOC2A, SLC6A9, SHANK3, PLCL1, PLCL2, CACNA2D2, GRIA1, FYN, EXOC4, RIMS2, ADRA1A</t>
        </is>
      </c>
    </row>
    <row r="9">
      <c r="A9" t="inlineStr">
        <is>
          <t>GO:BP</t>
        </is>
      </c>
      <c r="B9" t="inlineStr">
        <is>
          <t>GO:0099177</t>
        </is>
      </c>
      <c r="C9" t="inlineStr">
        <is>
          <t>regulation of trans-synaptic signaling</t>
        </is>
      </c>
      <c r="D9" t="n">
        <v>11</v>
      </c>
      <c r="E9" t="n">
        <v>97</v>
      </c>
      <c r="F9" t="n">
        <v>46</v>
      </c>
      <c r="G9" t="n">
        <v>1708</v>
      </c>
      <c r="H9" t="n">
        <v>4.21</v>
      </c>
      <c r="I9" t="inlineStr">
        <is>
          <t>1.157e-02</t>
        </is>
      </c>
      <c r="J9" t="inlineStr">
        <is>
          <t>SORCS3, SV2B, SLC6A9, SHANK3, PLCL1, PLCL2, CACNA2D2, GRIA1, FYN, RIMS2, ADRA1A</t>
        </is>
      </c>
    </row>
    <row r="10">
      <c r="A10" t="inlineStr">
        <is>
          <t>GO:BP</t>
        </is>
      </c>
      <c r="B10" t="inlineStr">
        <is>
          <t>GO:0050804</t>
        </is>
      </c>
      <c r="C10" t="inlineStr">
        <is>
          <t>modulation of chemical synaptic transmission</t>
        </is>
      </c>
      <c r="D10" t="n">
        <v>11</v>
      </c>
      <c r="E10" t="n">
        <v>97</v>
      </c>
      <c r="F10" t="n">
        <v>46</v>
      </c>
      <c r="G10" t="n">
        <v>1708</v>
      </c>
      <c r="H10" t="n">
        <v>4.21</v>
      </c>
      <c r="I10" t="inlineStr">
        <is>
          <t>1.157e-02</t>
        </is>
      </c>
      <c r="J10" t="inlineStr">
        <is>
          <t>SORCS3, SV2B, SLC6A9, SHANK3, PLCL1, PLCL2, CACNA2D2, GRIA1, FYN, RIMS2, ADRA1A</t>
        </is>
      </c>
    </row>
    <row r="11">
      <c r="A11" t="inlineStr">
        <is>
          <t>GO:BP</t>
        </is>
      </c>
      <c r="B11" t="inlineStr">
        <is>
          <t>GO:0099536</t>
        </is>
      </c>
      <c r="C11" t="inlineStr">
        <is>
          <t>synaptic signaling</t>
        </is>
      </c>
      <c r="D11" t="n">
        <v>13</v>
      </c>
      <c r="E11" t="n">
        <v>97</v>
      </c>
      <c r="F11" t="n">
        <v>70</v>
      </c>
      <c r="G11" t="n">
        <v>1708</v>
      </c>
      <c r="H11" t="n">
        <v>3.27</v>
      </c>
      <c r="I11" t="inlineStr">
        <is>
          <t>2.342e-02</t>
        </is>
      </c>
      <c r="J11" t="inlineStr">
        <is>
          <t>SORCS3, SV2B, DOC2A, SLC6A9, SHANK3, PLCL1, PLCL2, CACNA2D2, GRIA1, FYN, EXOC4, RIMS2, ADRA1A</t>
        </is>
      </c>
    </row>
    <row r="12">
      <c r="A12" t="inlineStr">
        <is>
          <t>GO:BP</t>
        </is>
      </c>
      <c r="B12" t="inlineStr">
        <is>
          <t>GO:0097581</t>
        </is>
      </c>
      <c r="C12" t="inlineStr">
        <is>
          <t>lamellipodium organization</t>
        </is>
      </c>
      <c r="D12" t="n">
        <v>4</v>
      </c>
      <c r="E12" t="n">
        <v>97</v>
      </c>
      <c r="F12" t="n">
        <v>6</v>
      </c>
      <c r="G12" t="n">
        <v>1708</v>
      </c>
      <c r="H12" t="n">
        <v>11.74</v>
      </c>
      <c r="I12" t="inlineStr">
        <is>
          <t>3.098e-02</t>
        </is>
      </c>
      <c r="J12" t="inlineStr">
        <is>
          <t>ARPIN, PLEKHO1, FER, CARMIL1</t>
        </is>
      </c>
    </row>
    <row r="13">
      <c r="A13" t="inlineStr">
        <is>
          <t>GO:BP</t>
        </is>
      </c>
      <c r="B13" t="inlineStr">
        <is>
          <t>GO:0032228</t>
        </is>
      </c>
      <c r="C13" t="inlineStr">
        <is>
          <t>regulation of synaptic transmission, GABAergic</t>
        </is>
      </c>
      <c r="D13" t="n">
        <v>3</v>
      </c>
      <c r="E13" t="n">
        <v>97</v>
      </c>
      <c r="F13" t="n">
        <v>3</v>
      </c>
      <c r="G13" t="n">
        <v>1708</v>
      </c>
      <c r="H13" t="n">
        <v>17.61</v>
      </c>
      <c r="I13" t="inlineStr">
        <is>
          <t>3.724e-02</t>
        </is>
      </c>
      <c r="J13" t="inlineStr">
        <is>
          <t>PLCL1, PLCL2, ADRA1A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2026-09-22T09:22:47Z</dcterms:created>
  <dcterms:modified xmlns:dcterms="http://purl.org/dc/terms/" xmlns:xsi="http://www.w3.org/2001/XMLSchema-instance" xsi:type="dcterms:W3CDTF">2026-09-22T09:22:47Z</dcterms:modified>
</cp:coreProperties>
</file>