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ducation\Analiz_Algorith\lab_02\docs\csv\"/>
    </mc:Choice>
  </mc:AlternateContent>
  <xr:revisionPtr revIDLastSave="0" documentId="13_ncr:1_{A6FCEA29-FC02-47B4-8052-3C79360B6A9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even" sheetId="1" r:id="rId1"/>
    <sheet name="od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<sst xmlns="http://schemas.openxmlformats.org/spreadsheetml/2006/main" count="8" uniqueCount="4">
  <si>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Длина</t>
  </si>
  <si>
    <t xml:space="preserve">Классический </t>
  </si>
  <si>
    <t>Винограда</t>
  </si>
  <si>
    <t>(опт.) Винограда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</si>
</sst>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6981627296588"/>
          <c:y val="5.0925925925925923E-2"/>
          <c:w val="0.86397462817147852"/>
          <c:h val="0.78736143387911073"/>
        </c:manualLayout>
      </c:layout>
      <c:lineChart>
        <c:grouping val="standard"/>
        <c:varyColors val="0"/>
        <c:ser>
          <c:idx val="0"/>
          <c:order val="0"/>
          <c:tx>
            <c:v>Классический алгоритм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even!$A$2:$A$11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even!$B$2:$B$11</c:f>
              <c:numCache>
                <c:formatCode>General</c:formatCode>
                <c:ptCount val="10"/>
                <c:pt idx="0">
                  <c:v>2.0039999999999999E-2</c:v>
                </c:pt>
                <c:pt idx="1">
                  <c:v>2.104E-2</c:v>
                </c:pt>
                <c:pt idx="2">
                  <c:v>0.30260999999999999</c:v>
                </c:pt>
                <c:pt idx="3">
                  <c:v>0.61924000000000001</c:v>
                </c:pt>
                <c:pt idx="4">
                  <c:v>1.2895799999999999</c:v>
                </c:pt>
                <c:pt idx="5">
                  <c:v>2.1062099999999999</c:v>
                </c:pt>
                <c:pt idx="6">
                  <c:v>3.2925900000000001</c:v>
                </c:pt>
                <c:pt idx="7">
                  <c:v>4.9348700000000001</c:v>
                </c:pt>
                <c:pt idx="8">
                  <c:v>6.9017999999999997</c:v>
                </c:pt>
                <c:pt idx="9">
                  <c:v>9.3847699999999996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0-4CD5-8957-2F65875C9783}"/>
            </c:ext>
          </c:extLst>
        </c:ser>
        <c:ser>
          <c:idx val="1"/>
          <c:order val="1"/>
          <c:tx>
            <c:v>Алгоритм Винограда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even!$A$2:$A$11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even!$C$2:$C$11</c:f>
              <c:numCache>
                <c:formatCode>General</c:formatCode>
                <c:ptCount val="10"/>
                <c:pt idx="0">
                  <c:v>0</c:v>
                </c:pt>
                <c:pt idx="1">
                  <c:v>0.15029999999999999</c:v>
                </c:pt>
                <c:pt idx="2">
                  <c:v>0.2515</c:v>
                </c:pt>
                <c:pt idx="3">
                  <c:v>0.69538999999999995</c:v>
                </c:pt>
                <c:pt idx="4">
                  <c:v>1.20441</c:v>
                </c:pt>
                <c:pt idx="5">
                  <c:v>2.0290599999999999</c:v>
                </c:pt>
                <c:pt idx="6">
                  <c:v>3.1703399999999999</c:v>
                </c:pt>
                <c:pt idx="7">
                  <c:v>4.4499000000000004</c:v>
                </c:pt>
                <c:pt idx="8">
                  <c:v>6.4909800000000004</c:v>
                </c:pt>
                <c:pt idx="9">
                  <c:v>9.0360700000000005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0-4CD5-8957-2F65875C9783}"/>
            </c:ext>
          </c:extLst>
        </c:ser>
        <c:ser>
          <c:idx val="2"/>
          <c:order val="2"/>
          <c:tx>
            <c:v>Оптимизированный алгоритм Винограда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even!$A$2:$A$11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even!$D$2:$D$11</c:f>
              <c:numCache>
                <c:formatCode>General</c:formatCode>
                <c:ptCount val="10"/>
                <c:pt idx="0">
                  <c:v>5.0099999999999999E-2</c:v>
                </c:pt>
                <c:pt idx="1">
                  <c:v>7.0139999999999994E-2</c:v>
                </c:pt>
                <c:pt idx="2">
                  <c:v>0.24248</c:v>
                </c:pt>
                <c:pt idx="3">
                  <c:v>0.53908</c:v>
                </c:pt>
                <c:pt idx="4">
                  <c:v>1.1232</c:v>
                </c:pt>
                <c:pt idx="5">
                  <c:v>1.7243999999999999</c:v>
                </c:pt>
                <c:pt idx="6">
                  <c:v>2.8376999999999999</c:v>
                </c:pt>
                <c:pt idx="7">
                  <c:v>3.9028</c:v>
                </c:pt>
                <c:pt idx="8">
                  <c:v>5.7926000000000002</c:v>
                </c:pt>
                <c:pt idx="9">
                  <c:v>7.7634999999999996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0-4CD5-8957-2F65875C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101424"/>
        <c:axId val="1922830416"/>
      </c:lineChart>
      <c:catAx>
        <c:axId val="19281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  <a:r>
                  <a:rPr lang="en-US"/>
                  <a:t> NxN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830416"/>
        <c:crosses val="autoZero"/>
        <c:auto val="1"/>
        <c:lblAlgn val="ctr"/>
        <c:lblOffset val="100"/>
        <c:noMultiLvlLbl val="0"/>
      </c:catAx>
      <c:valAx>
        <c:axId val="19228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687200864597812E-2"/>
          <c:y val="4.6713773255417722E-2"/>
          <c:w val="0.32108024652721273"/>
          <c:h val="0.23083700051569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6981627296588"/>
          <c:y val="5.0925925925925923E-2"/>
          <c:w val="0.86397462817147852"/>
          <c:h val="0.78736143387911073"/>
        </c:manualLayout>
      </c:layout>
      <c:lineChart>
        <c:grouping val="standard"/>
        <c:varyColors val="0"/>
        <c:ser>
          <c:idx val="0"/>
          <c:order val="0"/>
          <c:tx>
            <c:v>Классический алгоритм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odd!$A$2:$A$11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</c:numCache>
            </c:numRef>
          </c:cat>
          <c:val>
            <c:numRef>
              <c:f>odd!$B$2:$B$11</c:f>
              <c:numCache>
                <c:formatCode>General</c:formatCode>
                <c:ptCount val="10"/>
                <c:pt idx="0">
                  <c:v>6.012E-2</c:v>
                </c:pt>
                <c:pt idx="1">
                  <c:v>0.18937999999999999</c:v>
                </c:pt>
                <c:pt idx="2">
                  <c:v>0.39378999999999997</c:v>
                </c:pt>
                <c:pt idx="3">
                  <c:v>0.73146</c:v>
                </c:pt>
                <c:pt idx="4">
                  <c:v>1.24048</c:v>
                </c:pt>
                <c:pt idx="5">
                  <c:v>2.80762</c:v>
                </c:pt>
                <c:pt idx="6">
                  <c:v>3.9709400000000001</c:v>
                </c:pt>
                <c:pt idx="7">
                  <c:v>5.3787599999999998</c:v>
                </c:pt>
                <c:pt idx="8">
                  <c:v>7.3026099999999996</c:v>
                </c:pt>
                <c:pt idx="9">
                  <c:v>9.5891800000000007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072-BF7D-111F4EBCF714}"/>
            </c:ext>
          </c:extLst>
        </c:ser>
        <c:ser>
          <c:idx val="1"/>
          <c:order val="1"/>
          <c:tx>
            <c:v>Алгоритм Винограда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odd!$A$2:$A$11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</c:numCache>
            </c:numRef>
          </c:cat>
          <c:val>
            <c:numRef>
              <c:f>odd!$C$2:$C$11</c:f>
              <c:numCache>
                <c:formatCode>General</c:formatCode>
                <c:ptCount val="10"/>
                <c:pt idx="0">
                  <c:v>7.0139999999999994E-2</c:v>
                </c:pt>
                <c:pt idx="1">
                  <c:v>0.19238</c:v>
                </c:pt>
                <c:pt idx="2">
                  <c:v>0.43787999999999999</c:v>
                </c:pt>
                <c:pt idx="3">
                  <c:v>0.75149999999999995</c:v>
                </c:pt>
                <c:pt idx="4">
                  <c:v>1.31463</c:v>
                </c:pt>
                <c:pt idx="5">
                  <c:v>2.62425</c:v>
                </c:pt>
                <c:pt idx="6">
                  <c:v>3.9889800000000002</c:v>
                </c:pt>
                <c:pt idx="7">
                  <c:v>5.2495000000000003</c:v>
                </c:pt>
                <c:pt idx="8">
                  <c:v>7.1032099999999998</c:v>
                </c:pt>
                <c:pt idx="9">
                  <c:v>9.4498999999999995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072-BF7D-111F4EBCF714}"/>
            </c:ext>
          </c:extLst>
        </c:ser>
        <c:ser>
          <c:idx val="2"/>
          <c:order val="2"/>
          <c:tx>
            <c:v>Оптимизированный алгоритм Винограда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odd!$A$2:$A$11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</c:numCache>
            </c:numRef>
          </c:cat>
          <c:val>
            <c:numRef>
              <c:f>odd!$D$2:$D$11</c:f>
              <c:numCache>
                <c:formatCode>General</c:formatCode>
                <c:ptCount val="10"/>
                <c:pt idx="0">
                  <c:v>0.11022</c:v>
                </c:pt>
                <c:pt idx="1">
                  <c:v>0.22044</c:v>
                </c:pt>
                <c:pt idx="2">
                  <c:v>0.36071999999999999</c:v>
                </c:pt>
                <c:pt idx="3">
                  <c:v>0.61121999999999999</c:v>
                </c:pt>
                <c:pt idx="4">
                  <c:v>1.0421</c:v>
                </c:pt>
                <c:pt idx="5">
                  <c:v>2.4329000000000001</c:v>
                </c:pt>
                <c:pt idx="6">
                  <c:v>3.4449000000000001</c:v>
                </c:pt>
                <c:pt idx="7">
                  <c:v>4.7435</c:v>
                </c:pt>
                <c:pt idx="8">
                  <c:v>6.1172000000000004</c:v>
                </c:pt>
                <c:pt idx="9">
                  <c:v>8.1513000000000009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072-BF7D-111F4EBC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101424"/>
        <c:axId val="1922830416"/>
      </c:lineChart>
      <c:catAx>
        <c:axId val="19281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  <a:r>
                  <a:rPr lang="en-US"/>
                  <a:t> NxN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830416"/>
        <c:crosses val="autoZero"/>
        <c:auto val="1"/>
        <c:lblAlgn val="ctr"/>
        <c:lblOffset val="100"/>
        <c:noMultiLvlLbl val="0"/>
      </c:catAx>
      <c:valAx>
        <c:axId val="19228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687200864597812E-2"/>
          <c:y val="4.6713773255417722E-2"/>
          <c:w val="0.32108024652721273"/>
          <c:h val="0.24126780495630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185736</xdr:rowOff>
    </xdr:from>
    <xdr:to>
      <xdr:col>14</xdr:col>
      <xdr:colOff>504824</xdr:colOff>
      <xdr:row>19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8BED4C-E014-43DE-B312-3865B7B1C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16565</xdr:colOff>
      <xdr:row>1</xdr:row>
      <xdr:rowOff>8283</xdr:rowOff>
    </xdr:from>
    <xdr:to>
      <xdr:col>14</xdr:col>
      <xdr:colOff>530087</xdr:colOff>
      <xdr:row>20</xdr:row>
      <xdr:rowOff>16565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4AF509-9D86-4D35-B95C-A8DA34367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15" zoomScaleNormal="115" workbookViewId="0">
      <selection sqref="A1:D11"/>
    </sheetView>
  </sheetViews>
  <sheetFormatPr defaultRowHeight="15" x14ac:dyDescent="0.25"/>
  <cols>
    <col min="2" max="2" width="21.140625" customWidth="1"/>
    <col min="3" max="3" width="14.5703125" customWidth="1"/>
    <col min="4" max="4" width="19.855468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x14ac:dyDescent="0.25">
      <c r="A2" s="1">
        <v>10</v>
      </c>
      <c r="B2" s="1">
        <v>2.0039999999999999E-2</v>
      </c>
      <c r="C2" s="1">
        <v>0</v>
      </c>
      <c r="D2" s="1">
        <v>5.0099999999999999E-2</v>
      </c>
    </row>
    <row r="3" spans="1:5" x14ac:dyDescent="0.25">
      <c r="A3" s="1">
        <v>20</v>
      </c>
      <c r="B3" s="1">
        <v>2.104E-2</v>
      </c>
      <c r="C3" s="1">
        <v>0.15029999999999999</v>
      </c>
      <c r="D3" s="1">
        <v>7.0139999999999994E-2</v>
      </c>
    </row>
    <row r="4" spans="1:5" x14ac:dyDescent="0.25">
      <c r="A4" s="1">
        <v>30</v>
      </c>
      <c r="B4" s="1">
        <v>0.30260999999999999</v>
      </c>
      <c r="C4" s="1">
        <v>0.2515</v>
      </c>
      <c r="D4" s="1">
        <v>0.24248</v>
      </c>
    </row>
    <row r="5" spans="1:5" x14ac:dyDescent="0.25">
      <c r="A5" s="1">
        <v>40</v>
      </c>
      <c r="B5" s="1">
        <v>0.61924000000000001</v>
      </c>
      <c r="C5" s="1">
        <v>0.69538999999999995</v>
      </c>
      <c r="D5" s="1">
        <v>0.53908</v>
      </c>
    </row>
    <row r="6" spans="1:5" x14ac:dyDescent="0.25">
      <c r="A6" s="1">
        <v>50</v>
      </c>
      <c r="B6" s="1">
        <v>1.2895799999999999</v>
      </c>
      <c r="C6" s="1">
        <v>1.20441</v>
      </c>
      <c r="D6" s="1">
        <v>1.1232</v>
      </c>
    </row>
    <row r="7" spans="1:5" x14ac:dyDescent="0.25">
      <c r="A7" s="1">
        <v>60</v>
      </c>
      <c r="B7" s="1">
        <v>2.1062099999999999</v>
      </c>
      <c r="C7" s="1">
        <v>2.0290599999999999</v>
      </c>
      <c r="D7" s="1">
        <v>1.7243999999999999</v>
      </c>
    </row>
    <row r="8" spans="1:5" x14ac:dyDescent="0.25">
      <c r="A8" s="1">
        <v>70</v>
      </c>
      <c r="B8" s="1">
        <v>3.2925900000000001</v>
      </c>
      <c r="C8" s="1">
        <v>3.1703399999999999</v>
      </c>
      <c r="D8" s="1">
        <v>2.8376999999999999</v>
      </c>
    </row>
    <row r="9" spans="1:5" x14ac:dyDescent="0.25">
      <c r="A9" s="1">
        <v>80</v>
      </c>
      <c r="B9" s="1">
        <v>4.9348700000000001</v>
      </c>
      <c r="C9" s="1">
        <v>4.4499000000000004</v>
      </c>
      <c r="D9" s="1">
        <v>3.9028</v>
      </c>
    </row>
    <row r="10" spans="1:5" x14ac:dyDescent="0.25">
      <c r="A10" s="1">
        <v>90</v>
      </c>
      <c r="B10" s="1">
        <v>6.9017999999999997</v>
      </c>
      <c r="C10" s="1">
        <v>6.4909800000000004</v>
      </c>
      <c r="D10" s="1">
        <v>5.7926000000000002</v>
      </c>
    </row>
    <row r="11" spans="1:5" x14ac:dyDescent="0.25">
      <c r="A11" s="1">
        <v>100</v>
      </c>
      <c r="B11" s="1">
        <v>9.3847699999999996</v>
      </c>
      <c r="C11" s="1">
        <v>9.0360700000000005</v>
      </c>
      <c r="D11" s="1">
        <v>7.7634999999999996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92EB-73D2-4BE5-AF5C-90D8072413EB}">
  <dimension ref="A1:D11"/>
  <sheetViews>
    <sheetView zoomScale="145" zoomScaleNormal="145" workbookViewId="0">
      <selection sqref="A1:D12"/>
    </sheetView>
  </sheetViews>
  <sheetFormatPr defaultRowHeight="15" x14ac:dyDescent="0.25"/>
  <cols>
    <col min="2" max="2" width="17.42578125" customWidth="1"/>
    <col min="3" max="3" width="15.85546875" customWidth="1"/>
    <col min="4" max="4" width="17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11</v>
      </c>
      <c r="B2" s="1">
        <v>6.012E-2</v>
      </c>
      <c r="C2" s="1">
        <v>7.0139999999999994E-2</v>
      </c>
      <c r="D2" s="1">
        <v>0.11022</v>
      </c>
    </row>
    <row r="3" spans="1:4" x14ac:dyDescent="0.25">
      <c r="A3" s="1">
        <v>21</v>
      </c>
      <c r="B3" s="1">
        <v>0.18937999999999999</v>
      </c>
      <c r="C3" s="1">
        <v>0.19238</v>
      </c>
      <c r="D3" s="1">
        <v>0.22044</v>
      </c>
    </row>
    <row r="4" spans="1:4" x14ac:dyDescent="0.25">
      <c r="A4" s="1">
        <v>31</v>
      </c>
      <c r="B4" s="1">
        <v>0.39378999999999997</v>
      </c>
      <c r="C4" s="1">
        <v>0.43787999999999999</v>
      </c>
      <c r="D4" s="1">
        <v>0.36071999999999999</v>
      </c>
    </row>
    <row r="5" spans="1:4" x14ac:dyDescent="0.25">
      <c r="A5" s="1">
        <v>41</v>
      </c>
      <c r="B5" s="1">
        <v>0.73146</v>
      </c>
      <c r="C5" s="1">
        <v>0.75149999999999995</v>
      </c>
      <c r="D5" s="1">
        <v>0.61121999999999999</v>
      </c>
    </row>
    <row r="6" spans="1:4" x14ac:dyDescent="0.25">
      <c r="A6" s="1">
        <v>51</v>
      </c>
      <c r="B6" s="1">
        <v>1.24048</v>
      </c>
      <c r="C6" s="1">
        <v>1.31463</v>
      </c>
      <c r="D6" s="1">
        <v>1.0421</v>
      </c>
    </row>
    <row r="7" spans="1:4" x14ac:dyDescent="0.25">
      <c r="A7" s="1">
        <v>61</v>
      </c>
      <c r="B7" s="1">
        <v>2.80762</v>
      </c>
      <c r="C7" s="1">
        <v>2.62425</v>
      </c>
      <c r="D7" s="1">
        <v>2.4329000000000001</v>
      </c>
    </row>
    <row r="8" spans="1:4" x14ac:dyDescent="0.25">
      <c r="A8" s="1">
        <v>71</v>
      </c>
      <c r="B8" s="1">
        <v>3.9709400000000001</v>
      </c>
      <c r="C8" s="1">
        <v>3.9889800000000002</v>
      </c>
      <c r="D8" s="1">
        <v>3.4449000000000001</v>
      </c>
    </row>
    <row r="9" spans="1:4" x14ac:dyDescent="0.25">
      <c r="A9" s="1">
        <v>81</v>
      </c>
      <c r="B9" s="1">
        <v>5.3787599999999998</v>
      </c>
      <c r="C9" s="1">
        <v>5.2495000000000003</v>
      </c>
      <c r="D9" s="1">
        <v>4.7435</v>
      </c>
    </row>
    <row r="10" spans="1:4" x14ac:dyDescent="0.25">
      <c r="A10" s="1">
        <v>91</v>
      </c>
      <c r="B10" s="1">
        <v>7.3026099999999996</v>
      </c>
      <c r="C10" s="1">
        <v>7.1032099999999998</v>
      </c>
      <c r="D10" s="1">
        <v>6.1172000000000004</v>
      </c>
    </row>
    <row r="11" spans="1:4" x14ac:dyDescent="0.25">
      <c r="A11" s="1">
        <v>101</v>
      </c>
      <c r="B11" s="1">
        <v>9.5891800000000007</v>
      </c>
      <c r="C11" s="1">
        <v>9.4498999999999995</v>
      </c>
      <c r="D11" s="1">
        <v>8.1513000000000009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even</vt:lpstr>
      <vt:lpstr>odd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Мансуров</dc:creator>
  <cp:lastModifiedBy>Влад Мансуров</cp:lastModifiedBy>
  <dcterms:created xsi:type="dcterms:W3CDTF">2015-06-05T18:19:34Z</dcterms:created>
  <dcterms:modified xsi:type="dcterms:W3CDTF">2022-11-04T17:38:03Z</dcterms:modified>
</cp:coreProperties>
</file>