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 PYTHON\"/>
    </mc:Choice>
  </mc:AlternateContent>
  <xr:revisionPtr revIDLastSave="0" documentId="13_ncr:1_{2B7CB8FC-8612-443A-A282-00FAE7FFC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Sheet1!$A$1:$A$2</definedName>
    <definedName name="_xlchart.v1.10" hidden="1">Sheet1!$A$1</definedName>
    <definedName name="_xlchart.v1.11" hidden="1">Sheet1!$A$1:$A$2</definedName>
    <definedName name="_xlchart.v1.12" hidden="1">Sheet1!$A$1:$A$20</definedName>
    <definedName name="_xlchart.v1.13" hidden="1">Sheet1!$A$1:$A$21</definedName>
    <definedName name="_xlchart.v1.14" hidden="1">Sheet1!$A$21</definedName>
    <definedName name="_xlchart.v1.15" hidden="1">Sheet1!$A$2:$A$21</definedName>
    <definedName name="_xlchart.v1.16" hidden="1">Sheet1!$B$1</definedName>
    <definedName name="_xlchart.v1.17" hidden="1">Sheet1!$B$2:$B$21</definedName>
    <definedName name="_xlchart.v1.18" hidden="1">Sheet1!$C$1</definedName>
    <definedName name="_xlchart.v1.19" hidden="1">Sheet1!$C$2:$C$21</definedName>
    <definedName name="_xlchart.v1.2" hidden="1">Sheet1!$A$1:$A$20</definedName>
    <definedName name="_xlchart.v1.3" hidden="1">Sheet1!$A$1:$A$21</definedName>
    <definedName name="_xlchart.v1.4" hidden="1">Sheet1!$A$21</definedName>
    <definedName name="_xlchart.v1.5" hidden="1">Sheet1!$A$2:$A$21</definedName>
    <definedName name="_xlchart.v1.6" hidden="1">Sheet1!$B$1</definedName>
    <definedName name="_xlchart.v1.7" hidden="1">Sheet1!$B$2:$B$21</definedName>
    <definedName name="_xlchart.v1.8" hidden="1">Sheet1!$C$1</definedName>
    <definedName name="_xlchart.v1.9" hidden="1">Sheet1!$C$2:$C$21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<sst xmlns="http://schemas.openxmlformats.org/spreadsheetml/2006/main" count="23" uniqueCount="23">
  <si>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Credit Card Company Name</t>
  </si>
  <si>
    <t>Active Users</t>
  </si>
  <si>
    <t>Market Share (%)</t>
  </si>
  <si>
    <t>SBI Card</t>
  </si>
  <si>
    <t>HDFC Bank</t>
  </si>
  <si>
    <t>ICICI Bank</t>
  </si>
  <si>
    <t>Citibank</t>
  </si>
  <si>
    <t>Standard Chartered</t>
  </si>
  <si>
    <t>Axis Bank</t>
  </si>
  <si>
    <t>Kotak Mahindra Bank</t>
  </si>
  <si>
    <t>Bank of Baroda</t>
  </si>
  <si>
    <t>IndusInd Bank</t>
  </si>
  <si>
    <t>Punjab National Bank</t>
  </si>
  <si>
    <t>American Express</t>
  </si>
  <si>
    <t>Canara Bank</t>
  </si>
  <si>
    <t>Yes Bank</t>
  </si>
  <si>
    <t>Union Bank of India</t>
  </si>
  <si>
    <t>RBL Bank</t>
  </si>
  <si>
    <t>Federal Bank</t>
  </si>
  <si>
    <t>IDBI Bank</t>
  </si>
  <si>
    <t>DBS Bank</t>
  </si>
  <si>
    <t>Karur Vysya Bank</t>
  </si>
  <si>
    <t>Dhanlaxmi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</si>
</sst>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1"/>
              <a:t>Market Share (%)</a:t>
            </a:r>
          </a:p>
        </c:rich>
      </c:tx>
      <c:layout>
        <c:manualLayout>
          <c:xMode val="edge"/>
          <c:yMode val="edge"/>
          <c:x val="0.53400212852237594"/>
          <c:y val="3.298272475354637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456416878371488E-2"/>
          <c:y val="3.3477109539729967E-2"/>
          <c:w val="0.65457599050118731"/>
          <c:h val="1"/>
        </c:manualLayout>
      </c:layout>
      <c:doughnut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Market Share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20"/>
                <c:pt idx="0">
                  <c:v>SBI Card</c:v>
                </c:pt>
                <c:pt idx="1">
                  <c:v>HDFC Bank</c:v>
                </c:pt>
                <c:pt idx="2">
                  <c:v>ICICI Bank</c:v>
                </c:pt>
                <c:pt idx="3">
                  <c:v>Citibank</c:v>
                </c:pt>
                <c:pt idx="4">
                  <c:v>Standard Chartered</c:v>
                </c:pt>
                <c:pt idx="5">
                  <c:v>Axis Bank</c:v>
                </c:pt>
                <c:pt idx="6">
                  <c:v>Kotak Mahindra Bank</c:v>
                </c:pt>
                <c:pt idx="7">
                  <c:v>Bank of Baroda</c:v>
                </c:pt>
                <c:pt idx="8">
                  <c:v>IndusInd Bank</c:v>
                </c:pt>
                <c:pt idx="9">
                  <c:v>Punjab National Bank</c:v>
                </c:pt>
                <c:pt idx="10">
                  <c:v>American Express</c:v>
                </c:pt>
                <c:pt idx="11">
                  <c:v>Canara Bank</c:v>
                </c:pt>
                <c:pt idx="12">
                  <c:v>Yes Bank</c:v>
                </c:pt>
                <c:pt idx="13">
                  <c:v>Union Bank of India</c:v>
                </c:pt>
                <c:pt idx="14">
                  <c:v>RBL Bank</c:v>
                </c:pt>
                <c:pt idx="15">
                  <c:v>Federal Bank</c:v>
                </c:pt>
                <c:pt idx="16">
                  <c:v>IDBI Bank</c:v>
                </c:pt>
                <c:pt idx="17">
                  <c:v>DBS Bank</c:v>
                </c:pt>
                <c:pt idx="18">
                  <c:v>Karur Vysya Bank</c:v>
                </c:pt>
                <c:pt idx="19">
                  <c:v>Dhanlaxmi Bank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20</c:v>
                </c:pt>
                <c:pt idx="1">
                  <c:v>16.670000000000002</c:v>
                </c:pt>
                <c:pt idx="2">
                  <c:v>15</c:v>
                </c:pt>
                <c:pt idx="3">
                  <c:v>11.67</c:v>
                </c:pt>
                <c:pt idx="4">
                  <c:v>10</c:v>
                </c:pt>
                <c:pt idx="5">
                  <c:v>8.33</c:v>
                </c:pt>
                <c:pt idx="6">
                  <c:v>6.67</c:v>
                </c:pt>
                <c:pt idx="7">
                  <c:v>5.83</c:v>
                </c:pt>
                <c:pt idx="8">
                  <c:v>5</c:v>
                </c:pt>
                <c:pt idx="9">
                  <c:v>4.17</c:v>
                </c:pt>
                <c:pt idx="10">
                  <c:v>3.33</c:v>
                </c:pt>
                <c:pt idx="11">
                  <c:v>3</c:v>
                </c:pt>
                <c:pt idx="12">
                  <c:v>2.5</c:v>
                </c:pt>
                <c:pt idx="13">
                  <c:v>2.17</c:v>
                </c:pt>
                <c:pt idx="14">
                  <c:v>2</c:v>
                </c:pt>
                <c:pt idx="15">
                  <c:v>1.5</c:v>
                </c:pt>
                <c:pt idx="16">
                  <c:v>1.33</c:v>
                </c:pt>
                <c:pt idx="17">
                  <c:v>1</c:v>
                </c:pt>
                <c:pt idx="18">
                  <c:v>0.67</c:v>
                </c:pt>
                <c:pt idx="19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09E-AA06-62EDC5C1CDC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846873084714691"/>
          <c:y val="0.1289002512346242"/>
          <c:w val="0.2637059572098942"/>
          <c:h val="0.85013301980550449"/>
        </c:manualLayout>
      </c:layout>
      <c:overlay val="0"/>
      <c:spPr>
        <a:gradFill>
          <a:gsLst>
            <a:gs pos="17000">
              <a:schemeClr val="bg1">
                <a:lumMod val="75000"/>
              </a:schemeClr>
            </a:gs>
            <a:gs pos="63000">
              <a:schemeClr val="bg1">
                <a:lumMod val="95000"/>
              </a:schemeClr>
            </a:gs>
            <a:gs pos="100000">
              <a:schemeClr val="bg1">
                <a:lumMod val="95000"/>
              </a:schemeClr>
            </a:gs>
          </a:gsLst>
          <a:lin ang="5400000" scaled="1"/>
        </a:gra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562494</xdr:colOff>
      <xdr:row>3</xdr:row>
      <xdr:rowOff>43989</xdr:rowOff>
    </xdr:from>
    <xdr:to>
      <xdr:col>21</xdr:col>
      <xdr:colOff>577734</xdr:colOff>
      <xdr:row>36</xdr:row>
      <xdr:rowOff>98368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52063-C29F-4BAA-32BA-BE41D5E59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zoomScale="114" zoomScaleNormal="54" workbookViewId="0">
      <selection activeCell="E18" sqref="E18"/>
    </sheetView>
  </sheetViews>
  <sheetFormatPr defaultRowHeight="14.4" x14ac:dyDescent="0.3"/>
  <cols>
    <col min="1" max="1" width="27.109375" customWidth="1"/>
    <col min="2" max="2" width="18.33203125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1200000</v>
      </c>
      <c r="C2" s="2">
        <v>20</v>
      </c>
    </row>
    <row r="3" spans="1:3" x14ac:dyDescent="0.3">
      <c r="A3" s="2" t="s">
        <v>4</v>
      </c>
      <c r="B3" s="2">
        <v>1000000</v>
      </c>
      <c r="C3" s="2">
        <v>16.670000000000002</v>
      </c>
    </row>
    <row r="4" spans="1:3" x14ac:dyDescent="0.3">
      <c r="A4" s="2" t="s">
        <v>5</v>
      </c>
      <c r="B4" s="2">
        <v>900000</v>
      </c>
      <c r="C4" s="2">
        <v>15</v>
      </c>
    </row>
    <row r="5" spans="1:3" x14ac:dyDescent="0.3">
      <c r="A5" s="2" t="s">
        <v>6</v>
      </c>
      <c r="B5" s="2">
        <v>700000</v>
      </c>
      <c r="C5" s="2">
        <v>11.67</v>
      </c>
    </row>
    <row r="6" spans="1:3" x14ac:dyDescent="0.3">
      <c r="A6" s="2" t="s">
        <v>7</v>
      </c>
      <c r="B6" s="2">
        <v>600000</v>
      </c>
      <c r="C6" s="2">
        <v>10</v>
      </c>
    </row>
    <row r="7" spans="1:3" x14ac:dyDescent="0.3">
      <c r="A7" s="2" t="s">
        <v>8</v>
      </c>
      <c r="B7" s="2">
        <v>500000</v>
      </c>
      <c r="C7" s="2">
        <v>8.33</v>
      </c>
    </row>
    <row r="8" spans="1:3" x14ac:dyDescent="0.3">
      <c r="A8" s="2" t="s">
        <v>9</v>
      </c>
      <c r="B8" s="2">
        <v>400000</v>
      </c>
      <c r="C8" s="2">
        <v>6.67</v>
      </c>
    </row>
    <row r="9" spans="1:3" x14ac:dyDescent="0.3">
      <c r="A9" s="2" t="s">
        <v>10</v>
      </c>
      <c r="B9" s="2">
        <v>350000</v>
      </c>
      <c r="C9" s="2">
        <v>5.83</v>
      </c>
    </row>
    <row r="10" spans="1:3" x14ac:dyDescent="0.3">
      <c r="A10" s="2" t="s">
        <v>11</v>
      </c>
      <c r="B10" s="2">
        <v>300000</v>
      </c>
      <c r="C10" s="2">
        <v>5</v>
      </c>
    </row>
    <row r="11" spans="1:3" x14ac:dyDescent="0.3">
      <c r="A11" s="2" t="s">
        <v>12</v>
      </c>
      <c r="B11" s="2">
        <v>250000</v>
      </c>
      <c r="C11" s="2">
        <v>4.17</v>
      </c>
    </row>
    <row r="12" spans="1:3" x14ac:dyDescent="0.3">
      <c r="A12" s="2" t="s">
        <v>13</v>
      </c>
      <c r="B12" s="2">
        <v>200000</v>
      </c>
      <c r="C12" s="2">
        <v>3.33</v>
      </c>
    </row>
    <row r="13" spans="1:3" x14ac:dyDescent="0.3">
      <c r="A13" s="2" t="s">
        <v>14</v>
      </c>
      <c r="B13" s="2">
        <v>180000</v>
      </c>
      <c r="C13" s="2">
        <v>3</v>
      </c>
    </row>
    <row r="14" spans="1:3" x14ac:dyDescent="0.3">
      <c r="A14" s="2" t="s">
        <v>15</v>
      </c>
      <c r="B14" s="2">
        <v>150000</v>
      </c>
      <c r="C14" s="2">
        <v>2.5</v>
      </c>
    </row>
    <row r="15" spans="1:3" x14ac:dyDescent="0.3">
      <c r="A15" s="2" t="s">
        <v>16</v>
      </c>
      <c r="B15" s="2">
        <v>130000</v>
      </c>
      <c r="C15" s="2">
        <v>2.17</v>
      </c>
    </row>
    <row r="16" spans="1:3" x14ac:dyDescent="0.3">
      <c r="A16" s="2" t="s">
        <v>17</v>
      </c>
      <c r="B16" s="2">
        <v>120000</v>
      </c>
      <c r="C16" s="2">
        <v>2</v>
      </c>
    </row>
    <row r="17" spans="1:3" x14ac:dyDescent="0.3">
      <c r="A17" s="2" t="s">
        <v>18</v>
      </c>
      <c r="B17" s="2">
        <v>90000</v>
      </c>
      <c r="C17" s="2">
        <v>1.5</v>
      </c>
    </row>
    <row r="18" spans="1:3" x14ac:dyDescent="0.3">
      <c r="A18" s="2" t="s">
        <v>19</v>
      </c>
      <c r="B18" s="2">
        <v>80000</v>
      </c>
      <c r="C18" s="2">
        <v>1.33</v>
      </c>
    </row>
    <row r="19" spans="1:3" x14ac:dyDescent="0.3">
      <c r="A19" s="2" t="s">
        <v>20</v>
      </c>
      <c r="B19" s="2">
        <v>60000</v>
      </c>
      <c r="C19" s="2">
        <v>1</v>
      </c>
    </row>
    <row r="20" spans="1:3" x14ac:dyDescent="0.3">
      <c r="A20" s="2" t="s">
        <v>21</v>
      </c>
      <c r="B20" s="2">
        <v>40000</v>
      </c>
      <c r="C20" s="2">
        <v>0.67</v>
      </c>
    </row>
    <row r="21" spans="1:3" x14ac:dyDescent="0.3">
      <c r="A21" s="2" t="s">
        <v>22</v>
      </c>
      <c r="B21" s="2">
        <v>25000</v>
      </c>
      <c r="C21" s="2">
        <v>0.42</v>
      </c>
    </row>
  </sheetData>
  <sortState xmlns:xlrd2="http://schemas.microsoft.com/office/spreadsheetml/2017/richdata2" ref="A2:C21">
    <sortCondition descending="1" ref="C2:C2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 movaliya</cp:lastModifiedBy>
  <dcterms:created xsi:type="dcterms:W3CDTF">2023-12-10T07:59:23Z</dcterms:created>
  <dcterms:modified xsi:type="dcterms:W3CDTF">2023-12-10T08:25:31Z</dcterms:modified>
</cp:coreProperties>
</file>