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fedential\Data Analyst Projects\spotify(excel)\"/>
    </mc:Choice>
  </mc:AlternateContent>
  <xr:revisionPtr revIDLastSave="0" documentId="13_ncr:1_{766F66B6-5DAB-495C-8722-5B218F9183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5" r:id="rId1"/>
    <sheet name="Sheet6" sheetId="12" r:id="rId2"/>
    <sheet name="spotify_data" sheetId="11" r:id="rId3"/>
  </sheets>
  <definedNames>
    <definedName name="ExternalData_1" localSheetId="2" hidden="1">spotify_data!$A$1:$Q$2018</definedName>
  </definedNames>
  <calcPr calcId="191029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potify_data" description="Connection to the 'spotify_data' query in the workbook." type="5" refreshedVersion="8" background="1" saveData="1">
    <dbPr connection="Provider=Microsoft.Mashup.OleDb.1;Data Source=$Workbook$;Location=spotify_data;Extended Properties=&quot;&quot;" command="SELECT * FROM [spotify_data]"/>
  </connection>
</connections>
</file>

<file path=xl/sharedStrings.xml><?xml version="1.0" encoding="utf-8"?>
<sst xmlns="http://schemas.openxmlformats.org/spreadsheetml/2006/main" count="4113" uniqueCount="3317">
  <si>
    <t>column1</t>
  </si>
  <si>
    <t>acousticness</t>
  </si>
  <si>
    <t>danceability</t>
  </si>
  <si>
    <t>duration_ms</t>
  </si>
  <si>
    <t>energy</t>
  </si>
  <si>
    <t>instrumentalness</t>
  </si>
  <si>
    <t>key</t>
  </si>
  <si>
    <t>liveness</t>
  </si>
  <si>
    <t>loudness</t>
  </si>
  <si>
    <t>mode</t>
  </si>
  <si>
    <t>speechiness</t>
  </si>
  <si>
    <t>tempo</t>
  </si>
  <si>
    <t>time_signature</t>
  </si>
  <si>
    <t>valence</t>
  </si>
  <si>
    <t>target</t>
  </si>
  <si>
    <t>song_title</t>
  </si>
  <si>
    <t>artist</t>
  </si>
  <si>
    <t>Wait for the Man</t>
  </si>
  <si>
    <t>FIDLAR</t>
  </si>
  <si>
    <t>Max Can't Surf</t>
  </si>
  <si>
    <t>Black Out Stout</t>
  </si>
  <si>
    <t>No Ass</t>
  </si>
  <si>
    <t>Wake Bake Skate</t>
  </si>
  <si>
    <t>No Waves</t>
  </si>
  <si>
    <t>Oh</t>
  </si>
  <si>
    <t>Got No Money</t>
  </si>
  <si>
    <t>Cheap Beer</t>
  </si>
  <si>
    <t>Count of song_title</t>
  </si>
  <si>
    <t>Drake</t>
  </si>
  <si>
    <t>Rick Ross</t>
  </si>
  <si>
    <t>Disclosure</t>
  </si>
  <si>
    <t>Backstreet Boys</t>
  </si>
  <si>
    <t>WALK THE MOON</t>
  </si>
  <si>
    <t>Crystal Castles</t>
  </si>
  <si>
    <t>Future</t>
  </si>
  <si>
    <t>Max of duration_ms</t>
  </si>
  <si>
    <t>Kanye West</t>
  </si>
  <si>
    <t>The Nearness of You</t>
  </si>
  <si>
    <t>Skrillex</t>
  </si>
  <si>
    <t>Music Is the Answer - Original Extended 12-Inch Mix</t>
  </si>
  <si>
    <t>Fall Out Boy</t>
  </si>
  <si>
    <t>Southern Man - Live</t>
  </si>
  <si>
    <t>Big Time Rush</t>
  </si>
  <si>
    <t>Viola Sonata in C Minor: III. Andante con variazioni</t>
  </si>
  <si>
    <t>Michael Jackson</t>
  </si>
  <si>
    <t>Gloomy Sunday</t>
  </si>
  <si>
    <t>Zombie</t>
  </si>
  <si>
    <t>Kina Grannis</t>
  </si>
  <si>
    <t>Who Is He And What Is He To You</t>
  </si>
  <si>
    <t>Demi Lovato</t>
  </si>
  <si>
    <t>Night on Bald Mountain</t>
  </si>
  <si>
    <t>Grand Total</t>
  </si>
  <si>
    <t>String Quintet in C Major, Op. 29: II. Adagio molto espressivo</t>
  </si>
  <si>
    <t>Oldie</t>
  </si>
  <si>
    <t>Episode I - Duel of The Fates</t>
  </si>
  <si>
    <t>Words I Don't Remember</t>
  </si>
  <si>
    <t>Baby</t>
  </si>
  <si>
    <t>Sunshine Of Your Love</t>
  </si>
  <si>
    <t>Outro</t>
  </si>
  <si>
    <t>I Know There's Gonna Be (Good Times)</t>
  </si>
  <si>
    <t>What I Might Do - Club Mix</t>
  </si>
  <si>
    <t>Heaven</t>
  </si>
  <si>
    <t>MMMBop</t>
  </si>
  <si>
    <t>Jack</t>
  </si>
  <si>
    <t>Help</t>
  </si>
  <si>
    <t>Tearin' up My Heart - Radio Edit</t>
  </si>
  <si>
    <t>Hey DJ</t>
  </si>
  <si>
    <t>You</t>
  </si>
  <si>
    <t>Annie</t>
  </si>
  <si>
    <t>Cold</t>
  </si>
  <si>
    <t>Home</t>
  </si>
  <si>
    <t>Char</t>
  </si>
  <si>
    <t>Mask Off</t>
  </si>
  <si>
    <t>Redbone</t>
  </si>
  <si>
    <t>Childish Gambino</t>
  </si>
  <si>
    <t>Xanny Family</t>
  </si>
  <si>
    <t>Master Of None</t>
  </si>
  <si>
    <t>Beach House</t>
  </si>
  <si>
    <t>Parallel Lines</t>
  </si>
  <si>
    <t>Junior Boys</t>
  </si>
  <si>
    <t>Sneakin’</t>
  </si>
  <si>
    <t>Childs Play</t>
  </si>
  <si>
    <t>Gyöngyhajú lány</t>
  </si>
  <si>
    <t>Omega</t>
  </si>
  <si>
    <t>I've Seen Footage</t>
  </si>
  <si>
    <t>Death Grips</t>
  </si>
  <si>
    <t>Digital Animal</t>
  </si>
  <si>
    <t>Honey Claws</t>
  </si>
  <si>
    <t>Subways - In Flagranti Extended Edit</t>
  </si>
  <si>
    <t>The Avalanches</t>
  </si>
  <si>
    <t>Donme Dolap - Baris K Edit</t>
  </si>
  <si>
    <t>Modern Folk Üçlüsü</t>
  </si>
  <si>
    <t>Cemalim</t>
  </si>
  <si>
    <t>Erkin Koray</t>
  </si>
  <si>
    <t>One Night</t>
  </si>
  <si>
    <t>Lil Yachty</t>
  </si>
  <si>
    <t>Oh lala</t>
  </si>
  <si>
    <t>PNL</t>
  </si>
  <si>
    <t>World In Motion</t>
  </si>
  <si>
    <t>New Order</t>
  </si>
  <si>
    <t>One Nation Under a Groove</t>
  </si>
  <si>
    <t>Funkadelic</t>
  </si>
  <si>
    <t>Bouncin</t>
  </si>
  <si>
    <t>Chief Keef</t>
  </si>
  <si>
    <t>C O O L - Radio Edit</t>
  </si>
  <si>
    <t>Le Youth</t>
  </si>
  <si>
    <t>Percolator (Jamie Jones Vault Mix) - mixed</t>
  </si>
  <si>
    <t>Cajmere</t>
  </si>
  <si>
    <t>House of Jealous Lovers</t>
  </si>
  <si>
    <t>The Rapture</t>
  </si>
  <si>
    <t>Imma Ride</t>
  </si>
  <si>
    <t>Young Thug</t>
  </si>
  <si>
    <t>Girlfriend</t>
  </si>
  <si>
    <t>Ty Segall</t>
  </si>
  <si>
    <t>If I Gave You My Love</t>
  </si>
  <si>
    <t>Myron &amp; E</t>
  </si>
  <si>
    <t>This Ready Flesh</t>
  </si>
  <si>
    <t>TR/ST</t>
  </si>
  <si>
    <t>Lose My Mind</t>
  </si>
  <si>
    <t>A-Trak</t>
  </si>
  <si>
    <t>Look Alive</t>
  </si>
  <si>
    <t>Rae Sremmurd</t>
  </si>
  <si>
    <t>Please Stop Making Fake Versace</t>
  </si>
  <si>
    <t>Father</t>
  </si>
  <si>
    <t>Milly Rock</t>
  </si>
  <si>
    <t>2milly</t>
  </si>
  <si>
    <t>Blasé (feat. Future &amp; Rae Sremmurd)</t>
  </si>
  <si>
    <t>Ty Dolla $ign</t>
  </si>
  <si>
    <t>Best Friend</t>
  </si>
  <si>
    <t>Hercules</t>
  </si>
  <si>
    <t>Who Be Lovin Me (feat. ILOVEMAKONNEN)</t>
  </si>
  <si>
    <t>Santigold</t>
  </si>
  <si>
    <t>Check</t>
  </si>
  <si>
    <t>Poppin' My Collar</t>
  </si>
  <si>
    <t>Three 6 Mafia</t>
  </si>
  <si>
    <t>Jumpman</t>
  </si>
  <si>
    <t>7/11</t>
  </si>
  <si>
    <t>Beyoncé</t>
  </si>
  <si>
    <t>Somebody's Watching Me</t>
  </si>
  <si>
    <t>Rockwell</t>
  </si>
  <si>
    <t>Bang That</t>
  </si>
  <si>
    <t>I Don't Sell Molly No More</t>
  </si>
  <si>
    <t>ILoveMakonnen</t>
  </si>
  <si>
    <t>Versace Python</t>
  </si>
  <si>
    <t>Riff Raff</t>
  </si>
  <si>
    <t>Monster</t>
  </si>
  <si>
    <t>OOOUUU</t>
  </si>
  <si>
    <t>Young M.A.</t>
  </si>
  <si>
    <t>Return Of The Mack - C &amp; J Street Mix</t>
  </si>
  <si>
    <t>Mark Morrison</t>
  </si>
  <si>
    <t>Fantastic Man</t>
  </si>
  <si>
    <t>William Onyeabor</t>
  </si>
  <si>
    <t>Right Place Wrong Time</t>
  </si>
  <si>
    <t>Dr. John</t>
  </si>
  <si>
    <t>Azon de ma gnin kpevi</t>
  </si>
  <si>
    <t>T. P. Orchestre Poly-Rythmo</t>
  </si>
  <si>
    <t>Odofo Nyi Akyiri Biara</t>
  </si>
  <si>
    <t>Ebo Taylor</t>
  </si>
  <si>
    <t>Neon Indian</t>
  </si>
  <si>
    <t>The Chase</t>
  </si>
  <si>
    <t>Future Islands</t>
  </si>
  <si>
    <t>Coming Home</t>
  </si>
  <si>
    <t>Leon Bridges</t>
  </si>
  <si>
    <t>Wishes</t>
  </si>
  <si>
    <t>White Iverson</t>
  </si>
  <si>
    <t>Post Malone</t>
  </si>
  <si>
    <t>Jamie xx</t>
  </si>
  <si>
    <t>Loud Places</t>
  </si>
  <si>
    <t>L$D</t>
  </si>
  <si>
    <t>A$AP Rocky</t>
  </si>
  <si>
    <t>Dopeman</t>
  </si>
  <si>
    <t>Vince Staples</t>
  </si>
  <si>
    <t>California Nights</t>
  </si>
  <si>
    <t>Best Coast</t>
  </si>
  <si>
    <t>Ariel Pink's Haunted Graffiti</t>
  </si>
  <si>
    <t>Ain't No Love In The Heart Of The City - Single Version</t>
  </si>
  <si>
    <t>Bobby "Blue" Bland</t>
  </si>
  <si>
    <t>Fail to Cry</t>
  </si>
  <si>
    <t>Yacht Club</t>
  </si>
  <si>
    <t>Evil Friends (feat. Danny Brown) - Jake One Remix</t>
  </si>
  <si>
    <t>Portugal. The Man</t>
  </si>
  <si>
    <t>Ikimiz Bir Fidaniz - Baris K Edit</t>
  </si>
  <si>
    <t>Umit Aksu Orkestrasi</t>
  </si>
  <si>
    <t>Sentimental Trash</t>
  </si>
  <si>
    <t>Sweet Valley</t>
  </si>
  <si>
    <t>Get Away</t>
  </si>
  <si>
    <t>CHVRCHES</t>
  </si>
  <si>
    <t>Look At Wrist</t>
  </si>
  <si>
    <t>Our Love</t>
  </si>
  <si>
    <t>Caribou</t>
  </si>
  <si>
    <t>I Ain't Trippin off Nothin</t>
  </si>
  <si>
    <t>Ezale</t>
  </si>
  <si>
    <t>They Don't Know - Original Mix</t>
  </si>
  <si>
    <t>Disciples</t>
  </si>
  <si>
    <t>Sabali</t>
  </si>
  <si>
    <t>Amadou &amp; Mariam</t>
  </si>
  <si>
    <t>Spooky</t>
  </si>
  <si>
    <t>Dusty Springfield</t>
  </si>
  <si>
    <t>Pick Up The Pieces</t>
  </si>
  <si>
    <t>Average White Band</t>
  </si>
  <si>
    <t>Have Love Will Travel</t>
  </si>
  <si>
    <t>The Sonics</t>
  </si>
  <si>
    <t>Capitol</t>
  </si>
  <si>
    <t>Uncast Shadow Of A Southern Myth</t>
  </si>
  <si>
    <t>Parquet Courts</t>
  </si>
  <si>
    <t>I Shall Be Released - Remastered</t>
  </si>
  <si>
    <t>Nina Simone</t>
  </si>
  <si>
    <t>How To Dress Well</t>
  </si>
  <si>
    <t>To The Top</t>
  </si>
  <si>
    <t>Twin Shadow</t>
  </si>
  <si>
    <t>Them Changes (feat. Flying Lotus &amp; Kamasi Washington)</t>
  </si>
  <si>
    <t>Thundercat</t>
  </si>
  <si>
    <t>Aquafina (feat. GoldLink &amp; Chaz French)</t>
  </si>
  <si>
    <t>Falcons</t>
  </si>
  <si>
    <t>Hot Blur</t>
  </si>
  <si>
    <t>How Sad</t>
  </si>
  <si>
    <t>Summer Madness</t>
  </si>
  <si>
    <t>Kool &amp; The Gang</t>
  </si>
  <si>
    <t>The Payback</t>
  </si>
  <si>
    <t>James Brown</t>
  </si>
  <si>
    <t>I'm In Love</t>
  </si>
  <si>
    <t>Fool's Gold</t>
  </si>
  <si>
    <t>I Need You Tonight</t>
  </si>
  <si>
    <t>Punkin Machine</t>
  </si>
  <si>
    <t>Everybody Likes Something Good</t>
  </si>
  <si>
    <t>Ify Jerry Crusade</t>
  </si>
  <si>
    <t>Dadje Von O Von Non</t>
  </si>
  <si>
    <t>Gnonnas Pédro</t>
  </si>
  <si>
    <t>Sugah Daddy</t>
  </si>
  <si>
    <t>D'Angelo</t>
  </si>
  <si>
    <t>International Players Anthem</t>
  </si>
  <si>
    <t>Swishahouse</t>
  </si>
  <si>
    <t>Swerve</t>
  </si>
  <si>
    <t>Let It Happen</t>
  </si>
  <si>
    <t>Tame Impala</t>
  </si>
  <si>
    <t>My Way (feat. Monty)</t>
  </si>
  <si>
    <t>Fetty Wap</t>
  </si>
  <si>
    <t>Walk</t>
  </si>
  <si>
    <t>Kwabs</t>
  </si>
  <si>
    <t>The Magnificent Seven - Remastered</t>
  </si>
  <si>
    <t>The Clash</t>
  </si>
  <si>
    <t>NOBO</t>
  </si>
  <si>
    <t>Tijuana Panthers</t>
  </si>
  <si>
    <t>The Gaudy Side of Town</t>
  </si>
  <si>
    <t>Gayngs</t>
  </si>
  <si>
    <t>U Mad</t>
  </si>
  <si>
    <t>Vic Mensa</t>
  </si>
  <si>
    <t>Slumlord</t>
  </si>
  <si>
    <t>Leave A Trace</t>
  </si>
  <si>
    <t>Willing &amp; Able</t>
  </si>
  <si>
    <t>White Girl</t>
  </si>
  <si>
    <t>Shy Glizzy</t>
  </si>
  <si>
    <t>Maneuvering</t>
  </si>
  <si>
    <t>Be My Baby</t>
  </si>
  <si>
    <t>The Ronettes</t>
  </si>
  <si>
    <t>Why Don't They Let Us Fall in Love</t>
  </si>
  <si>
    <t>Will You Love Me Tomorrow</t>
  </si>
  <si>
    <t>The Shirelles</t>
  </si>
  <si>
    <t>One Fine Day</t>
  </si>
  <si>
    <t>The Chiffons</t>
  </si>
  <si>
    <t>He's So Fine - 2000 Digital Remaster</t>
  </si>
  <si>
    <t>Then He Kissed Me</t>
  </si>
  <si>
    <t>The Crystals</t>
  </si>
  <si>
    <t>It's My Party</t>
  </si>
  <si>
    <t>Lesley Gore</t>
  </si>
  <si>
    <t>Please Mr. Postman</t>
  </si>
  <si>
    <t>The Marvelettes</t>
  </si>
  <si>
    <t>Fiesta - Remix</t>
  </si>
  <si>
    <t>Bomba Estéreo</t>
  </si>
  <si>
    <t>Queen's Speech 4</t>
  </si>
  <si>
    <t>Lady Leshurr</t>
  </si>
  <si>
    <t>With That (feat. Duke)</t>
  </si>
  <si>
    <t>Hotline Bling</t>
  </si>
  <si>
    <t>679 (feat. Remy Boyz)</t>
  </si>
  <si>
    <t>Trap Queen</t>
  </si>
  <si>
    <t>No Type</t>
  </si>
  <si>
    <t>Chasing Heaven</t>
  </si>
  <si>
    <t>Bassnectar</t>
  </si>
  <si>
    <t>Speakerbox (feat. Lafa Taylor)</t>
  </si>
  <si>
    <t>Movin' Bass - GTA Remix</t>
  </si>
  <si>
    <t>Danger and Dread</t>
  </si>
  <si>
    <t>Brown Bird</t>
  </si>
  <si>
    <t>Midnight City</t>
  </si>
  <si>
    <t>M83</t>
  </si>
  <si>
    <t>Water No Get Enemy - Edit</t>
  </si>
  <si>
    <t>Fela Kuti</t>
  </si>
  <si>
    <t>Pyramids</t>
  </si>
  <si>
    <t>Frank Ocean</t>
  </si>
  <si>
    <t>Hercules Theme</t>
  </si>
  <si>
    <t>Hercules &amp; Love Affair</t>
  </si>
  <si>
    <t>Rewind</t>
  </si>
  <si>
    <t>Kelela</t>
  </si>
  <si>
    <t>My Sub (Pt. 2: The Jackin') - Album Version (Edited)</t>
  </si>
  <si>
    <t>Big K.R.I.T.</t>
  </si>
  <si>
    <t>Kush</t>
  </si>
  <si>
    <t>Lil Wayne</t>
  </si>
  <si>
    <t>9</t>
  </si>
  <si>
    <t>Willow</t>
  </si>
  <si>
    <t>Magnets</t>
  </si>
  <si>
    <t>Don't Move</t>
  </si>
  <si>
    <t>Phantogram</t>
  </si>
  <si>
    <t>Pussy</t>
  </si>
  <si>
    <t>Brazilian Girls</t>
  </si>
  <si>
    <t>Black Mags</t>
  </si>
  <si>
    <t>The Cool Kids</t>
  </si>
  <si>
    <t>Stay Fly - Explicit Album Version</t>
  </si>
  <si>
    <t>Sippin On Some Syrup</t>
  </si>
  <si>
    <t>Poppin' My Collar - feat. Project Pat - Explicit</t>
  </si>
  <si>
    <t>Sittin' Sidewayz - feat. Big Pokey Explicit</t>
  </si>
  <si>
    <t>Paul Wall</t>
  </si>
  <si>
    <t>Gold and a Pager</t>
  </si>
  <si>
    <t>Smell Yo D*ck</t>
  </si>
  <si>
    <t>Riskay</t>
  </si>
  <si>
    <t>Don'??t Wanna Lose</t>
  </si>
  <si>
    <t>Ex Hex</t>
  </si>
  <si>
    <t>Endless Rhythm</t>
  </si>
  <si>
    <t>Baio</t>
  </si>
  <si>
    <t>Demon</t>
  </si>
  <si>
    <t>Shamir</t>
  </si>
  <si>
    <t>Nothing Ever Happened</t>
  </si>
  <si>
    <t>Deerhunter</t>
  </si>
  <si>
    <t>Oh My Darling Don't Meow (Just Blaze Remix)</t>
  </si>
  <si>
    <t>Run The Jewels</t>
  </si>
  <si>
    <t>River</t>
  </si>
  <si>
    <t>Ibeyi</t>
  </si>
  <si>
    <t>The Buzz (feat. Mataya &amp; Young Tapz)</t>
  </si>
  <si>
    <t>Hermitude</t>
  </si>
  <si>
    <t>All Day</t>
  </si>
  <si>
    <t>Blood On the Money</t>
  </si>
  <si>
    <t>Trust Me Danny</t>
  </si>
  <si>
    <t>Big Rings</t>
  </si>
  <si>
    <t>Acamar</t>
  </si>
  <si>
    <t>Frankey</t>
  </si>
  <si>
    <t>Alright</t>
  </si>
  <si>
    <t>Kendrick Lamar</t>
  </si>
  <si>
    <t>Know Yourself</t>
  </si>
  <si>
    <t>Deicide</t>
  </si>
  <si>
    <t>Hercules Theme 2014</t>
  </si>
  <si>
    <t>Forever</t>
  </si>
  <si>
    <t>Majid Jordan</t>
  </si>
  <si>
    <t>Next to You</t>
  </si>
  <si>
    <t>Poolside</t>
  </si>
  <si>
    <t>Papi Pacify</t>
  </si>
  <si>
    <t>FKA twigs</t>
  </si>
  <si>
    <t>Magnolia</t>
  </si>
  <si>
    <t>Young &amp; Sick</t>
  </si>
  <si>
    <t>Dark Matter</t>
  </si>
  <si>
    <t>Feathers</t>
  </si>
  <si>
    <t>Callie (feat. Vic Mensa)</t>
  </si>
  <si>
    <t>Donnie Trumpet</t>
  </si>
  <si>
    <t>Wu-Tang Forever</t>
  </si>
  <si>
    <t>Fame (2007 Remastered)</t>
  </si>
  <si>
    <t>David Bowie</t>
  </si>
  <si>
    <t>We Dem Boyz</t>
  </si>
  <si>
    <t>Wiz Khalifa</t>
  </si>
  <si>
    <t>Ego Free Sex Free</t>
  </si>
  <si>
    <t>Autre Ne Veut</t>
  </si>
  <si>
    <t>Her Fantasy</t>
  </si>
  <si>
    <t>Matthew Dear</t>
  </si>
  <si>
    <t>Little People (Black City)</t>
  </si>
  <si>
    <t>Confess To Me</t>
  </si>
  <si>
    <t>Let Me Show You Love</t>
  </si>
  <si>
    <t>Cut Copy</t>
  </si>
  <si>
    <t>New Slaves</t>
  </si>
  <si>
    <t>Sexy Socialite</t>
  </si>
  <si>
    <t>Chromeo</t>
  </si>
  <si>
    <t>Okay</t>
  </si>
  <si>
    <t>Holy Ghost!</t>
  </si>
  <si>
    <t>Weight</t>
  </si>
  <si>
    <t>Mikal Cronin</t>
  </si>
  <si>
    <t>When A Fire Starts To Burn</t>
  </si>
  <si>
    <t>When A Fire Starts To Burn - Midland Remix</t>
  </si>
  <si>
    <t>Fake Tales Of San Francisco</t>
  </si>
  <si>
    <t>Arctic Monkeys</t>
  </si>
  <si>
    <t>Billie Holiday</t>
  </si>
  <si>
    <t>Warpaint</t>
  </si>
  <si>
    <t>Goody Two Shoes</t>
  </si>
  <si>
    <t>Duck Sauce</t>
  </si>
  <si>
    <t>The Wire</t>
  </si>
  <si>
    <t>HAIM</t>
  </si>
  <si>
    <t>Awake</t>
  </si>
  <si>
    <t>Tycho</t>
  </si>
  <si>
    <t>Man I Need</t>
  </si>
  <si>
    <t>Jagwar Ma</t>
  </si>
  <si>
    <t>N.O. Bounce</t>
  </si>
  <si>
    <t>Big Freedia</t>
  </si>
  <si>
    <t>Now Is Not The Time</t>
  </si>
  <si>
    <t>No Rest For The Wicked</t>
  </si>
  <si>
    <t>Lykke Li</t>
  </si>
  <si>
    <t>Holdin On</t>
  </si>
  <si>
    <t>Flume</t>
  </si>
  <si>
    <t>Rocking Chair</t>
  </si>
  <si>
    <t>The Districts</t>
  </si>
  <si>
    <t>Marriage</t>
  </si>
  <si>
    <t>Gold Panda</t>
  </si>
  <si>
    <t>Ride On / Right On</t>
  </si>
  <si>
    <t>Phosphorescent</t>
  </si>
  <si>
    <t>GodLovesUgly</t>
  </si>
  <si>
    <t>Atmosphere</t>
  </si>
  <si>
    <t>New York City</t>
  </si>
  <si>
    <t>Christopher Owens</t>
  </si>
  <si>
    <t>Moving to the Left</t>
  </si>
  <si>
    <t>Woods</t>
  </si>
  <si>
    <t>All These Things That I've Done</t>
  </si>
  <si>
    <t>The Killers</t>
  </si>
  <si>
    <t>Junk of the Heart (Happy)</t>
  </si>
  <si>
    <t>The Kooks</t>
  </si>
  <si>
    <t>When The Night Falls - feat. Solange Knowles</t>
  </si>
  <si>
    <t>Mercy</t>
  </si>
  <si>
    <t>Don't You Evah</t>
  </si>
  <si>
    <t>Spoon</t>
  </si>
  <si>
    <t>We Exist</t>
  </si>
  <si>
    <t>Arcade Fire</t>
  </si>
  <si>
    <t>Le Goudron (Edit)</t>
  </si>
  <si>
    <t>YACHT</t>
  </si>
  <si>
    <t>Double Bubble Trouble</t>
  </si>
  <si>
    <t>M.I.A.</t>
  </si>
  <si>
    <t>Careless</t>
  </si>
  <si>
    <t>Dusky</t>
  </si>
  <si>
    <t>Look at You</t>
  </si>
  <si>
    <t>George McCrae</t>
  </si>
  <si>
    <t>How Did I Get Here</t>
  </si>
  <si>
    <t>ODESZA</t>
  </si>
  <si>
    <t>Black Out Days</t>
  </si>
  <si>
    <t>Bang! Bang!</t>
  </si>
  <si>
    <t>Joe Cuba</t>
  </si>
  <si>
    <t>Every 1's A Winner - Single Version</t>
  </si>
  <si>
    <t>Hot Chocolate</t>
  </si>
  <si>
    <t>Unbound</t>
  </si>
  <si>
    <t>Cathedrals</t>
  </si>
  <si>
    <t>Operate</t>
  </si>
  <si>
    <t>ASTR</t>
  </si>
  <si>
    <t>Blood On The Leaves</t>
  </si>
  <si>
    <t>Come Save Me</t>
  </si>
  <si>
    <t>Hannah Montana</t>
  </si>
  <si>
    <t>Migos</t>
  </si>
  <si>
    <t>High School Lover</t>
  </si>
  <si>
    <t>Cayucas</t>
  </si>
  <si>
    <t>They Come in Gold</t>
  </si>
  <si>
    <t>Shabazz Palaces</t>
  </si>
  <si>
    <t>Tides of Neptune</t>
  </si>
  <si>
    <t>Virgo</t>
  </si>
  <si>
    <t>Cocaine Model</t>
  </si>
  <si>
    <t>ZHU</t>
  </si>
  <si>
    <t>Light House</t>
  </si>
  <si>
    <t>Pass The Dutchie</t>
  </si>
  <si>
    <t>Musical Youth</t>
  </si>
  <si>
    <t>I Would Die 4 U</t>
  </si>
  <si>
    <t>Prince</t>
  </si>
  <si>
    <t>Bless My Soul</t>
  </si>
  <si>
    <t>Nightmares On Wax</t>
  </si>
  <si>
    <t>Heaven And Hell Is On Earth</t>
  </si>
  <si>
    <t>20th Century Steel Band</t>
  </si>
  <si>
    <t>Upper Echelon</t>
  </si>
  <si>
    <t>Travis Scott</t>
  </si>
  <si>
    <t>Flying High (Part 1)</t>
  </si>
  <si>
    <t>Cloud One</t>
  </si>
  <si>
    <t>Go</t>
  </si>
  <si>
    <t>Grimes</t>
  </si>
  <si>
    <t>Spill The Wine</t>
  </si>
  <si>
    <t>Eric Burdon</t>
  </si>
  <si>
    <t>Got To Give It Up (Part 1)</t>
  </si>
  <si>
    <t>Marvin Gaye</t>
  </si>
  <si>
    <t>Never Gonna Give You Up</t>
  </si>
  <si>
    <t>Barry White</t>
  </si>
  <si>
    <t>Sanctified</t>
  </si>
  <si>
    <t>It #1</t>
  </si>
  <si>
    <t>Dangerous (feat. Joywave)</t>
  </si>
  <si>
    <t>Big Data</t>
  </si>
  <si>
    <t>Counting</t>
  </si>
  <si>
    <t>You're the Best</t>
  </si>
  <si>
    <t>Wet</t>
  </si>
  <si>
    <t>Estrelar</t>
  </si>
  <si>
    <t>Marcos Valle</t>
  </si>
  <si>
    <t>Hold On We're Going Home</t>
  </si>
  <si>
    <t>Uncle ACE</t>
  </si>
  <si>
    <t>Blood Orange</t>
  </si>
  <si>
    <t>San Francisco</t>
  </si>
  <si>
    <t>Foxygen</t>
  </si>
  <si>
    <t>Stay High - Habits Remix</t>
  </si>
  <si>
    <t>Tove Lo</t>
  </si>
  <si>
    <t>Crosstown Traffic</t>
  </si>
  <si>
    <t>Jimi Hendrix</t>
  </si>
  <si>
    <t>Ziggy Starfish (Anxiety Raps) [feat. Gold Panda]</t>
  </si>
  <si>
    <t>Open Mike Eagle</t>
  </si>
  <si>
    <t>Marijuana</t>
  </si>
  <si>
    <t>Chrome Sparks</t>
  </si>
  <si>
    <t>Crown Violet - Bonus Track</t>
  </si>
  <si>
    <t>Azizi Gibson</t>
  </si>
  <si>
    <t>Glad I Met You</t>
  </si>
  <si>
    <t>D. Gookin</t>
  </si>
  <si>
    <t>Dancing In The Rain</t>
  </si>
  <si>
    <t>Blu</t>
  </si>
  <si>
    <t>You Know I'm No Good - Ghostface UK Version</t>
  </si>
  <si>
    <t>Amy Winehouse</t>
  </si>
  <si>
    <t>Kill V. Maim</t>
  </si>
  <si>
    <t>Life Round Here</t>
  </si>
  <si>
    <t>James Blake</t>
  </si>
  <si>
    <t>Sitting Pretty (feat. Wiz Khalifa)</t>
  </si>
  <si>
    <t>Glyde 2nyte (feat. Leon Sylvers III, Leon Sylvers IV)</t>
  </si>
  <si>
    <t>Dâm-Funk</t>
  </si>
  <si>
    <t>Clouds Over the Pacific</t>
  </si>
  <si>
    <t>James Pants</t>
  </si>
  <si>
    <t>Distant Land</t>
  </si>
  <si>
    <t>Madlib</t>
  </si>
  <si>
    <t>Flashlight</t>
  </si>
  <si>
    <t>Parliament</t>
  </si>
  <si>
    <t>Can You Get To That</t>
  </si>
  <si>
    <t>Better</t>
  </si>
  <si>
    <t>Banks</t>
  </si>
  <si>
    <t>Pony</t>
  </si>
  <si>
    <t>Pretty Sister</t>
  </si>
  <si>
    <t>WTF (Where They From) [feat. Pharrell Williams]</t>
  </si>
  <si>
    <t>Missy Elliott</t>
  </si>
  <si>
    <t>Again</t>
  </si>
  <si>
    <t>Exchange</t>
  </si>
  <si>
    <t>Bryson Tiller</t>
  </si>
  <si>
    <t>Sugar for the Queen</t>
  </si>
  <si>
    <t>Bells Atlas</t>
  </si>
  <si>
    <t>Symphony of the Nymph</t>
  </si>
  <si>
    <t>Cool It Now</t>
  </si>
  <si>
    <t>New Edition</t>
  </si>
  <si>
    <t>Jumpin' Jack Flash</t>
  </si>
  <si>
    <t>Ananda Shankar</t>
  </si>
  <si>
    <t>You Know You Like It - Bondax Remix</t>
  </si>
  <si>
    <t>AlunaGeorge</t>
  </si>
  <si>
    <t>Batuque (Jeremy Sole &amp; Atropolis Remix)</t>
  </si>
  <si>
    <t>Dom La Nena</t>
  </si>
  <si>
    <t>Mykonos (feat. Fleet Foxes)</t>
  </si>
  <si>
    <t>Rhythms Del Mundo</t>
  </si>
  <si>
    <t>So Destroyed (channeling Rage Peace)</t>
  </si>
  <si>
    <t>Prince Rama</t>
  </si>
  <si>
    <t>Bitch</t>
  </si>
  <si>
    <t>Allie X</t>
  </si>
  <si>
    <t>Locket</t>
  </si>
  <si>
    <t>Kilo Kish</t>
  </si>
  <si>
    <t>Apathy</t>
  </si>
  <si>
    <t>Shlohmo</t>
  </si>
  <si>
    <t>It All Feels Right</t>
  </si>
  <si>
    <t>Washed Out</t>
  </si>
  <si>
    <t>Last Chance to Dance</t>
  </si>
  <si>
    <t>Ekkah</t>
  </si>
  <si>
    <t>The Righteous One</t>
  </si>
  <si>
    <t>The Orwells</t>
  </si>
  <si>
    <t>The New International Sound</t>
  </si>
  <si>
    <t>GENER8ION</t>
  </si>
  <si>
    <t>Like Lust</t>
  </si>
  <si>
    <t>MOVEMENT</t>
  </si>
  <si>
    <t>Rhythm of Devotion</t>
  </si>
  <si>
    <t>Sisyphus</t>
  </si>
  <si>
    <t>Zion Gate Dub</t>
  </si>
  <si>
    <t>King Tubby</t>
  </si>
  <si>
    <t>Enjoy The Silence - Remastered Version Original</t>
  </si>
  <si>
    <t>Depeche Mode</t>
  </si>
  <si>
    <t>Fried Neck Bones And Some Home Fries - Dan The Automator Remix</t>
  </si>
  <si>
    <t>Willie Bobo</t>
  </si>
  <si>
    <t>Archangel</t>
  </si>
  <si>
    <t>Burial</t>
  </si>
  <si>
    <t>Lone Wolf and Cub (feat. Herbie Hancock, Flying Lotus, Miguel Atwood-Ferguson &amp; Mono/poly)</t>
  </si>
  <si>
    <t>Skyscraper</t>
  </si>
  <si>
    <t>Elephant</t>
  </si>
  <si>
    <t>I Want You - Single Version</t>
  </si>
  <si>
    <t>The New International Sound, Pt. 2 (feat. M.I.A.)</t>
  </si>
  <si>
    <t>Suede (feat. Anderson Paak &amp; Knxwledge)</t>
  </si>
  <si>
    <t>NxWorries</t>
  </si>
  <si>
    <t>Bam Bam</t>
  </si>
  <si>
    <t>Sister Nancy</t>
  </si>
  <si>
    <t>Logic</t>
  </si>
  <si>
    <t>Rainy Streets</t>
  </si>
  <si>
    <t>Blue In Green</t>
  </si>
  <si>
    <t>Hazelton Trump</t>
  </si>
  <si>
    <t>OB OBrien</t>
  </si>
  <si>
    <t>Free Stress Test</t>
  </si>
  <si>
    <t>Professor Murder</t>
  </si>
  <si>
    <t>I'm Ya Dogg</t>
  </si>
  <si>
    <t>Snoop Dogg</t>
  </si>
  <si>
    <t>Hot Dreams</t>
  </si>
  <si>
    <t>Timber Timbre</t>
  </si>
  <si>
    <t>The Hills</t>
  </si>
  <si>
    <t>The Weeknd</t>
  </si>
  <si>
    <t>When They Fight, They Fight</t>
  </si>
  <si>
    <t>Generationals</t>
  </si>
  <si>
    <t>The River</t>
  </si>
  <si>
    <t>Son Little</t>
  </si>
  <si>
    <t>Rill Rill</t>
  </si>
  <si>
    <t>Sleigh Bells</t>
  </si>
  <si>
    <t>Santé</t>
  </si>
  <si>
    <t>Johnny Was</t>
  </si>
  <si>
    <t>Bob Marley &amp; The Wailers</t>
  </si>
  <si>
    <t>Monster Mash</t>
  </si>
  <si>
    <t>Bobby "Boris" Pickett</t>
  </si>
  <si>
    <t>Modest Mussorgsky</t>
  </si>
  <si>
    <t>Feel The Volume</t>
  </si>
  <si>
    <t>Jauz</t>
  </si>
  <si>
    <t>Water Me (feat. Leon Ware)</t>
  </si>
  <si>
    <t>Theophilus London</t>
  </si>
  <si>
    <t>Kathy Lee</t>
  </si>
  <si>
    <t>Jessy Lanza</t>
  </si>
  <si>
    <t>Love Buzz</t>
  </si>
  <si>
    <t>Shocking Blue</t>
  </si>
  <si>
    <t>Beautiful Life (feat. Action Bronson &amp; Joey Bada$$)</t>
  </si>
  <si>
    <t>Statik Selektah</t>
  </si>
  <si>
    <t>Auditorium</t>
  </si>
  <si>
    <t>Mos Def</t>
  </si>
  <si>
    <t>Disco Devil</t>
  </si>
  <si>
    <t>Lee "Scratch" Perry</t>
  </si>
  <si>
    <t>Frontier Psychiatrist</t>
  </si>
  <si>
    <t>Had Ten Dollaz</t>
  </si>
  <si>
    <t>Cherry Glazerr</t>
  </si>
  <si>
    <t>Sometimes</t>
  </si>
  <si>
    <t>Heems</t>
  </si>
  <si>
    <t>VHS Sex</t>
  </si>
  <si>
    <t>Com Truise</t>
  </si>
  <si>
    <t>Ambling Alp</t>
  </si>
  <si>
    <t>Yeasayer</t>
  </si>
  <si>
    <t>All Day And All Of The Night</t>
  </si>
  <si>
    <t>The Kinks</t>
  </si>
  <si>
    <t>Strychnine</t>
  </si>
  <si>
    <t>Who Is He (And What Is He to You?)</t>
  </si>
  <si>
    <t>Bill Withers</t>
  </si>
  <si>
    <t>It Looks Like Love</t>
  </si>
  <si>
    <t>Goody Goody</t>
  </si>
  <si>
    <t>Freak Connection - Edit</t>
  </si>
  <si>
    <t>Cerrone</t>
  </si>
  <si>
    <t>I'll Be Good - 12" Mix</t>
  </si>
  <si>
    <t>Rene &amp; Angela</t>
  </si>
  <si>
    <t>Here I Come (Broader Than Broadway)</t>
  </si>
  <si>
    <t>Barrington Levy</t>
  </si>
  <si>
    <t>Swords</t>
  </si>
  <si>
    <t>Hands On The Wheel</t>
  </si>
  <si>
    <t>ScHoolboy Q</t>
  </si>
  <si>
    <t>Kush High</t>
  </si>
  <si>
    <t>Eighty4 Fly</t>
  </si>
  <si>
    <t>Métele</t>
  </si>
  <si>
    <t>Buscabulla</t>
  </si>
  <si>
    <t>What I Might Do</t>
  </si>
  <si>
    <t>Ben Pearce</t>
  </si>
  <si>
    <t>Atomic Bomb</t>
  </si>
  <si>
    <t>World Restart</t>
  </si>
  <si>
    <t>Kindness</t>
  </si>
  <si>
    <t>Swingin' Party</t>
  </si>
  <si>
    <t>Antidote</t>
  </si>
  <si>
    <t>Pieces</t>
  </si>
  <si>
    <t>Tanlines</t>
  </si>
  <si>
    <t>Time-Out</t>
  </si>
  <si>
    <t>Terror Train</t>
  </si>
  <si>
    <t>Let's Lovedance Tonight - Danny Krivit Re-edit - Dk Re-Edit</t>
  </si>
  <si>
    <t>Gary's Gang</t>
  </si>
  <si>
    <t>I'm a Dildo</t>
  </si>
  <si>
    <t>No Parents</t>
  </si>
  <si>
    <t>Do It (High School Dropout)</t>
  </si>
  <si>
    <t>Tayyib Ali</t>
  </si>
  <si>
    <t>Cadillac Girl</t>
  </si>
  <si>
    <t>Only Real</t>
  </si>
  <si>
    <t>Today</t>
  </si>
  <si>
    <t>Tom Scott</t>
  </si>
  <si>
    <t>The Buzz (feat. Big K.R.I.T., Mataya &amp; Young Tapz) - Bonus Track</t>
  </si>
  <si>
    <t>I Choose You</t>
  </si>
  <si>
    <t>Willie Hutch</t>
  </si>
  <si>
    <t>The Way You’d Love Her</t>
  </si>
  <si>
    <t>Mac Demarco</t>
  </si>
  <si>
    <t>Shooting Stars</t>
  </si>
  <si>
    <t>Bag Raiders</t>
  </si>
  <si>
    <t>Bloom - Lane 8 Remix</t>
  </si>
  <si>
    <t>Pacifier</t>
  </si>
  <si>
    <t>Powerful</t>
  </si>
  <si>
    <t>Major Lazer</t>
  </si>
  <si>
    <t>Unbreakable</t>
  </si>
  <si>
    <t>Janet Jackson</t>
  </si>
  <si>
    <t>It's Strange (feat. K.Flay)</t>
  </si>
  <si>
    <t>Louis The Child</t>
  </si>
  <si>
    <t>Make Them Gold</t>
  </si>
  <si>
    <t>Don't Mean A Thing</t>
  </si>
  <si>
    <t>Lapalux</t>
  </si>
  <si>
    <t>White Lies - The Soundmen Remix</t>
  </si>
  <si>
    <t>Max Frost</t>
  </si>
  <si>
    <t>Sophia So Far</t>
  </si>
  <si>
    <t>Goodnight Radio</t>
  </si>
  <si>
    <t>Nimble Girl</t>
  </si>
  <si>
    <t>Hotel Eden</t>
  </si>
  <si>
    <t>Grinder</t>
  </si>
  <si>
    <t>Gary Clark Jr.</t>
  </si>
  <si>
    <t>Choices (Yup)</t>
  </si>
  <si>
    <t>E-40</t>
  </si>
  <si>
    <t>Two Brothers</t>
  </si>
  <si>
    <t>Hanni El Khatib</t>
  </si>
  <si>
    <t>Walkabout (W/ Noah Lennox)</t>
  </si>
  <si>
    <t>Atlas Sound</t>
  </si>
  <si>
    <t>Ferus Gallery</t>
  </si>
  <si>
    <t>Allah-Las</t>
  </si>
  <si>
    <t>Everybody Loves The Sunshine</t>
  </si>
  <si>
    <t>Roy Ayers Ubiquity</t>
  </si>
  <si>
    <t>Number One</t>
  </si>
  <si>
    <t>Tuxedo</t>
  </si>
  <si>
    <t>Sick Beat</t>
  </si>
  <si>
    <t>Kero Kero Bonito</t>
  </si>
  <si>
    <t>She a Go (feat. Spinn &amp; Taso)</t>
  </si>
  <si>
    <t>DJ Rashad</t>
  </si>
  <si>
    <t>Lost You</t>
  </si>
  <si>
    <t>Zeds Dead</t>
  </si>
  <si>
    <t>Norf Norf</t>
  </si>
  <si>
    <t>Eleven 11: / 11</t>
  </si>
  <si>
    <t>Rob Curly</t>
  </si>
  <si>
    <t>Buffalo</t>
  </si>
  <si>
    <t>Toro y Moi</t>
  </si>
  <si>
    <t>Talk About</t>
  </si>
  <si>
    <t>Les Sins</t>
  </si>
  <si>
    <t>Probably Nu It</t>
  </si>
  <si>
    <t>Tree</t>
  </si>
  <si>
    <t>Mamacita</t>
  </si>
  <si>
    <t>Star</t>
  </si>
  <si>
    <t>Gooey</t>
  </si>
  <si>
    <t>Glass Animals</t>
  </si>
  <si>
    <t>Walk On By - Single Version</t>
  </si>
  <si>
    <t>Isaac Hayes</t>
  </si>
  <si>
    <t>Omen - Radio Edit</t>
  </si>
  <si>
    <t>Champagne Coast</t>
  </si>
  <si>
    <t>Running Back To You</t>
  </si>
  <si>
    <t>The Juan Maclean</t>
  </si>
  <si>
    <t>BKNY</t>
  </si>
  <si>
    <t>Fat Tony</t>
  </si>
  <si>
    <t>Pains</t>
  </si>
  <si>
    <t>Silk Rhodes</t>
  </si>
  <si>
    <t>Night Drive</t>
  </si>
  <si>
    <t>Part Time</t>
  </si>
  <si>
    <t>Flex (Ooh, Ooh, Ooh)</t>
  </si>
  <si>
    <t>Rich Homie Quan</t>
  </si>
  <si>
    <t>Indian Food</t>
  </si>
  <si>
    <t>Dumbo Gets Mad</t>
  </si>
  <si>
    <t>Childs Play (feat. Chance the Rapper)</t>
  </si>
  <si>
    <t>SZA</t>
  </si>
  <si>
    <t>Lets Start the Dance</t>
  </si>
  <si>
    <t>Bohannon</t>
  </si>
  <si>
    <t>Rollerskate</t>
  </si>
  <si>
    <t>Matias Aguayo</t>
  </si>
  <si>
    <t>Grindin’ My Whole Life</t>
  </si>
  <si>
    <t>HS87</t>
  </si>
  <si>
    <t>Slyd</t>
  </si>
  <si>
    <t>The Moment</t>
  </si>
  <si>
    <t>R.I.C.O. (feat. Drake)</t>
  </si>
  <si>
    <t>Meek Mill</t>
  </si>
  <si>
    <t>Black And White</t>
  </si>
  <si>
    <t>Never Never Gonna Give Ya Up</t>
  </si>
  <si>
    <t>Wait &amp; See</t>
  </si>
  <si>
    <t>Wait for a Minute</t>
  </si>
  <si>
    <t>tUnE-yArDs</t>
  </si>
  <si>
    <t>5ft7</t>
  </si>
  <si>
    <t>Tonstartssbandht</t>
  </si>
  <si>
    <t>200 Press</t>
  </si>
  <si>
    <t>Huarache Lights</t>
  </si>
  <si>
    <t>Hot Chip</t>
  </si>
  <si>
    <t>Leave House</t>
  </si>
  <si>
    <t>Sweet Power, Your Embrace</t>
  </si>
  <si>
    <t>James Mason</t>
  </si>
  <si>
    <t>Hunger Of The Pine</t>
  </si>
  <si>
    <t>alt-J</t>
  </si>
  <si>
    <t>Money Money</t>
  </si>
  <si>
    <t>Horace Andy</t>
  </si>
  <si>
    <t>Symptom - Original Mix</t>
  </si>
  <si>
    <t>Deapmash</t>
  </si>
  <si>
    <t>I'll Do a Little Bit More</t>
  </si>
  <si>
    <t>The Olympics</t>
  </si>
  <si>
    <t>Creative Source</t>
  </si>
  <si>
    <t>Bustin' Loose</t>
  </si>
  <si>
    <t>Chuck Brown and the Soul Searchers</t>
  </si>
  <si>
    <t>I Wish</t>
  </si>
  <si>
    <t>Stevie Wonder</t>
  </si>
  <si>
    <t>Donnie &amp; Joe Emerson</t>
  </si>
  <si>
    <t>More Bounce To The Ounce</t>
  </si>
  <si>
    <t>Zapp</t>
  </si>
  <si>
    <t>Outlaw</t>
  </si>
  <si>
    <t>War</t>
  </si>
  <si>
    <t>Walking Into Sunshine</t>
  </si>
  <si>
    <t>Central Line</t>
  </si>
  <si>
    <t>Lazuli</t>
  </si>
  <si>
    <t>Oblivion</t>
  </si>
  <si>
    <t>Obedear</t>
  </si>
  <si>
    <t>Purity Ring</t>
  </si>
  <si>
    <t>Flutes</t>
  </si>
  <si>
    <t>Club Rez</t>
  </si>
  <si>
    <t>Girl Unit</t>
  </si>
  <si>
    <t>Cry Like A Ghost</t>
  </si>
  <si>
    <t>Passion Pit</t>
  </si>
  <si>
    <t>Chained</t>
  </si>
  <si>
    <t>The xx</t>
  </si>
  <si>
    <t>Disparate Youth</t>
  </si>
  <si>
    <t>Swimming Pools (Drank) - Extended Version</t>
  </si>
  <si>
    <t>Origins</t>
  </si>
  <si>
    <t>Tennis</t>
  </si>
  <si>
    <t>Affection</t>
  </si>
  <si>
    <t>Comeback Kid</t>
  </si>
  <si>
    <t>Losing You</t>
  </si>
  <si>
    <t>Solange</t>
  </si>
  <si>
    <t>Grown Up</t>
  </si>
  <si>
    <t>Danny Brown</t>
  </si>
  <si>
    <t>It's Not My Fault, I'm Happy</t>
  </si>
  <si>
    <t>How Deep Is Your Love?</t>
  </si>
  <si>
    <t>Are you... Can you... Were you? (Felt)</t>
  </si>
  <si>
    <t>Second Song</t>
  </si>
  <si>
    <t>TV On The Radio</t>
  </si>
  <si>
    <t>Mornin'</t>
  </si>
  <si>
    <t>Star Slinger</t>
  </si>
  <si>
    <t>Before</t>
  </si>
  <si>
    <t>Lonely Boy</t>
  </si>
  <si>
    <t>The Black Keys</t>
  </si>
  <si>
    <t>Caffeinated Consciousness</t>
  </si>
  <si>
    <t>Wild Window</t>
  </si>
  <si>
    <t>Polish Girl</t>
  </si>
  <si>
    <t>Calgary</t>
  </si>
  <si>
    <t>Bon Iver</t>
  </si>
  <si>
    <t>Civilization</t>
  </si>
  <si>
    <t>Justice</t>
  </si>
  <si>
    <t>Headlines</t>
  </si>
  <si>
    <t>Das Racist</t>
  </si>
  <si>
    <t>Need You Now</t>
  </si>
  <si>
    <t>Abducted</t>
  </si>
  <si>
    <t>Cults</t>
  </si>
  <si>
    <t>Gucci Gucci</t>
  </si>
  <si>
    <t>Kreayshawn</t>
  </si>
  <si>
    <t>Eyes Be Closed</t>
  </si>
  <si>
    <t>Echoes</t>
  </si>
  <si>
    <t>The Daily Mail</t>
  </si>
  <si>
    <t>Radiohead</t>
  </si>
  <si>
    <t>Punch Drunk Love</t>
  </si>
  <si>
    <t>Teams vs. Star Slinger</t>
  </si>
  <si>
    <t>Principles</t>
  </si>
  <si>
    <t>Benoit &amp; Sergio</t>
  </si>
  <si>
    <t>Slow Peels</t>
  </si>
  <si>
    <t>Dead Wrong</t>
  </si>
  <si>
    <t>Do It Roger</t>
  </si>
  <si>
    <t>Pharaohs (feat. Roses Gabor)</t>
  </si>
  <si>
    <t>SBTRKT</t>
  </si>
  <si>
    <t>No Fun</t>
  </si>
  <si>
    <t>The Stooges</t>
  </si>
  <si>
    <t>Computer Love</t>
  </si>
  <si>
    <t>Dutchie Courage</t>
  </si>
  <si>
    <t>Osaka Loop Line</t>
  </si>
  <si>
    <t>Discovery</t>
  </si>
  <si>
    <t>White Horse</t>
  </si>
  <si>
    <t>Laid Back</t>
  </si>
  <si>
    <t>Abataka - Original Mix</t>
  </si>
  <si>
    <t>Ida Engberg</t>
  </si>
  <si>
    <t>Danger! High Voltage (Soulchild Radio Mix)</t>
  </si>
  <si>
    <t>Electric Six</t>
  </si>
  <si>
    <t>Say Please</t>
  </si>
  <si>
    <t>You Don't Love Me (No No No)</t>
  </si>
  <si>
    <t>Dawn Penn</t>
  </si>
  <si>
    <t>The Yes Strut</t>
  </si>
  <si>
    <t>86 Carrot Gold</t>
  </si>
  <si>
    <t>Close to Me</t>
  </si>
  <si>
    <t>How Do You See Me Now</t>
  </si>
  <si>
    <t>Zdar</t>
  </si>
  <si>
    <t>See Me Now</t>
  </si>
  <si>
    <t>Cassius</t>
  </si>
  <si>
    <t>Every Freakin' - DJ Ayres remix</t>
  </si>
  <si>
    <t>DJ Eleven</t>
  </si>
  <si>
    <t>Dance Our Way</t>
  </si>
  <si>
    <t>Flashing Lights</t>
  </si>
  <si>
    <t>DJ Ayres</t>
  </si>
  <si>
    <t>Bizness</t>
  </si>
  <si>
    <t>Long Heels Red Bottoms</t>
  </si>
  <si>
    <t>Trina</t>
  </si>
  <si>
    <t>I Wanna Be Your Dog</t>
  </si>
  <si>
    <t>Jealousy</t>
  </si>
  <si>
    <t>Martin Solveig</t>
  </si>
  <si>
    <t>Embody</t>
  </si>
  <si>
    <t>Sebastian</t>
  </si>
  <si>
    <t>Love In Motion - feat. Mayer Hawthorne</t>
  </si>
  <si>
    <t>Save the World</t>
  </si>
  <si>
    <t>Swedish House Mafia</t>
  </si>
  <si>
    <t>Myth</t>
  </si>
  <si>
    <t>Ready 2 Go</t>
  </si>
  <si>
    <t>We Are Young - The Popopopops Remix</t>
  </si>
  <si>
    <t>Juveniles</t>
  </si>
  <si>
    <t>Bop Gun (One Nation) - Radio Edit</t>
  </si>
  <si>
    <t>Ice Cube</t>
  </si>
  <si>
    <t>La Funky</t>
  </si>
  <si>
    <t>Destructo feat. Oliver</t>
  </si>
  <si>
    <t>In My Mind (Axwell Remix)</t>
  </si>
  <si>
    <t>Ivan Gough &amp; Feenixpawl feat. Georgi Kay</t>
  </si>
  <si>
    <t>On'n'On - Ruined by Rick Rubin</t>
  </si>
  <si>
    <t>Don't Die</t>
  </si>
  <si>
    <t>Killer Mike</t>
  </si>
  <si>
    <t>Van Vogue</t>
  </si>
  <si>
    <t>Azealia Banks</t>
  </si>
  <si>
    <t>How Do You Do?</t>
  </si>
  <si>
    <t>Night And Day</t>
  </si>
  <si>
    <t>Don't Deny Your Heart</t>
  </si>
  <si>
    <t>Focused - feat. Kid Cudi</t>
  </si>
  <si>
    <t>Wale</t>
  </si>
  <si>
    <t>Neptune</t>
  </si>
  <si>
    <t>Lemonade</t>
  </si>
  <si>
    <t>Function - feat. YG, IAmSu &amp; Problem</t>
  </si>
  <si>
    <t>Didn't You</t>
  </si>
  <si>
    <t>Cloud Nothings</t>
  </si>
  <si>
    <t>Search Party</t>
  </si>
  <si>
    <t>Small Black</t>
  </si>
  <si>
    <t>Mi Swing es Tropical</t>
  </si>
  <si>
    <t>Nickodemus</t>
  </si>
  <si>
    <t>Stock Exchange</t>
  </si>
  <si>
    <t>Miss Kittin</t>
  </si>
  <si>
    <t>Changes</t>
  </si>
  <si>
    <t>Crazy P</t>
  </si>
  <si>
    <t>Play This (Also)</t>
  </si>
  <si>
    <t>J Rocc</t>
  </si>
  <si>
    <t>Slow Down</t>
  </si>
  <si>
    <t>I Don't Like</t>
  </si>
  <si>
    <t>Sleeping Ute</t>
  </si>
  <si>
    <t>Grizzly Bear</t>
  </si>
  <si>
    <t>Hands On the Wheel (feat. a$Ap Rocky)</t>
  </si>
  <si>
    <t>The Kids Were Wrong</t>
  </si>
  <si>
    <t>Memoryhouse</t>
  </si>
  <si>
    <t>Walk With Me</t>
  </si>
  <si>
    <t>Der Kommissar</t>
  </si>
  <si>
    <t>After The Fire</t>
  </si>
  <si>
    <t>Clyde Carson</t>
  </si>
  <si>
    <t>Genesis</t>
  </si>
  <si>
    <t>About to Die</t>
  </si>
  <si>
    <t>Dirty Projectors</t>
  </si>
  <si>
    <t>Best Night</t>
  </si>
  <si>
    <t>The War On Drugs</t>
  </si>
  <si>
    <t>Brothers</t>
  </si>
  <si>
    <t>We Own The Sky</t>
  </si>
  <si>
    <t>Chicken Half</t>
  </si>
  <si>
    <t>Sugarman Three</t>
  </si>
  <si>
    <t>Two Of Hearts</t>
  </si>
  <si>
    <t>Stacey Q</t>
  </si>
  <si>
    <t>The Perfect Kiss</t>
  </si>
  <si>
    <t>Can I Kick It?</t>
  </si>
  <si>
    <t>A Tribe Called Quest</t>
  </si>
  <si>
    <t>Sure Thing</t>
  </si>
  <si>
    <t>Miguel</t>
  </si>
  <si>
    <t>Kim &amp; Jessie</t>
  </si>
  <si>
    <t>We Are the People</t>
  </si>
  <si>
    <t>Empire of the Sun</t>
  </si>
  <si>
    <t>Look At Where We Are</t>
  </si>
  <si>
    <t>Don't Owe You a Thang</t>
  </si>
  <si>
    <t>Money Trees</t>
  </si>
  <si>
    <t>Hood Pass Intact feat. MC Eiht</t>
  </si>
  <si>
    <t>Birthday Song</t>
  </si>
  <si>
    <t>2 Chainz</t>
  </si>
  <si>
    <t>Plague</t>
  </si>
  <si>
    <t>Kerosene</t>
  </si>
  <si>
    <t>Wrath Of God</t>
  </si>
  <si>
    <t>Pale Flesh</t>
  </si>
  <si>
    <t>Past Lives</t>
  </si>
  <si>
    <t>DIIV</t>
  </si>
  <si>
    <t>Pictures Of Matchstick Men</t>
  </si>
  <si>
    <t>Status Quo</t>
  </si>
  <si>
    <t>Get Up</t>
  </si>
  <si>
    <t>Craig Bratley</t>
  </si>
  <si>
    <t>Cloud Atlas End Title</t>
  </si>
  <si>
    <t>Tom Tykwer</t>
  </si>
  <si>
    <t>Keep You</t>
  </si>
  <si>
    <t>Wild Belle</t>
  </si>
  <si>
    <t>Anything New</t>
  </si>
  <si>
    <t>Bibio</t>
  </si>
  <si>
    <t>Adorn</t>
  </si>
  <si>
    <t>Louie Louie</t>
  </si>
  <si>
    <t>Toots &amp; The Maytals</t>
  </si>
  <si>
    <t>Under Mi Sensi</t>
  </si>
  <si>
    <t>Loner</t>
  </si>
  <si>
    <t>Murderer</t>
  </si>
  <si>
    <t>Space Cakes - Original</t>
  </si>
  <si>
    <t>Tanner Ross</t>
  </si>
  <si>
    <t>There, There</t>
  </si>
  <si>
    <t>Nightcall</t>
  </si>
  <si>
    <t>Kavinsky</t>
  </si>
  <si>
    <t>Jacket &amp; Tie</t>
  </si>
  <si>
    <t>Toyan</t>
  </si>
  <si>
    <t>Doom And Gloom - Jeff Bhasker Mix</t>
  </si>
  <si>
    <t>The Rolling Stones</t>
  </si>
  <si>
    <t>All Of Me</t>
  </si>
  <si>
    <t>Females Welcomed (feat. Reija Lee)</t>
  </si>
  <si>
    <t>Trinidad James</t>
  </si>
  <si>
    <t>Blueberry (Pills &amp; Cocaine) (feat. Danny Brown)</t>
  </si>
  <si>
    <t>Darq E Freaker</t>
  </si>
  <si>
    <t>Inspector Norse</t>
  </si>
  <si>
    <t>Todd Terje</t>
  </si>
  <si>
    <t>Love Sosa</t>
  </si>
  <si>
    <t>This Time Around</t>
  </si>
  <si>
    <t>Softwar</t>
  </si>
  <si>
    <t>See Blind Through</t>
  </si>
  <si>
    <t>Canyons</t>
  </si>
  <si>
    <t>Vowels = space and time</t>
  </si>
  <si>
    <t>Be A Body</t>
  </si>
  <si>
    <t>Unchained (The Payback / Untouchable)</t>
  </si>
  <si>
    <t>Stomp - Dirty</t>
  </si>
  <si>
    <t>5kinAndBone5</t>
  </si>
  <si>
    <t>Borrowed Time</t>
  </si>
  <si>
    <t>Young N*****</t>
  </si>
  <si>
    <t>Gucci Mane</t>
  </si>
  <si>
    <t>All Gold Everything</t>
  </si>
  <si>
    <t>I Love It (feat. Charli XCX) - Original Version</t>
  </si>
  <si>
    <t>Icona Pop</t>
  </si>
  <si>
    <t>Kenosha</t>
  </si>
  <si>
    <t>Swearin'</t>
  </si>
  <si>
    <t>Fineshrine</t>
  </si>
  <si>
    <t>Flow</t>
  </si>
  <si>
    <t>C'Est La Vie</t>
  </si>
  <si>
    <t>Booba</t>
  </si>
  <si>
    <t>Caramel</t>
  </si>
  <si>
    <t>O.G</t>
  </si>
  <si>
    <t>HLM 3</t>
  </si>
  <si>
    <t>Lunatic</t>
  </si>
  <si>
    <t>The Mighty Ming - Original Club Mix</t>
  </si>
  <si>
    <t>Funkagenda</t>
  </si>
  <si>
    <t>Harlem Shake</t>
  </si>
  <si>
    <t>Baauer</t>
  </si>
  <si>
    <t>Purp Walk</t>
  </si>
  <si>
    <t>Lunice</t>
  </si>
  <si>
    <t>Do You Like It? (Feat. Kool A.D)</t>
  </si>
  <si>
    <t>Chaz Van Queen</t>
  </si>
  <si>
    <t>Gucci On The Rise</t>
  </si>
  <si>
    <t>Hate Bein' Sober</t>
  </si>
  <si>
    <t>Traffic</t>
  </si>
  <si>
    <t>Lil Reese</t>
  </si>
  <si>
    <t>Hold Me Back</t>
  </si>
  <si>
    <t>Odd Future</t>
  </si>
  <si>
    <t>Started From the Bottom</t>
  </si>
  <si>
    <t>Dum Dum</t>
  </si>
  <si>
    <t>Higher - Extended</t>
  </si>
  <si>
    <t>Just Blaze and Baauer</t>
  </si>
  <si>
    <t>Gone, Gone</t>
  </si>
  <si>
    <t>Juicy J</t>
  </si>
  <si>
    <t>Rock Creek Park</t>
  </si>
  <si>
    <t>The Blackbyrds</t>
  </si>
  <si>
    <t>Leaving Babylon</t>
  </si>
  <si>
    <t>Bad Brains</t>
  </si>
  <si>
    <t>Trap Shit V7</t>
  </si>
  <si>
    <t>UZ</t>
  </si>
  <si>
    <t>Good Life - Original 12'' Mix</t>
  </si>
  <si>
    <t>Inner City</t>
  </si>
  <si>
    <t>Big Fun - Original 12'' Mix</t>
  </si>
  <si>
    <t>Piss Test (feat. Juicy J &amp; Dany Brown)</t>
  </si>
  <si>
    <t>Can't Seem To Make You Mine</t>
  </si>
  <si>
    <t>Sky Saxon &amp; The Seeds</t>
  </si>
  <si>
    <t>Borderline</t>
  </si>
  <si>
    <t>Classixx</t>
  </si>
  <si>
    <t>Elevate - Q45 Remix</t>
  </si>
  <si>
    <t>Toni Toni Lee</t>
  </si>
  <si>
    <t>With You (feat. Alexis Taylor)</t>
  </si>
  <si>
    <t>Carte Blanche (feat. Alexis Taylor)</t>
  </si>
  <si>
    <t>Can't Shake This Feeling</t>
  </si>
  <si>
    <t>Grum</t>
  </si>
  <si>
    <t>Check Me Out Like</t>
  </si>
  <si>
    <t>Blaqstarr</t>
  </si>
  <si>
    <t>Second Summer</t>
  </si>
  <si>
    <t>Demon To Lean On</t>
  </si>
  <si>
    <t>Wavves</t>
  </si>
  <si>
    <t>Walk In The Park</t>
  </si>
  <si>
    <t>Reckless (With Your Love)</t>
  </si>
  <si>
    <t>Azari &amp; III</t>
  </si>
  <si>
    <t>Reckless (With Your Love) - Tensnake Remix</t>
  </si>
  <si>
    <t>Never Be Your Woman (Shy FX Radio Edit) [feat. Emeli Sandé]</t>
  </si>
  <si>
    <t>Wiley</t>
  </si>
  <si>
    <t>(Bonus) Break Her Down</t>
  </si>
  <si>
    <t>Iamsu!</t>
  </si>
  <si>
    <t>Molly Ringwald</t>
  </si>
  <si>
    <t>8 Feet Tall</t>
  </si>
  <si>
    <t>Problem</t>
  </si>
  <si>
    <t>36 Chamber Flow</t>
  </si>
  <si>
    <t>Flatbush Zombies</t>
  </si>
  <si>
    <t>Trill Hoe</t>
  </si>
  <si>
    <t>Western Tink</t>
  </si>
  <si>
    <t>Saturday Love</t>
  </si>
  <si>
    <t>Sweater Weather</t>
  </si>
  <si>
    <t>The Neighbourhood</t>
  </si>
  <si>
    <t>Oh My - Club Mix</t>
  </si>
  <si>
    <t>The Partysquad</t>
  </si>
  <si>
    <t>Saltkin</t>
  </si>
  <si>
    <t>Lofticries</t>
  </si>
  <si>
    <t>Get It In</t>
  </si>
  <si>
    <t>My Bad - Club Mix</t>
  </si>
  <si>
    <t>I'm Different</t>
  </si>
  <si>
    <t>Get Lucky - Radio Edit</t>
  </si>
  <si>
    <t>Daft Punk</t>
  </si>
  <si>
    <t>Had A Dream</t>
  </si>
  <si>
    <t>EMP DASME</t>
  </si>
  <si>
    <t>Recover</t>
  </si>
  <si>
    <t>Now Is Not the Time</t>
  </si>
  <si>
    <t>MDA</t>
  </si>
  <si>
    <t>Pop That</t>
  </si>
  <si>
    <t>French Montana</t>
  </si>
  <si>
    <t>Young &amp; Gettin' It - feat. Kirko Bangz</t>
  </si>
  <si>
    <t>Best Wishes</t>
  </si>
  <si>
    <t>Kids</t>
  </si>
  <si>
    <t>Levitate</t>
  </si>
  <si>
    <t>Paper Diamond</t>
  </si>
  <si>
    <t>Get Free (feat. Amber of Dirty Projectors)</t>
  </si>
  <si>
    <t>Balance</t>
  </si>
  <si>
    <t>The Lion - Original Mix</t>
  </si>
  <si>
    <t>For Your Love - Club Edit</t>
  </si>
  <si>
    <t>For Your Love - Olav Basoski Remix</t>
  </si>
  <si>
    <t>Slippin’</t>
  </si>
  <si>
    <t>Quadron</t>
  </si>
  <si>
    <t>Take You On</t>
  </si>
  <si>
    <t>Peaches</t>
  </si>
  <si>
    <t>One of Those Nights</t>
  </si>
  <si>
    <t>Get Lucky - Daft Punk Remix</t>
  </si>
  <si>
    <t>No Way Back</t>
  </si>
  <si>
    <t>Adonis</t>
  </si>
  <si>
    <t>Ride The Rhythm</t>
  </si>
  <si>
    <t>On The House featuring Marshall Jefferson</t>
  </si>
  <si>
    <t>Move Your Body - Extended Mix</t>
  </si>
  <si>
    <t>Benny Benassi</t>
  </si>
  <si>
    <t>Rockin' In The Free World</t>
  </si>
  <si>
    <t>Neil Young</t>
  </si>
  <si>
    <t>Feels Like We Only Go Backwards</t>
  </si>
  <si>
    <t>Half Full Glass of Wine</t>
  </si>
  <si>
    <t>Bubble Butt [Radio Mix] [feat. Bruno Mars, 2 Chainz, Tyga &amp; Mystic]</t>
  </si>
  <si>
    <t>Wop (Official Version)</t>
  </si>
  <si>
    <t>J. Dash</t>
  </si>
  <si>
    <t>Don’t Drop That Thun Thun</t>
  </si>
  <si>
    <t>Finatticz</t>
  </si>
  <si>
    <t>Give It Away</t>
  </si>
  <si>
    <t>Red Hot Chili Peppers</t>
  </si>
  <si>
    <t>Wakin on a Pretty Day</t>
  </si>
  <si>
    <t>Kurt Vile</t>
  </si>
  <si>
    <t>Hulk (Dillon Francis Remix)</t>
  </si>
  <si>
    <t>Clockwork</t>
  </si>
  <si>
    <t>Dill the Noise</t>
  </si>
  <si>
    <t>Dillon Francis and Kill The Noise</t>
  </si>
  <si>
    <t>Dead Sound</t>
  </si>
  <si>
    <t>The Raveonettes</t>
  </si>
  <si>
    <t>Rvtchet Bitch</t>
  </si>
  <si>
    <t>Brillz &amp; Teddy Tuxedo</t>
  </si>
  <si>
    <t>Swing</t>
  </si>
  <si>
    <t>Savage</t>
  </si>
  <si>
    <t>You &amp; Me - Baauer Remix</t>
  </si>
  <si>
    <t>Next Order</t>
  </si>
  <si>
    <t>Dog Blood</t>
  </si>
  <si>
    <t>It's You</t>
  </si>
  <si>
    <t>m.A.A.d city</t>
  </si>
  <si>
    <t>Bounce It</t>
  </si>
  <si>
    <t>Pu$$y Magnet (feat. Keayshawn)</t>
  </si>
  <si>
    <t>Roach Gigz</t>
  </si>
  <si>
    <t>Fashion Killa</t>
  </si>
  <si>
    <t>I Wanna Be With You</t>
  </si>
  <si>
    <t>DJ Khaled</t>
  </si>
  <si>
    <t>Gas Pedal (feat. IamSu)</t>
  </si>
  <si>
    <t>Sage The Gemini</t>
  </si>
  <si>
    <t>Red Nose</t>
  </si>
  <si>
    <t>U.O.E.N.O. Remix (feat. Future, Wiz Khalifa)</t>
  </si>
  <si>
    <t>Rocko</t>
  </si>
  <si>
    <t>VERSACE</t>
  </si>
  <si>
    <t>Flap Jack</t>
  </si>
  <si>
    <t>Strictly 4 My Jeeps</t>
  </si>
  <si>
    <t>Action Bronson</t>
  </si>
  <si>
    <t>The Giver - Original Mix</t>
  </si>
  <si>
    <t>Duke Dumont</t>
  </si>
  <si>
    <t>Lean &amp; Bounce</t>
  </si>
  <si>
    <t>Swishas and Dosha - Main Version - Clean</t>
  </si>
  <si>
    <t>UGK</t>
  </si>
  <si>
    <t>Players Anthem</t>
  </si>
  <si>
    <t>Hold On, We're Going Home</t>
  </si>
  <si>
    <t>Living</t>
  </si>
  <si>
    <t>Taylor Gang - Bonus Track</t>
  </si>
  <si>
    <t>I'm A Martian</t>
  </si>
  <si>
    <t>Brian Pumper</t>
  </si>
  <si>
    <t>The Drop</t>
  </si>
  <si>
    <t>Bro Safari</t>
  </si>
  <si>
    <t>Drippin</t>
  </si>
  <si>
    <t>MiM0SA</t>
  </si>
  <si>
    <t>I Need You</t>
  </si>
  <si>
    <t>Glass Figure</t>
  </si>
  <si>
    <t>From Nowhere</t>
  </si>
  <si>
    <t>Dan Croll</t>
  </si>
  <si>
    <t>I Follow Rivers</t>
  </si>
  <si>
    <t>L'Amour Parfait</t>
  </si>
  <si>
    <t>Yelle</t>
  </si>
  <si>
    <t>Northern Lights</t>
  </si>
  <si>
    <t>Kate Boy</t>
  </si>
  <si>
    <t>Shabba</t>
  </si>
  <si>
    <t>A$AP Ferg</t>
  </si>
  <si>
    <t>Work</t>
  </si>
  <si>
    <t>Work REMIX</t>
  </si>
  <si>
    <t>The Way We Are</t>
  </si>
  <si>
    <t>U.O.E.N.O. (feat. Rick Ross, Future)</t>
  </si>
  <si>
    <t>Now You Do</t>
  </si>
  <si>
    <t>A-1</t>
  </si>
  <si>
    <t>Holding On - Jerome LOL Remix</t>
  </si>
  <si>
    <t>Celeda</t>
  </si>
  <si>
    <t>Test Me - UZ Remix</t>
  </si>
  <si>
    <t>Flosstradamus &amp; DJ Sliink</t>
  </si>
  <si>
    <t>Test Me</t>
  </si>
  <si>
    <t>No New Friends - SFTB Remix</t>
  </si>
  <si>
    <t>R.I.P.</t>
  </si>
  <si>
    <t>Jeezy</t>
  </si>
  <si>
    <t>Baby Blue</t>
  </si>
  <si>
    <t>Badfinger</t>
  </si>
  <si>
    <t>Dip</t>
  </si>
  <si>
    <t>25 Bucks [feat. Purity Ring]</t>
  </si>
  <si>
    <t>Fascism</t>
  </si>
  <si>
    <t>Sam Sparro</t>
  </si>
  <si>
    <t>Marc Jacobs</t>
  </si>
  <si>
    <t>One Of Us - Original Mix</t>
  </si>
  <si>
    <t>Iron Galaxy &amp; Sexlife</t>
  </si>
  <si>
    <t>Can We Go Up?</t>
  </si>
  <si>
    <t>This Lonely Morning</t>
  </si>
  <si>
    <t>Time Has Come Today</t>
  </si>
  <si>
    <t>The Chambers Brothers</t>
  </si>
  <si>
    <t>Sad Eyes</t>
  </si>
  <si>
    <t>Wearing My Rolex - Radio Edit</t>
  </si>
  <si>
    <t>Need U (100%) [feat. A*M*E] [Radio Edit]</t>
  </si>
  <si>
    <t>Stoned and Starving</t>
  </si>
  <si>
    <t>Reflektor</t>
  </si>
  <si>
    <t>Breach</t>
  </si>
  <si>
    <t>Tennis Court</t>
  </si>
  <si>
    <t>Lorde</t>
  </si>
  <si>
    <t>Primetime (feat. Miguel)</t>
  </si>
  <si>
    <t>Janelle Monáe</t>
  </si>
  <si>
    <t>Hannah Hunt</t>
  </si>
  <si>
    <t>Vampire Weekend</t>
  </si>
  <si>
    <t>Latch</t>
  </si>
  <si>
    <t>Play by Play</t>
  </si>
  <si>
    <t>I Blame Myself</t>
  </si>
  <si>
    <t>Sky Ferreira</t>
  </si>
  <si>
    <t>Sunday</t>
  </si>
  <si>
    <t>Earl Sweatshirt</t>
  </si>
  <si>
    <t>Step</t>
  </si>
  <si>
    <t>You're Not Good Enough</t>
  </si>
  <si>
    <t>Strandbar (disko)</t>
  </si>
  <si>
    <t>Open</t>
  </si>
  <si>
    <t>Rhye</t>
  </si>
  <si>
    <t>Falling</t>
  </si>
  <si>
    <t>White Noise</t>
  </si>
  <si>
    <t>Bumpy Road</t>
  </si>
  <si>
    <t>Destruction Unit</t>
  </si>
  <si>
    <t>Dope</t>
  </si>
  <si>
    <t>Tyga</t>
  </si>
  <si>
    <t>Here Comes The Night Time II</t>
  </si>
  <si>
    <t>Warm In The Winter</t>
  </si>
  <si>
    <t>Glass Candy</t>
  </si>
  <si>
    <t>Don't Let It Get to Your Head</t>
  </si>
  <si>
    <t>Black Harmony</t>
  </si>
  <si>
    <t>We Fall Down</t>
  </si>
  <si>
    <t>R U With Me</t>
  </si>
  <si>
    <t>Blue Hawaii</t>
  </si>
  <si>
    <t>Razor</t>
  </si>
  <si>
    <t>Stay</t>
  </si>
  <si>
    <t>Rihanna</t>
  </si>
  <si>
    <t>The Sound Of San Francisco - Progressive Album Mix</t>
  </si>
  <si>
    <t>Global Deejays</t>
  </si>
  <si>
    <t>Cream</t>
  </si>
  <si>
    <t>Somebody to Love</t>
  </si>
  <si>
    <t>Jefferson Airplane</t>
  </si>
  <si>
    <t>San Francisco (Be Sure to Wear Flowers In Your Hair) - Single Version</t>
  </si>
  <si>
    <t>Scott McKenzie</t>
  </si>
  <si>
    <t>White Rabbit</t>
  </si>
  <si>
    <t>Pleasure Power (DJ Smash Disco Remix)</t>
  </si>
  <si>
    <t>Afrolicious</t>
  </si>
  <si>
    <t>Bound 2</t>
  </si>
  <si>
    <t>Drunk in Love</t>
  </si>
  <si>
    <t>Viol - Original Mix</t>
  </si>
  <si>
    <t>Gesaffelstein</t>
  </si>
  <si>
    <t>Good Mistake</t>
  </si>
  <si>
    <t>Mr Little Jeans</t>
  </si>
  <si>
    <t>Runaway</t>
  </si>
  <si>
    <t>Fall In Love</t>
  </si>
  <si>
    <t>You’re Not The One</t>
  </si>
  <si>
    <t>Sacrilege</t>
  </si>
  <si>
    <t>Yeah Yeah Yeahs</t>
  </si>
  <si>
    <t>Collard Greens</t>
  </si>
  <si>
    <t>Hell Of A Night</t>
  </si>
  <si>
    <t>1977</t>
  </si>
  <si>
    <t>Ana Tijoux</t>
  </si>
  <si>
    <t>Latino &amp; Proud</t>
  </si>
  <si>
    <t>DJ Raff</t>
  </si>
  <si>
    <t>Move That Dope</t>
  </si>
  <si>
    <t>Slasherr</t>
  </si>
  <si>
    <t>Rustie</t>
  </si>
  <si>
    <t>Outlines</t>
  </si>
  <si>
    <t>Platoon</t>
  </si>
  <si>
    <t>Jungle</t>
  </si>
  <si>
    <t>Man Of The Year</t>
  </si>
  <si>
    <t>Spacer Woman - Vocal</t>
  </si>
  <si>
    <t>Charlie</t>
  </si>
  <si>
    <t>Nobody Else - Original Mix</t>
  </si>
  <si>
    <t>Stoner</t>
  </si>
  <si>
    <t>Elevate</t>
  </si>
  <si>
    <t>St. Lucia</t>
  </si>
  <si>
    <t>Independent - House Remix</t>
  </si>
  <si>
    <t>Hoodfellas</t>
  </si>
  <si>
    <t>Au Seve</t>
  </si>
  <si>
    <t>Julio Bashmore</t>
  </si>
  <si>
    <t>Synchronize</t>
  </si>
  <si>
    <t>Discodeine</t>
  </si>
  <si>
    <t>Don't Miss</t>
  </si>
  <si>
    <t>The Alexanders</t>
  </si>
  <si>
    <t>Coucou disco</t>
  </si>
  <si>
    <t>Dim Sum</t>
  </si>
  <si>
    <t>Vowel Play - Original</t>
  </si>
  <si>
    <t>Them Jeans</t>
  </si>
  <si>
    <t>The Devil Is A Lie</t>
  </si>
  <si>
    <t>North North</t>
  </si>
  <si>
    <t>Project Pat</t>
  </si>
  <si>
    <t>Temporary View</t>
  </si>
  <si>
    <t>III. Telegraph Ave. ("Oakland" by Lloyd)</t>
  </si>
  <si>
    <t>Accelerate</t>
  </si>
  <si>
    <t>0 To 100 / The Catch Up</t>
  </si>
  <si>
    <t>Hot N*gga</t>
  </si>
  <si>
    <t>Bobby Shmurda</t>
  </si>
  <si>
    <t>You'll Never Walk Alone - 2002 Remastered Version</t>
  </si>
  <si>
    <t>Gerry &amp; The Pacemakers</t>
  </si>
  <si>
    <t>Your Soul</t>
  </si>
  <si>
    <t>Hippie Sabotage</t>
  </si>
  <si>
    <t>dance yrself clean - live at madison square garden</t>
  </si>
  <si>
    <t>LCD Soundsystem</t>
  </si>
  <si>
    <t>Running Up That Hill (A Deal With God)</t>
  </si>
  <si>
    <t>Kate Bush</t>
  </si>
  <si>
    <t>High Ball Stepper</t>
  </si>
  <si>
    <t>Jack White</t>
  </si>
  <si>
    <t>The Great Gig In The Sky - 2011 Remastered Version</t>
  </si>
  <si>
    <t>Pink Floyd</t>
  </si>
  <si>
    <t>All We Need (feat. Shy Girls)</t>
  </si>
  <si>
    <t>Catamaran</t>
  </si>
  <si>
    <t>Fool</t>
  </si>
  <si>
    <t>Perfume Genius</t>
  </si>
  <si>
    <t>Bulbform</t>
  </si>
  <si>
    <t>Passing Out Pieces</t>
  </si>
  <si>
    <t>Tuesday</t>
  </si>
  <si>
    <t>Drop Dead Baby</t>
  </si>
  <si>
    <t>My Sunshine</t>
  </si>
  <si>
    <t>BIG Fun - Full Intention 88 Remix</t>
  </si>
  <si>
    <t>Natty Dread A Weh She Want</t>
  </si>
  <si>
    <t>DLZ</t>
  </si>
  <si>
    <t>Whatcha Gonna Do</t>
  </si>
  <si>
    <t>Koopsta Knicca</t>
  </si>
  <si>
    <t>18 With A Bullet</t>
  </si>
  <si>
    <t>Pete Wingfield</t>
  </si>
  <si>
    <t>The Boss</t>
  </si>
  <si>
    <t>Drifting In And Out</t>
  </si>
  <si>
    <t>Porcelain Raft</t>
  </si>
  <si>
    <t>Made Me</t>
  </si>
  <si>
    <t>Snootie Wild</t>
  </si>
  <si>
    <t>Way to be Loved</t>
  </si>
  <si>
    <t>TOPS</t>
  </si>
  <si>
    <t>Just Wanna Love You Girl</t>
  </si>
  <si>
    <t>Epsilons</t>
  </si>
  <si>
    <t>Be Brave</t>
  </si>
  <si>
    <t>The Strange Boys</t>
  </si>
  <si>
    <t>Tupelo (Pt. 1) - Single Version</t>
  </si>
  <si>
    <t>Albert King</t>
  </si>
  <si>
    <t>Candyman</t>
  </si>
  <si>
    <t>Cornershop</t>
  </si>
  <si>
    <t>Somebody Was Watching</t>
  </si>
  <si>
    <t>Pops Staples</t>
  </si>
  <si>
    <t>Tupelo - Part 1</t>
  </si>
  <si>
    <t>Pop Staples</t>
  </si>
  <si>
    <t>Tupelo</t>
  </si>
  <si>
    <t>Steve Cropper</t>
  </si>
  <si>
    <t>Damn Son, Where'd You Find This? - Future of TRAP Mix</t>
  </si>
  <si>
    <t>Trendsetter</t>
  </si>
  <si>
    <t>I'm in LOVE With GO-GO Dancer (Disco Diva) - Future of TRAP Mix</t>
  </si>
  <si>
    <t>Damn Son Where'd You Find This? (feat. Kelly Holiday) - Markus Maximus Remix</t>
  </si>
  <si>
    <t>Markus Maximus</t>
  </si>
  <si>
    <t>Work - The Advent &amp; Spiriakos Remix</t>
  </si>
  <si>
    <t>ZZT</t>
  </si>
  <si>
    <t>Mannish Boy</t>
  </si>
  <si>
    <t>Muddy Waters</t>
  </si>
  <si>
    <t>Holding On</t>
  </si>
  <si>
    <t>Mozart: Requiem in D Minor, K. 626: VIII. Lacrimosa</t>
  </si>
  <si>
    <t>Nikolaus Harnoncourt</t>
  </si>
  <si>
    <t>My Main</t>
  </si>
  <si>
    <t>Mykfresh</t>
  </si>
  <si>
    <t>Crosby, Stills, Nash &amp; Young</t>
  </si>
  <si>
    <t>Won't Look Back</t>
  </si>
  <si>
    <t>Chrome Knight - Feat. Chromeo</t>
  </si>
  <si>
    <t>Surkin</t>
  </si>
  <si>
    <t>Black Boy</t>
  </si>
  <si>
    <t>Give Me The Sunshine</t>
  </si>
  <si>
    <t>Leo's Sunshipp</t>
  </si>
  <si>
    <t>Motherless Child</t>
  </si>
  <si>
    <t>Romare</t>
  </si>
  <si>
    <t>Giudecca</t>
  </si>
  <si>
    <t>Ghost Culture</t>
  </si>
  <si>
    <t>Living Every Dream</t>
  </si>
  <si>
    <t>Antwon</t>
  </si>
  <si>
    <t>Easy Rider</t>
  </si>
  <si>
    <t>Nissim</t>
  </si>
  <si>
    <t>The Gaslamp Killer</t>
  </si>
  <si>
    <t>Topless</t>
  </si>
  <si>
    <t>Orlando Julius</t>
  </si>
  <si>
    <t>Breakthrough</t>
  </si>
  <si>
    <t>The Funkees</t>
  </si>
  <si>
    <t>Stand Up - Tiger &amp; Woods Remix</t>
  </si>
  <si>
    <t>Pitchben</t>
  </si>
  <si>
    <t>Blow a Bag</t>
  </si>
  <si>
    <t>Ain't got nobody</t>
  </si>
  <si>
    <t>Sísý Ey</t>
  </si>
  <si>
    <t>I Want'a Do Something Freaky To You</t>
  </si>
  <si>
    <t>Leon Haywood</t>
  </si>
  <si>
    <t>I Got a Feeling</t>
  </si>
  <si>
    <t>Shit Robot</t>
  </si>
  <si>
    <t>Standard</t>
  </si>
  <si>
    <t>Empress Of</t>
  </si>
  <si>
    <t>Let's Lovedance Tonight - Danny Krivit Re-edit - Original Disco Version</t>
  </si>
  <si>
    <t>Do You Love Me</t>
  </si>
  <si>
    <t>The Contours</t>
  </si>
  <si>
    <t>Too Bad I Have To Destroy You Now</t>
  </si>
  <si>
    <t>Kid Cudi</t>
  </si>
  <si>
    <t>Heart Full of Soul</t>
  </si>
  <si>
    <t>The Yardbirds</t>
  </si>
  <si>
    <t>For Your Love</t>
  </si>
  <si>
    <t>Taifa - The Emperor Machine Mix</t>
  </si>
  <si>
    <t>Partial Arts</t>
  </si>
  <si>
    <t>Taifa</t>
  </si>
  <si>
    <t>Make It</t>
  </si>
  <si>
    <t>Patrick Di Stefano</t>
  </si>
  <si>
    <t>Face It</t>
  </si>
  <si>
    <t>Master C &amp; J</t>
  </si>
  <si>
    <t>Mary-Mary (M&amp;M Unreleased Mix) [feat. Dajae]</t>
  </si>
  <si>
    <t>Grand High Priest</t>
  </si>
  <si>
    <t>Supernature - Edit</t>
  </si>
  <si>
    <t>I'll Be Good</t>
  </si>
  <si>
    <t>Defected In The House Ibiza 2013 Mixtape</t>
  </si>
  <si>
    <t>Simon Dunmore</t>
  </si>
  <si>
    <t>A Day In The Life - feat. RZA, The Mars Volta &amp; AG + Good Hygiene feat. Tim Meadows Amended CD Version</t>
  </si>
  <si>
    <t>Handsome Boy Modeling School</t>
  </si>
  <si>
    <t>John Williams</t>
  </si>
  <si>
    <t>Three Cool Cats</t>
  </si>
  <si>
    <t>The Coasters</t>
  </si>
  <si>
    <t>The Third Degree</t>
  </si>
  <si>
    <t>Do I Love You?</t>
  </si>
  <si>
    <t>Akue We Non Houme - Jerk Fon</t>
  </si>
  <si>
    <t>Ecoute ma mélodie - Bossa Afro</t>
  </si>
  <si>
    <t>Ole</t>
  </si>
  <si>
    <t>Greetings</t>
  </si>
  <si>
    <t>Joni Haastrup</t>
  </si>
  <si>
    <t>5thep</t>
  </si>
  <si>
    <t>Todd Osborn</t>
  </si>
  <si>
    <t>Cavern</t>
  </si>
  <si>
    <t>Liquid Liquid</t>
  </si>
  <si>
    <t>Your Love</t>
  </si>
  <si>
    <t>Mick Jenkins</t>
  </si>
  <si>
    <t>Sleepwalk</t>
  </si>
  <si>
    <t>Santo &amp; Johnny</t>
  </si>
  <si>
    <t>What I Might Do - Kilter Remix</t>
  </si>
  <si>
    <t>Waiting Around For Grace</t>
  </si>
  <si>
    <t>Pond</t>
  </si>
  <si>
    <t>Nobodys Fool - Ben Pearce Remix</t>
  </si>
  <si>
    <t>Real Connoisseur</t>
  </si>
  <si>
    <t>Smoke On The Water</t>
  </si>
  <si>
    <t>Deep Purple</t>
  </si>
  <si>
    <t>Able to See Me</t>
  </si>
  <si>
    <t>Oogum Boogum Song</t>
  </si>
  <si>
    <t>Brenton Wood</t>
  </si>
  <si>
    <t>The Walker</t>
  </si>
  <si>
    <t>Ultimate Painting</t>
  </si>
  <si>
    <t>Agorinha</t>
  </si>
  <si>
    <t>Sango</t>
  </si>
  <si>
    <t>I'm Glad</t>
  </si>
  <si>
    <t>Captain Beefheart &amp; His Magic Band</t>
  </si>
  <si>
    <t>Apollo Throwdown (Star Slinger Remix)</t>
  </si>
  <si>
    <t>The Go! Team</t>
  </si>
  <si>
    <t>Boys Life</t>
  </si>
  <si>
    <t>Dirt And Grime</t>
  </si>
  <si>
    <t>Fathers Children</t>
  </si>
  <si>
    <t>Pedestrian at Best</t>
  </si>
  <si>
    <t>Courtney Barnett</t>
  </si>
  <si>
    <t>Middle</t>
  </si>
  <si>
    <t>DJ Snake</t>
  </si>
  <si>
    <t>Something About You - Extended Mix</t>
  </si>
  <si>
    <t>Hayden James</t>
  </si>
  <si>
    <t>Only You</t>
  </si>
  <si>
    <t>The One</t>
  </si>
  <si>
    <t>Way Down We Go</t>
  </si>
  <si>
    <t>Kaleo</t>
  </si>
  <si>
    <t>Deeper Than Love</t>
  </si>
  <si>
    <t>Colleen Green</t>
  </si>
  <si>
    <t>Back Pocket</t>
  </si>
  <si>
    <t>Vulfpeck</t>
  </si>
  <si>
    <t>All I Wanna Do</t>
  </si>
  <si>
    <t>The Beach Boys</t>
  </si>
  <si>
    <t>Water</t>
  </si>
  <si>
    <t>Jamaican Queens</t>
  </si>
  <si>
    <t>Ejeca</t>
  </si>
  <si>
    <t>Voodoo Ray - Danny Tenaglia Remix</t>
  </si>
  <si>
    <t>A Guy Called Gerald</t>
  </si>
  <si>
    <t>Mary Jane (Jamie Xx - Girl Remix)</t>
  </si>
  <si>
    <t>Chunky - Club Mix</t>
  </si>
  <si>
    <t>Format:B</t>
  </si>
  <si>
    <t>One Who Lost</t>
  </si>
  <si>
    <t>DJ Dodger Stadium</t>
  </si>
  <si>
    <t>Delorean Dynamite</t>
  </si>
  <si>
    <t>Do You Want a Man - Heaven &amp; Hell Remix</t>
  </si>
  <si>
    <t>Celebrando</t>
  </si>
  <si>
    <t>CLUBZ</t>
  </si>
  <si>
    <t>No Eyes (Radio Edit)</t>
  </si>
  <si>
    <t>Claptone</t>
  </si>
  <si>
    <t>Fanfare</t>
  </si>
  <si>
    <t>Magic City Hippies</t>
  </si>
  <si>
    <t>Dorothy</t>
  </si>
  <si>
    <t>Polo &amp; Pan</t>
  </si>
  <si>
    <t>Long Cool Woman (In A Black Dress) - 1999 Remastered Version</t>
  </si>
  <si>
    <t>The Hollies</t>
  </si>
  <si>
    <t>Bang A Gong [Get It On] (Remastered Single/LP Version)</t>
  </si>
  <si>
    <t>T. Rex</t>
  </si>
  <si>
    <t>Paris Groove (Original Mix)</t>
  </si>
  <si>
    <t>Boston Bun</t>
  </si>
  <si>
    <t>Nothing</t>
  </si>
  <si>
    <t>HNNY</t>
  </si>
  <si>
    <t>Worlds Famous Supreme Team</t>
  </si>
  <si>
    <t>Tighten Up - Pt. 1</t>
  </si>
  <si>
    <t>Archie Bell &amp; The Drells</t>
  </si>
  <si>
    <t>Ohye Atar Gyan</t>
  </si>
  <si>
    <t>I'm Walkin' - 2002 Digital Remaster</t>
  </si>
  <si>
    <t>Fats Domino</t>
  </si>
  <si>
    <t>Bizarre Love Triangle - Shep Pettibone 12" Remix</t>
  </si>
  <si>
    <t>Dreams Never End - 2015 Remastered Version</t>
  </si>
  <si>
    <t>Plastic - Extended Mix</t>
  </si>
  <si>
    <t>You Are the Right One</t>
  </si>
  <si>
    <t>Sports</t>
  </si>
  <si>
    <t>Let Me Try</t>
  </si>
  <si>
    <t>Kaleidoscope</t>
  </si>
  <si>
    <t>Thinking of You</t>
  </si>
  <si>
    <t>Lord Echo</t>
  </si>
  <si>
    <t>Just Say The Word</t>
  </si>
  <si>
    <t>Jerry Townes</t>
  </si>
  <si>
    <t>Obi Agye Me Dofo</t>
  </si>
  <si>
    <t>Vis à Vis</t>
  </si>
  <si>
    <t>I'm Going Down</t>
  </si>
  <si>
    <t>Rose Royce</t>
  </si>
  <si>
    <t>Said So What</t>
  </si>
  <si>
    <t>French Kicks</t>
  </si>
  <si>
    <t>Carl Sagan</t>
  </si>
  <si>
    <t>Night Moves</t>
  </si>
  <si>
    <t>Muzik Xpress</t>
  </si>
  <si>
    <t>X-Press 2</t>
  </si>
  <si>
    <t>A Hundred Ropes</t>
  </si>
  <si>
    <t>Minor Victories</t>
  </si>
  <si>
    <t>No Woman</t>
  </si>
  <si>
    <t>Whitney</t>
  </si>
  <si>
    <t>Giant</t>
  </si>
  <si>
    <t>The The</t>
  </si>
  <si>
    <t>Hush</t>
  </si>
  <si>
    <t>Desire</t>
  </si>
  <si>
    <t>DILLY DALLY</t>
  </si>
  <si>
    <t>Shut Up Kiss Me</t>
  </si>
  <si>
    <t>Angel Olsen</t>
  </si>
  <si>
    <t>No Heart</t>
  </si>
  <si>
    <t>21 Savage</t>
  </si>
  <si>
    <t>We Want Some Pussy</t>
  </si>
  <si>
    <t>We Out Here</t>
  </si>
  <si>
    <t>By Design</t>
  </si>
  <si>
    <t>Aloha</t>
  </si>
  <si>
    <t>Chris Bear</t>
  </si>
  <si>
    <t>Bad and Boujee (feat. Lil Uzi Vert)</t>
  </si>
  <si>
    <t>The Winner Is - from Little Miss Sunshine</t>
  </si>
  <si>
    <t>DeVotchKa</t>
  </si>
  <si>
    <t>Virile</t>
  </si>
  <si>
    <t>The Blaze</t>
  </si>
  <si>
    <t>Let Me Tell U</t>
  </si>
  <si>
    <t>Jimmy Edgar</t>
  </si>
  <si>
    <t>Wonky Bassline Disco Banger</t>
  </si>
  <si>
    <t>Red Rack'Em</t>
  </si>
  <si>
    <t>Remember</t>
  </si>
  <si>
    <t>Gino Soccio</t>
  </si>
  <si>
    <t>Anti Social Tendencies</t>
  </si>
  <si>
    <t>The Parallax Corporation</t>
  </si>
  <si>
    <t>What Time Is Love (Live at SSL mix)</t>
  </si>
  <si>
    <t>Lifelike</t>
  </si>
  <si>
    <t>The Spirit Blossoms All Over the Land</t>
  </si>
  <si>
    <t>Onra</t>
  </si>
  <si>
    <t>On the Lips</t>
  </si>
  <si>
    <t>Frankie Cosmos</t>
  </si>
  <si>
    <t>Stripper</t>
  </si>
  <si>
    <t>Fancy Fux</t>
  </si>
  <si>
    <t>Operator (Ring Ring) ft. Dances With White Girls</t>
  </si>
  <si>
    <t>Chris Lake</t>
  </si>
  <si>
    <t>Big Jet Plane - Animal Trainer Remix</t>
  </si>
  <si>
    <t>Jan Blomqvist</t>
  </si>
  <si>
    <t>Fight</t>
  </si>
  <si>
    <t>Nicolas Jaar</t>
  </si>
  <si>
    <t>Bambi</t>
  </si>
  <si>
    <t>Jidenna</t>
  </si>
  <si>
    <t>Raindrops</t>
  </si>
  <si>
    <t>The Silvertones</t>
  </si>
  <si>
    <t>Truths &amp; Rights</t>
  </si>
  <si>
    <t>Johnny Osbourne</t>
  </si>
  <si>
    <t>Smoke</t>
  </si>
  <si>
    <t>Ohio Players</t>
  </si>
  <si>
    <t>You Are My Special Angel</t>
  </si>
  <si>
    <t>The Vogues</t>
  </si>
  <si>
    <t>Just A Little Lovin'</t>
  </si>
  <si>
    <t>Unchained Melody</t>
  </si>
  <si>
    <t>The Righteous Brothers</t>
  </si>
  <si>
    <t>Howl</t>
  </si>
  <si>
    <t>Florence + The Machine</t>
  </si>
  <si>
    <t>For Free</t>
  </si>
  <si>
    <t>Mystery Of Love</t>
  </si>
  <si>
    <t>Mr. Fingers</t>
  </si>
  <si>
    <t>Hung Over</t>
  </si>
  <si>
    <t>The Martini's</t>
  </si>
  <si>
    <t>Bold Soul Sister, Bold Soul Brother - USDEA0400901</t>
  </si>
  <si>
    <t>The Black On White Affair</t>
  </si>
  <si>
    <t>Cane Shuga</t>
  </si>
  <si>
    <t>Queen</t>
  </si>
  <si>
    <t>Get Lucky</t>
  </si>
  <si>
    <t>Bugatti</t>
  </si>
  <si>
    <t>Ace Hood</t>
  </si>
  <si>
    <t>Versace</t>
  </si>
  <si>
    <t>Black Skinhead</t>
  </si>
  <si>
    <t>Type of Way</t>
  </si>
  <si>
    <t>Bitter Rivals</t>
  </si>
  <si>
    <t>Gonna Die</t>
  </si>
  <si>
    <t>Angels</t>
  </si>
  <si>
    <t>GOT IT GOOD</t>
  </si>
  <si>
    <t>KAYTRANADA</t>
  </si>
  <si>
    <t>I Got U</t>
  </si>
  <si>
    <t>Something About You - ODESZA Remix</t>
  </si>
  <si>
    <t>The Seshen</t>
  </si>
  <si>
    <t>Distant Heart</t>
  </si>
  <si>
    <t>Finally Moving</t>
  </si>
  <si>
    <t>Pretty Lights</t>
  </si>
  <si>
    <t>Want My Love</t>
  </si>
  <si>
    <t>Weary</t>
  </si>
  <si>
    <t>Treat Me Like Fire</t>
  </si>
  <si>
    <t>LION BABE</t>
  </si>
  <si>
    <t>Something About You</t>
  </si>
  <si>
    <t>Let It Happen - Soulwax Remix</t>
  </si>
  <si>
    <t>Hood Pass Intact</t>
  </si>
  <si>
    <t>Let's Dance (Single Version) [2002 Remastered Version]</t>
  </si>
  <si>
    <t>Ode To Viceroy</t>
  </si>
  <si>
    <t>Five Seconds</t>
  </si>
  <si>
    <t>No Sleep Till Brooklyn</t>
  </si>
  <si>
    <t>Beastie Boys</t>
  </si>
  <si>
    <t>F**kin' Problems</t>
  </si>
  <si>
    <t>Swerve... the reeping of all that is worthwhile (Noir not withstanding)</t>
  </si>
  <si>
    <t>Never Saw The Point</t>
  </si>
  <si>
    <t>212</t>
  </si>
  <si>
    <t>Forgiven/Forgotten</t>
  </si>
  <si>
    <t>All My Friends</t>
  </si>
  <si>
    <t>Lay Up</t>
  </si>
  <si>
    <t>Father Stretch My Hands Pt. 1</t>
  </si>
  <si>
    <t>Big For Your Boots</t>
  </si>
  <si>
    <t>Stormzy</t>
  </si>
  <si>
    <t>No Security</t>
  </si>
  <si>
    <t>Skepta</t>
  </si>
  <si>
    <t>Fam</t>
  </si>
  <si>
    <t>Saskilla</t>
  </si>
  <si>
    <t>Mr Skeng</t>
  </si>
  <si>
    <t>Beauty and the Beast</t>
  </si>
  <si>
    <t>Bugzy Malone</t>
  </si>
  <si>
    <t>I Win</t>
  </si>
  <si>
    <t>Lethal Bizzle</t>
  </si>
  <si>
    <t>Plottin</t>
  </si>
  <si>
    <t>J HUS</t>
  </si>
  <si>
    <t>M.E.N</t>
  </si>
  <si>
    <t>Toothache</t>
  </si>
  <si>
    <t>Jaykae</t>
  </si>
  <si>
    <t>Coward</t>
  </si>
  <si>
    <t>Chip</t>
  </si>
  <si>
    <t>3 Wheel-ups (feat. Wiley &amp; Giggs)</t>
  </si>
  <si>
    <t>Kano</t>
  </si>
  <si>
    <t>T On the Wing</t>
  </si>
  <si>
    <t>President T</t>
  </si>
  <si>
    <t>Bad Boys (feat. Ghetts and J Hus)</t>
  </si>
  <si>
    <t>Thiago Silva</t>
  </si>
  <si>
    <t>Dave</t>
  </si>
  <si>
    <t>And Dat (Ft. Stormzy)</t>
  </si>
  <si>
    <t>Bonkaz</t>
  </si>
  <si>
    <t>6 In The Morning</t>
  </si>
  <si>
    <t>Skepta Interlude</t>
  </si>
  <si>
    <t>Man Don't Care</t>
  </si>
  <si>
    <t>Jme</t>
  </si>
  <si>
    <t>Luke Cage</t>
  </si>
  <si>
    <t>AJ Tracey</t>
  </si>
  <si>
    <t>Shutdown</t>
  </si>
  <si>
    <t>My Old Man</t>
  </si>
  <si>
    <t>Zac Brown Band</t>
  </si>
  <si>
    <t>Losing Sleep</t>
  </si>
  <si>
    <t>Chris Young</t>
  </si>
  <si>
    <t>Sleep Without You</t>
  </si>
  <si>
    <t>Brett Young</t>
  </si>
  <si>
    <t>Yeah Boy</t>
  </si>
  <si>
    <t>Kelsea Ballerini</t>
  </si>
  <si>
    <t>Craving You</t>
  </si>
  <si>
    <t>Thomas Rhett</t>
  </si>
  <si>
    <t>More Girls Like You</t>
  </si>
  <si>
    <t>Kip Moore</t>
  </si>
  <si>
    <t>Heart Break</t>
  </si>
  <si>
    <t>Lady Antebellum</t>
  </si>
  <si>
    <t>Cut Your Groove</t>
  </si>
  <si>
    <t>Charlie Worsham</t>
  </si>
  <si>
    <t>Black</t>
  </si>
  <si>
    <t>Dierks Bentley</t>
  </si>
  <si>
    <t>The Weekend</t>
  </si>
  <si>
    <t>Brantley Gilbert</t>
  </si>
  <si>
    <t>Reasons</t>
  </si>
  <si>
    <t>Jillian Jacqueline</t>
  </si>
  <si>
    <t>Small Town Boy</t>
  </si>
  <si>
    <t>Dustin Lynch</t>
  </si>
  <si>
    <t>Yours If You Want It</t>
  </si>
  <si>
    <t>Rascal Flatts</t>
  </si>
  <si>
    <t>Roots</t>
  </si>
  <si>
    <t>Sunday Morning</t>
  </si>
  <si>
    <t>Parmalee</t>
  </si>
  <si>
    <t>Hurricane</t>
  </si>
  <si>
    <t>Luke Combs</t>
  </si>
  <si>
    <t>Think A Little Less</t>
  </si>
  <si>
    <t>Michael Ray</t>
  </si>
  <si>
    <t>Speak to a Girl</t>
  </si>
  <si>
    <t>Tim McGraw</t>
  </si>
  <si>
    <t>Man Enough Now</t>
  </si>
  <si>
    <t>Chris Bandi</t>
  </si>
  <si>
    <t>If I Told You</t>
  </si>
  <si>
    <t>Darius Rucker</t>
  </si>
  <si>
    <t>Happy People</t>
  </si>
  <si>
    <t>Little Big Town</t>
  </si>
  <si>
    <t>All On Me</t>
  </si>
  <si>
    <t>Devin Dawson</t>
  </si>
  <si>
    <t>Somethin' I'm Good At</t>
  </si>
  <si>
    <t>Brett Eldredge</t>
  </si>
  <si>
    <t>I Could Use a Love Song</t>
  </si>
  <si>
    <t>Maren Morris</t>
  </si>
  <si>
    <t>Zac Brown Band - Hot Country</t>
  </si>
  <si>
    <t>Various Artists</t>
  </si>
  <si>
    <t>Trying To Drive</t>
  </si>
  <si>
    <t>God, Your Mama, And Me</t>
  </si>
  <si>
    <t>Florida Georgia Line</t>
  </si>
  <si>
    <t>Real Thing</t>
  </si>
  <si>
    <t>They Don't Know</t>
  </si>
  <si>
    <t>Jason Aldean</t>
  </si>
  <si>
    <t>Every Time I Hear That Song</t>
  </si>
  <si>
    <t>Blake Shelton</t>
  </si>
  <si>
    <t>What Ifs</t>
  </si>
  <si>
    <t>Kane Brown</t>
  </si>
  <si>
    <t>For Her</t>
  </si>
  <si>
    <t>Chris Lane</t>
  </si>
  <si>
    <t>Act Like You Don't</t>
  </si>
  <si>
    <t>Brooke Eden</t>
  </si>
  <si>
    <t>In Case You Didn't Know</t>
  </si>
  <si>
    <t>Two Black X's</t>
  </si>
  <si>
    <t>Dylan Schneider</t>
  </si>
  <si>
    <t>You Look Good</t>
  </si>
  <si>
    <t>Close</t>
  </si>
  <si>
    <t>Ryan Kinder</t>
  </si>
  <si>
    <t>Ain't Always Pretty</t>
  </si>
  <si>
    <t>Logan Mize</t>
  </si>
  <si>
    <t>Love in a Bar</t>
  </si>
  <si>
    <t>Ryan Hurd</t>
  </si>
  <si>
    <t>Family Table</t>
  </si>
  <si>
    <t>Any Ol' Barstool</t>
  </si>
  <si>
    <t>Dirt On My Boots</t>
  </si>
  <si>
    <t>Jon Pardi</t>
  </si>
  <si>
    <t>Just a Phase</t>
  </si>
  <si>
    <t>Adam Craig</t>
  </si>
  <si>
    <t>Body Like A Back Road</t>
  </si>
  <si>
    <t>Sam Hunt</t>
  </si>
  <si>
    <t>How Not To</t>
  </si>
  <si>
    <t>Dan + Shay</t>
  </si>
  <si>
    <t>Tin Man</t>
  </si>
  <si>
    <t>Miranda Lambert</t>
  </si>
  <si>
    <t>Blue Tacoma</t>
  </si>
  <si>
    <t>Russell Dickerson</t>
  </si>
  <si>
    <t>May We All</t>
  </si>
  <si>
    <t>Last Time for Everything</t>
  </si>
  <si>
    <t>Brad Paisley</t>
  </si>
  <si>
    <t>Getting Over You</t>
  </si>
  <si>
    <t>Jackie Lee</t>
  </si>
  <si>
    <t>Flatliner (feat. Dierks Bentley)</t>
  </si>
  <si>
    <t>Cole Swindell</t>
  </si>
  <si>
    <t>Like You That Way</t>
  </si>
  <si>
    <t>Canaan Smith</t>
  </si>
  <si>
    <t>Hometown Girl</t>
  </si>
  <si>
    <t>Josh Turner</t>
  </si>
  <si>
    <t>Star Of The Show</t>
  </si>
  <si>
    <t>Either Way</t>
  </si>
  <si>
    <t>Chris Stapleton</t>
  </si>
  <si>
    <t>No Such Thing as a Broken Heart</t>
  </si>
  <si>
    <t>Old Dominion</t>
  </si>
  <si>
    <t>There’s A Girl</t>
  </si>
  <si>
    <t>Trent Harmon</t>
  </si>
  <si>
    <t>The Fighter</t>
  </si>
  <si>
    <t>Keith Urban</t>
  </si>
  <si>
    <t>Despacito - Remix</t>
  </si>
  <si>
    <t>Luis Fonsi</t>
  </si>
  <si>
    <t>Felices los 4</t>
  </si>
  <si>
    <t>Maluma</t>
  </si>
  <si>
    <t>SUBEME LA RADIO</t>
  </si>
  <si>
    <t>Enrique Iglesias</t>
  </si>
  <si>
    <t>Me Rehúso</t>
  </si>
  <si>
    <t>Danny Ocean</t>
  </si>
  <si>
    <t>El Amante</t>
  </si>
  <si>
    <t>Nicky Jam</t>
  </si>
  <si>
    <t>Escápate Conmigo</t>
  </si>
  <si>
    <t>Wisin</t>
  </si>
  <si>
    <t>Ahora Dice</t>
  </si>
  <si>
    <t>Chris Jeday</t>
  </si>
  <si>
    <t>Chantaje</t>
  </si>
  <si>
    <t>Shakira</t>
  </si>
  <si>
    <t>Hey Ma (with Pitbull &amp; J Balvin feat. Camila Cabello) - Spanish Version</t>
  </si>
  <si>
    <t>Pitbull</t>
  </si>
  <si>
    <t>Sigo Extrañándote</t>
  </si>
  <si>
    <t>J Balvin</t>
  </si>
  <si>
    <t>Otra Vez (feat. J Balvin)</t>
  </si>
  <si>
    <t>Zion &amp; Lennox</t>
  </si>
  <si>
    <t>La Rompe Corazones</t>
  </si>
  <si>
    <t>Daddy Yankee</t>
  </si>
  <si>
    <t>Sola (Remix) [feat. Daddy Yankee, Wisin, Farruko, Zion &amp; Lennox]</t>
  </si>
  <si>
    <t>Anuel Aa</t>
  </si>
  <si>
    <t>Despacito (Featuring Daddy Yankee)</t>
  </si>
  <si>
    <t>Reggaetón Lento (Bailemos)</t>
  </si>
  <si>
    <t>CNCO</t>
  </si>
  <si>
    <t>Me Llamas (feat. Maluma) - Remix</t>
  </si>
  <si>
    <t>Piso 21</t>
  </si>
  <si>
    <t>Me Enamoré</t>
  </si>
  <si>
    <t>Tu Foto</t>
  </si>
  <si>
    <t>Ozuna</t>
  </si>
  <si>
    <t>Vente Pa' Ca</t>
  </si>
  <si>
    <t>Ricky Martin</t>
  </si>
  <si>
    <t>Safari</t>
  </si>
  <si>
    <t>Alguien Robo</t>
  </si>
  <si>
    <t>Sebastian Yatra</t>
  </si>
  <si>
    <t>Vacaciones</t>
  </si>
  <si>
    <t>Te Quiero Pa´Mi</t>
  </si>
  <si>
    <t>Don Omar</t>
  </si>
  <si>
    <t>Ay Mi Dios</t>
  </si>
  <si>
    <t>IAmChino</t>
  </si>
  <si>
    <t>Traicionera</t>
  </si>
  <si>
    <t>Si Tú La Ves</t>
  </si>
  <si>
    <t>Lumbra</t>
  </si>
  <si>
    <t>Cali Y El Dandee</t>
  </si>
  <si>
    <t>La Bicicleta</t>
  </si>
  <si>
    <t>Carlos Vives</t>
  </si>
  <si>
    <t>Bailame</t>
  </si>
  <si>
    <t>Nacho</t>
  </si>
  <si>
    <t>Dile Que Tu Me Quieres</t>
  </si>
  <si>
    <t>Deja vu</t>
  </si>
  <si>
    <t>Prince Royce</t>
  </si>
  <si>
    <t>Sé Que Te Duele</t>
  </si>
  <si>
    <t>Alejandro Fernandez</t>
  </si>
  <si>
    <t>Borro Cassette</t>
  </si>
  <si>
    <t>DUELE EL CORAZON</t>
  </si>
  <si>
    <t>Andas En Mi Cabeza</t>
  </si>
  <si>
    <t>Chino &amp; Nacho</t>
  </si>
  <si>
    <t>Chillax</t>
  </si>
  <si>
    <t>Farruko</t>
  </si>
  <si>
    <t>Hasta el Amanecer</t>
  </si>
  <si>
    <t>Bailame Despacio</t>
  </si>
  <si>
    <t>Xantos</t>
  </si>
  <si>
    <t>Shaky Shaky</t>
  </si>
  <si>
    <t>Besándote</t>
  </si>
  <si>
    <t>Ando buscando (feat. Piso 21)</t>
  </si>
  <si>
    <t>Carlos Baute</t>
  </si>
  <si>
    <t>Hula Hoop</t>
  </si>
  <si>
    <t>Qué Gano Olvidándote - Versión Urbana</t>
  </si>
  <si>
    <t>Reik</t>
  </si>
  <si>
    <t>Ya Me Enteré (feat. Nicky Jam) - Urban Version</t>
  </si>
  <si>
    <t>Mi Tesoro (feat. Nicky Jam)</t>
  </si>
  <si>
    <t>Tú Sí Sabes Quererme</t>
  </si>
  <si>
    <t>Natalia Lafourcade</t>
  </si>
  <si>
    <t>Si Me Dices Que Si (feat. Nicky Jam)</t>
  </si>
  <si>
    <t>Cosculluela</t>
  </si>
  <si>
    <t>Fuego</t>
  </si>
  <si>
    <t>Juanes</t>
  </si>
  <si>
    <t>Al Filo de Tu Amor</t>
  </si>
  <si>
    <t>Young And Menace</t>
  </si>
  <si>
    <t>Sugar, We're Goin Down</t>
  </si>
  <si>
    <t>Centuries</t>
  </si>
  <si>
    <t>My Songs Know What You Did In The Dark (Light Em Up)</t>
  </si>
  <si>
    <t>Immortals</t>
  </si>
  <si>
    <t>Uma Thurman</t>
  </si>
  <si>
    <t>Dance, Dance</t>
  </si>
  <si>
    <t>This Ain't A Scene, It's An Arms Race</t>
  </si>
  <si>
    <t>Bad Liar</t>
  </si>
  <si>
    <t>Selena Gomez</t>
  </si>
  <si>
    <t>Thunder</t>
  </si>
  <si>
    <t>Imagine Dragons</t>
  </si>
  <si>
    <t>Attention</t>
  </si>
  <si>
    <t>Charlie Puth</t>
  </si>
  <si>
    <t>There's Nothing Holdin' Me Back</t>
  </si>
  <si>
    <t>Shawn Mendes</t>
  </si>
  <si>
    <t>Quit (feat. Ariana Grande)</t>
  </si>
  <si>
    <t>Cashmere Cat</t>
  </si>
  <si>
    <t>The Cure</t>
  </si>
  <si>
    <t>Lady Gaga</t>
  </si>
  <si>
    <t>First Time</t>
  </si>
  <si>
    <t>Kygo</t>
  </si>
  <si>
    <t>No Vacancy</t>
  </si>
  <si>
    <t>OneRepublic</t>
  </si>
  <si>
    <t>Most Girls</t>
  </si>
  <si>
    <t>Hailee Steinfeld</t>
  </si>
  <si>
    <t>Malibu</t>
  </si>
  <si>
    <t>Miley Cyrus</t>
  </si>
  <si>
    <t>Stay (with Alessia Cara)</t>
  </si>
  <si>
    <t>Zedd</t>
  </si>
  <si>
    <t>1-800-273-8255</t>
  </si>
  <si>
    <t>Pretty Girl - Cheat Codes X CADE Remix</t>
  </si>
  <si>
    <t>Maggie Lindemann</t>
  </si>
  <si>
    <t>Now Or Never</t>
  </si>
  <si>
    <t>Halsey</t>
  </si>
  <si>
    <t>No Promises (feat. Demi Lovato)</t>
  </si>
  <si>
    <t>Cheat Codes</t>
  </si>
  <si>
    <t>Slow Hands</t>
  </si>
  <si>
    <t>Niall Horan</t>
  </si>
  <si>
    <t>Bad Bitch (feat. Ty Dolla $ign)</t>
  </si>
  <si>
    <t>Bebe Rexha</t>
  </si>
  <si>
    <t>Good Life (with G-Eazy &amp; Kehlani)</t>
  </si>
  <si>
    <t>G-Eazy</t>
  </si>
  <si>
    <t>The Night We Met</t>
  </si>
  <si>
    <t>Lord Huron</t>
  </si>
  <si>
    <t>Rollin</t>
  </si>
  <si>
    <t>Calvin Harris</t>
  </si>
  <si>
    <t>Obsession (feat. Jon Bellion)</t>
  </si>
  <si>
    <t>Vice</t>
  </si>
  <si>
    <t>Whippin (feat. Felix Snow)</t>
  </si>
  <si>
    <t>Kiiara</t>
  </si>
  <si>
    <t>Symphony</t>
  </si>
  <si>
    <t>Clean Bandit</t>
  </si>
  <si>
    <t>Break Up Every Night</t>
  </si>
  <si>
    <t>The Chainsmokers</t>
  </si>
  <si>
    <t>Unforgettable</t>
  </si>
  <si>
    <t>HUMBLE.</t>
  </si>
  <si>
    <t>do re mi</t>
  </si>
  <si>
    <t>Blackbear</t>
  </si>
  <si>
    <t>Swalla (feat. Nicki Minaj &amp; Ty Dolla $ign)</t>
  </si>
  <si>
    <t>Jason Derulo</t>
  </si>
  <si>
    <t>Whatever It Takes</t>
  </si>
  <si>
    <t>Touch</t>
  </si>
  <si>
    <t>Little Mix</t>
  </si>
  <si>
    <t>Selfish</t>
  </si>
  <si>
    <t>It Ain’t Me (with Selena Gomez)</t>
  </si>
  <si>
    <t>Mama</t>
  </si>
  <si>
    <t>Jonas Blue</t>
  </si>
  <si>
    <t>Nights With You</t>
  </si>
  <si>
    <t>MØ</t>
  </si>
  <si>
    <t>TG4M</t>
  </si>
  <si>
    <t>Zara Larsson</t>
  </si>
  <si>
    <t>Bon Appétit</t>
  </si>
  <si>
    <t>Katy Perry</t>
  </si>
  <si>
    <t>Sign of the Times</t>
  </si>
  <si>
    <t>Harry Styles</t>
  </si>
  <si>
    <t>At My Best (feat. Hailee Steinfeld)</t>
  </si>
  <si>
    <t>Machine Gun Kelly</t>
  </si>
  <si>
    <t>Issues</t>
  </si>
  <si>
    <t>Julia Michaels</t>
  </si>
  <si>
    <t>That's What I Like</t>
  </si>
  <si>
    <t>Bruno Mars</t>
  </si>
  <si>
    <t>September Song</t>
  </si>
  <si>
    <t>JP Cooper</t>
  </si>
  <si>
    <t>Still Got Time</t>
  </si>
  <si>
    <t>ZAYN</t>
  </si>
  <si>
    <t>Location</t>
  </si>
  <si>
    <t>Khalid</t>
  </si>
  <si>
    <t>Scared to Be Lonely</t>
  </si>
  <si>
    <t>Martin Garrix</t>
  </si>
  <si>
    <t>Passionfruit</t>
  </si>
  <si>
    <t>Shape of You</t>
  </si>
  <si>
    <t>Ed Sheeran</t>
  </si>
  <si>
    <t>Wild Ones (feat. Sia)</t>
  </si>
  <si>
    <t>Flo Rida</t>
  </si>
  <si>
    <t>Starships</t>
  </si>
  <si>
    <t>Nicki Minaj</t>
  </si>
  <si>
    <t>Lollipop</t>
  </si>
  <si>
    <t>Time of Our Lives</t>
  </si>
  <si>
    <t>Stereo Hearts (feat. Adam Levine)</t>
  </si>
  <si>
    <t>Gym Class Heroes</t>
  </si>
  <si>
    <t>Glad You Came</t>
  </si>
  <si>
    <t>The Wanted</t>
  </si>
  <si>
    <t>Dynamite</t>
  </si>
  <si>
    <t>Taio Cruz</t>
  </si>
  <si>
    <t>Clique</t>
  </si>
  <si>
    <t>JAY Z</t>
  </si>
  <si>
    <t>Airplanes (feat. Hayley Williams of Paramore)</t>
  </si>
  <si>
    <t>B.o.B</t>
  </si>
  <si>
    <t>Trumpets</t>
  </si>
  <si>
    <t>Live Your Life - feat. Rihanna</t>
  </si>
  <si>
    <t>T.I.</t>
  </si>
  <si>
    <t>Like A G6</t>
  </si>
  <si>
    <t>Far East Movement</t>
  </si>
  <si>
    <t>Feel This Moment</t>
  </si>
  <si>
    <t>Timber</t>
  </si>
  <si>
    <t>Classic</t>
  </si>
  <si>
    <t>MKTO</t>
  </si>
  <si>
    <t>Titanium (feat. Sia)</t>
  </si>
  <si>
    <t>David Guetta</t>
  </si>
  <si>
    <t>E.T. - feat. Kanye West</t>
  </si>
  <si>
    <t>GDFR (feat. Sage The Gemini &amp; Lookas)</t>
  </si>
  <si>
    <t>Young, Wild &amp; Free (feat. Bruno Mars)</t>
  </si>
  <si>
    <t>The Monster</t>
  </si>
  <si>
    <t>Eminem</t>
  </si>
  <si>
    <t>TiK ToK</t>
  </si>
  <si>
    <t>Kesha</t>
  </si>
  <si>
    <t>Love You Like A Love Song</t>
  </si>
  <si>
    <t>Selena Gomez &amp; The Scene</t>
  </si>
  <si>
    <t>Don't You Worry Child (Radio Edit) [feat. John Martin]</t>
  </si>
  <si>
    <t>Sexy Bitch (feat. Akon) - Featuring Akon;explicit</t>
  </si>
  <si>
    <t>Somebody</t>
  </si>
  <si>
    <t>Natalie La Rose</t>
  </si>
  <si>
    <t>Maps</t>
  </si>
  <si>
    <t>Maroon 5</t>
  </si>
  <si>
    <t>Am I Wrong</t>
  </si>
  <si>
    <t>Nico &amp; Vinz</t>
  </si>
  <si>
    <t>Umbrella</t>
  </si>
  <si>
    <t>Counting Stars</t>
  </si>
  <si>
    <t>Turn Down for What</t>
  </si>
  <si>
    <t>A Dustland Fairytale</t>
  </si>
  <si>
    <t>My House</t>
  </si>
  <si>
    <t>Best I Ever Had</t>
  </si>
  <si>
    <t>Stitches</t>
  </si>
  <si>
    <t>I Will Never Let You Down</t>
  </si>
  <si>
    <t>Rita Ora</t>
  </si>
  <si>
    <t>Do I Wanna Know?</t>
  </si>
  <si>
    <t>Cinema - Skrillex Remix</t>
  </si>
  <si>
    <t>Take Care</t>
  </si>
  <si>
    <t>Love Song</t>
  </si>
  <si>
    <t>Sara Bareilles</t>
  </si>
  <si>
    <t>Blurred Lines</t>
  </si>
  <si>
    <t>Robin Thicke</t>
  </si>
  <si>
    <t>Beautiful Girls - Radio Disney Version</t>
  </si>
  <si>
    <t>Sean Kingston</t>
  </si>
  <si>
    <t>Cool</t>
  </si>
  <si>
    <t>Gwen Stefani</t>
  </si>
  <si>
    <t>Can’t Live Without</t>
  </si>
  <si>
    <t>Hollyn</t>
  </si>
  <si>
    <t>Glimpse</t>
  </si>
  <si>
    <t>Kim Walker-Smith</t>
  </si>
  <si>
    <t>Broken Things</t>
  </si>
  <si>
    <t>Matthew West</t>
  </si>
  <si>
    <t>Even If</t>
  </si>
  <si>
    <t>MercyMe</t>
  </si>
  <si>
    <t>Chris Tomlin</t>
  </si>
  <si>
    <t>Nowhere</t>
  </si>
  <si>
    <t>Sarah Reeves</t>
  </si>
  <si>
    <t>Hills and Valleys (The Valleys Version)</t>
  </si>
  <si>
    <t>Tauren Wells</t>
  </si>
  <si>
    <t>Chain Breaker</t>
  </si>
  <si>
    <t>Zach Williams</t>
  </si>
  <si>
    <t>Clean</t>
  </si>
  <si>
    <t>Natalie Grant</t>
  </si>
  <si>
    <t>I Will</t>
  </si>
  <si>
    <t>Citizen Way</t>
  </si>
  <si>
    <t>The Gospel</t>
  </si>
  <si>
    <t>Ryan Stevenson</t>
  </si>
  <si>
    <t>Throne Room</t>
  </si>
  <si>
    <t>I Won't Let You Go - Radio Version</t>
  </si>
  <si>
    <t>Switchfoot</t>
  </si>
  <si>
    <t>Unfinished</t>
  </si>
  <si>
    <t>Mandisa</t>
  </si>
  <si>
    <t>Old Church Choir</t>
  </si>
  <si>
    <t>Forgiven</t>
  </si>
  <si>
    <t>Crowder</t>
  </si>
  <si>
    <t>Love Wins</t>
  </si>
  <si>
    <t>Love and Theft</t>
  </si>
  <si>
    <t>I Have This Hope</t>
  </si>
  <si>
    <t>Tenth Avenue North</t>
  </si>
  <si>
    <t>In Awe</t>
  </si>
  <si>
    <t>Oh My Soul</t>
  </si>
  <si>
    <t>Casting Crowns</t>
  </si>
  <si>
    <t>You Redeem - Studio Version</t>
  </si>
  <si>
    <t>Aaron Shust</t>
  </si>
  <si>
    <t>Amen</t>
  </si>
  <si>
    <t>Hunter Hayes</t>
  </si>
  <si>
    <t>Brand New Life</t>
  </si>
  <si>
    <t>Colton Dixon</t>
  </si>
  <si>
    <t>Oceans (Where Feet May Fail) - Radio Version</t>
  </si>
  <si>
    <t>Hillsong United</t>
  </si>
  <si>
    <t>O God Forgive Us</t>
  </si>
  <si>
    <t>for KING &amp; COUNTRY</t>
  </si>
  <si>
    <t>Death Was Arrested</t>
  </si>
  <si>
    <t>North Point InsideOut</t>
  </si>
  <si>
    <t>Back To God</t>
  </si>
  <si>
    <t>Reba McEntire</t>
  </si>
  <si>
    <t>Say The Word</t>
  </si>
  <si>
    <t>On My Side</t>
  </si>
  <si>
    <t>Bloom</t>
  </si>
  <si>
    <t>Grayson Reed</t>
  </si>
  <si>
    <t>Revival</t>
  </si>
  <si>
    <t>Third Day</t>
  </si>
  <si>
    <t>Hold It All</t>
  </si>
  <si>
    <t>Cody Carnes</t>
  </si>
  <si>
    <t>Lifer</t>
  </si>
  <si>
    <t>Now</t>
  </si>
  <si>
    <t>Mallary Hope</t>
  </si>
  <si>
    <t>Battles</t>
  </si>
  <si>
    <t>The Afters</t>
  </si>
  <si>
    <t>Prove Me Wrong</t>
  </si>
  <si>
    <t>Run the Race</t>
  </si>
  <si>
    <t>Holly Starr</t>
  </si>
  <si>
    <t>The Happy Song</t>
  </si>
  <si>
    <t>Jamie Grace</t>
  </si>
  <si>
    <t>Find You Here</t>
  </si>
  <si>
    <t>Ellie Holcomb</t>
  </si>
  <si>
    <t>Change The World (feat. Hollyn)</t>
  </si>
  <si>
    <t>Derek Minor</t>
  </si>
  <si>
    <t>Rise</t>
  </si>
  <si>
    <t>Priceless</t>
  </si>
  <si>
    <t>Alive In You - Studio Version</t>
  </si>
  <si>
    <t>Jesus Culture</t>
  </si>
  <si>
    <t>What A Beautiful Name</t>
  </si>
  <si>
    <t>Hillsong Worship</t>
  </si>
  <si>
    <t>Beloved</t>
  </si>
  <si>
    <t>Jordan Feliz</t>
  </si>
  <si>
    <t>There Is a Cloud</t>
  </si>
  <si>
    <t>Elevation Worship</t>
  </si>
  <si>
    <t>Danny Gokey</t>
  </si>
  <si>
    <t>Fearless</t>
  </si>
  <si>
    <t>Jasmine Murray</t>
  </si>
  <si>
    <t>Tears</t>
  </si>
  <si>
    <t>Matt Hammitt</t>
  </si>
  <si>
    <t>To Live Is Christ</t>
  </si>
  <si>
    <t>Sidewalk Prophets</t>
  </si>
  <si>
    <t>Be The Change</t>
  </si>
  <si>
    <t>Britt Nicole</t>
  </si>
  <si>
    <t>Parachute</t>
  </si>
  <si>
    <t>Joshua Micah</t>
  </si>
  <si>
    <t>Where You Are (Reimagined)</t>
  </si>
  <si>
    <t>Hillsong Young &amp; Free</t>
  </si>
  <si>
    <t>The Cause Of Christ</t>
  </si>
  <si>
    <t>Kari Jobe</t>
  </si>
  <si>
    <t>King Of The World</t>
  </si>
  <si>
    <t>Come Alive (Dry Bones)</t>
  </si>
  <si>
    <t>Lauren Daigle</t>
  </si>
  <si>
    <t>Even So Come - Radio Version/Live</t>
  </si>
  <si>
    <t>Passion</t>
  </si>
  <si>
    <t>10,000 Reasons (Bless the Lord) [Radio Version]</t>
  </si>
  <si>
    <t>Matt Redman</t>
  </si>
  <si>
    <t>More Than Conquerors (Radio Version)</t>
  </si>
  <si>
    <t>Steven Curtis Chapman</t>
  </si>
  <si>
    <t>TESTIFY</t>
  </si>
  <si>
    <t>NEEDTOBREATHE</t>
  </si>
  <si>
    <t>Great Are You Lord (Radio Mix)</t>
  </si>
  <si>
    <t>one sonic society</t>
  </si>
  <si>
    <t>Worthy Of Your Name - Studio</t>
  </si>
  <si>
    <t>My All In All</t>
  </si>
  <si>
    <t>Phil Wickham</t>
  </si>
  <si>
    <t>Love Broke Thru</t>
  </si>
  <si>
    <t>tobyMac</t>
  </si>
  <si>
    <t>Magnify</t>
  </si>
  <si>
    <t>We Are Messengers</t>
  </si>
  <si>
    <t>The Cross Has The Final Word</t>
  </si>
  <si>
    <t>Eye of the Storm (feat. Gabe Real)</t>
  </si>
  <si>
    <t>Black Colors</t>
  </si>
  <si>
    <t>Victim Of Deception</t>
  </si>
  <si>
    <t>A Darkened Gospel</t>
  </si>
  <si>
    <t>A Wake in Providence</t>
  </si>
  <si>
    <t>Soil the Stillborn</t>
  </si>
  <si>
    <t>Infant Annihilator</t>
  </si>
  <si>
    <t>No Absolution</t>
  </si>
  <si>
    <t>Thy Art Is Murder</t>
  </si>
  <si>
    <t>Hearteater</t>
  </si>
  <si>
    <t>To The Grave</t>
  </si>
  <si>
    <t>Shapeless Abomination</t>
  </si>
  <si>
    <t>Beyond the Extraction</t>
  </si>
  <si>
    <t>Dirty Waters</t>
  </si>
  <si>
    <t>Into Oblivion</t>
  </si>
  <si>
    <t>Defiled</t>
  </si>
  <si>
    <t>Hive</t>
  </si>
  <si>
    <t>Negative</t>
  </si>
  <si>
    <t>FRCTRD</t>
  </si>
  <si>
    <t>Distorting of Perception</t>
  </si>
  <si>
    <t>Until We Die</t>
  </si>
  <si>
    <t>Ruin</t>
  </si>
  <si>
    <t>Altered Perceptions</t>
  </si>
  <si>
    <t>Fauxhammer</t>
  </si>
  <si>
    <t>Black Tongue</t>
  </si>
  <si>
    <t>Spiteful Nature</t>
  </si>
  <si>
    <t>I Shall Devour</t>
  </si>
  <si>
    <t>We Wait</t>
  </si>
  <si>
    <t>I Declare War</t>
  </si>
  <si>
    <t>Plague of Immortality (feat. Dean Lamb Of Archspire)</t>
  </si>
  <si>
    <t>Within Destruction</t>
  </si>
  <si>
    <t>Arrogance</t>
  </si>
  <si>
    <t>Traitors</t>
  </si>
  <si>
    <t>Inferiority</t>
  </si>
  <si>
    <t>Neberu</t>
  </si>
  <si>
    <t>Senseless Order</t>
  </si>
  <si>
    <t>Signs of the Swarm</t>
  </si>
  <si>
    <t>Advent</t>
  </si>
  <si>
    <t>Shotgun Surgeon</t>
  </si>
  <si>
    <t>Venomous</t>
  </si>
  <si>
    <t>Whitechapel</t>
  </si>
  <si>
    <t>Substance Affliction</t>
  </si>
  <si>
    <t>Advocates</t>
  </si>
  <si>
    <t>To Encompass and Eclipse</t>
  </si>
  <si>
    <t>A Trust Unclean</t>
  </si>
  <si>
    <t>Rope</t>
  </si>
  <si>
    <t>Obscure of Acacia</t>
  </si>
  <si>
    <t>Permanent Intoxication</t>
  </si>
  <si>
    <t>Mycelia</t>
  </si>
  <si>
    <t>Tremendous Strain</t>
  </si>
  <si>
    <t>Science Of Sleep</t>
  </si>
  <si>
    <t>Of Talons and Teeth</t>
  </si>
  <si>
    <t>Reaping Asmodeia</t>
  </si>
  <si>
    <t>Pitchblack</t>
  </si>
  <si>
    <t>Walking Dead On Broadway</t>
  </si>
  <si>
    <t>Zerotonin 2</t>
  </si>
  <si>
    <t>Darknet</t>
  </si>
  <si>
    <t>False Hope</t>
  </si>
  <si>
    <t>The Machinist</t>
  </si>
  <si>
    <t>1208</t>
  </si>
  <si>
    <t>Extortionist</t>
  </si>
  <si>
    <t>Plagues</t>
  </si>
  <si>
    <t>The End At The Beginning</t>
  </si>
  <si>
    <t>Hear Me Out</t>
  </si>
  <si>
    <t>Risking It All</t>
  </si>
  <si>
    <t>Down into the Abyss</t>
  </si>
  <si>
    <t>Conjonctive</t>
  </si>
  <si>
    <t>Dance of the Witch</t>
  </si>
  <si>
    <t>At Rest</t>
  </si>
  <si>
    <t>New World Slaughter</t>
  </si>
  <si>
    <t>Iconoclast</t>
  </si>
  <si>
    <t>FVNERAL MOON</t>
  </si>
  <si>
    <t>Lorna Shore</t>
  </si>
  <si>
    <t>Beautiful Agony</t>
  </si>
  <si>
    <t>Within The Ruins</t>
  </si>
  <si>
    <t>Ways Of Transfiguration</t>
  </si>
  <si>
    <t>Buried Side</t>
  </si>
  <si>
    <t>Black Mammoth</t>
  </si>
  <si>
    <t>Fit For An Autopsy</t>
  </si>
  <si>
    <t>Solicitude</t>
  </si>
  <si>
    <t>Belie My Burial</t>
  </si>
  <si>
    <t>The Call of Mighty</t>
  </si>
  <si>
    <t>Crucify Me Gently</t>
  </si>
  <si>
    <t>Manufactured Existence</t>
  </si>
  <si>
    <t>Lord of War</t>
  </si>
  <si>
    <t>Bastard Son</t>
  </si>
  <si>
    <t>God Of Nothing</t>
  </si>
  <si>
    <t>The Shaping Sickness</t>
  </si>
  <si>
    <t>Shadow of Intent</t>
  </si>
  <si>
    <t>Drown Me in Blood</t>
  </si>
  <si>
    <t>Carnifex</t>
  </si>
  <si>
    <t>Inferno</t>
  </si>
  <si>
    <t>Above, Below</t>
  </si>
  <si>
    <t>Debris</t>
  </si>
  <si>
    <t>Paragon</t>
  </si>
  <si>
    <t>I, the Weak</t>
  </si>
  <si>
    <t>The Voynich Code</t>
  </si>
  <si>
    <t>American Dream</t>
  </si>
  <si>
    <t>Chelsea Grin</t>
  </si>
  <si>
    <t>Temptress</t>
  </si>
  <si>
    <t>Enterprise Earth</t>
  </si>
  <si>
    <t>Flag of the Beast</t>
  </si>
  <si>
    <t>Emmure</t>
  </si>
  <si>
    <t>Unanswered</t>
  </si>
  <si>
    <t>Suicide Silence</t>
  </si>
  <si>
    <t>Be My Valentine (feat. Dickie Allen)</t>
  </si>
  <si>
    <t>Brojob</t>
  </si>
  <si>
    <t>Prismatic Abyss</t>
  </si>
  <si>
    <t>Aversions Crown</t>
  </si>
  <si>
    <t>Right In</t>
  </si>
  <si>
    <t>Bangarang (feat. Sirah)</t>
  </si>
  <si>
    <t>Breakn' A Sweat</t>
  </si>
  <si>
    <t>The Devil's Den</t>
  </si>
  <si>
    <t>Right On Time</t>
  </si>
  <si>
    <t>Kyoto (feat. Sirah)</t>
  </si>
  <si>
    <t>Skrillex Orchestral Suite By Varien - Bonus Track</t>
  </si>
  <si>
    <t>Satellite</t>
  </si>
  <si>
    <t>SALTNPAPER</t>
  </si>
  <si>
    <t>Nosedive</t>
  </si>
  <si>
    <t>Dynamic Duo</t>
  </si>
  <si>
    <t>PIZZA</t>
  </si>
  <si>
    <t>Oohyo</t>
  </si>
  <si>
    <t>??? ???? Stay With Me</t>
  </si>
  <si>
    <t>Stardust</t>
  </si>
  <si>
    <t>Kevin Oh</t>
  </si>
  <si>
    <t>Burning youth</t>
  </si>
  <si>
    <t>Hyukoh</t>
  </si>
  <si>
    <t>Wi Ing Wi Ing</t>
  </si>
  <si>
    <t>Wonder</t>
  </si>
  <si>
    <t>Standing Egg</t>
  </si>
  <si>
    <t>I'll Pick You Up</t>
  </si>
  <si>
    <t>VAMOS</t>
  </si>
  <si>
    <t>MWAH</t>
  </si>
  <si>
    <t>Humming Urban Stereo</t>
  </si>
  <si>
    <t>Loop</t>
  </si>
  <si>
    <t>NELL</t>
  </si>
  <si>
    <t>With Me</t>
  </si>
  <si>
    <t>Vanilla Acoustic</t>
  </si>
  <si>
    <t>PALGOU</t>
  </si>
  <si>
    <t>What 2 Do</t>
  </si>
  <si>
    <t>DEAN</t>
  </si>
  <si>
    <t>For Me</t>
  </si>
  <si>
    <t>Gyepy</t>
  </si>
  <si>
    <t>Fallen in Love (Only With You)</t>
  </si>
  <si>
    <t>Jang Beom June</t>
  </si>
  <si>
    <t>Talk</t>
  </si>
  <si>
    <t>10cm</t>
  </si>
  <si>
    <t>Black Out</t>
  </si>
  <si>
    <t>Sleeping Habits</t>
  </si>
  <si>
    <t>Donguy</t>
  </si>
  <si>
    <t>Romance in Seoul</t>
  </si>
  <si>
    <t>Neon Bunny</t>
  </si>
  <si>
    <t>Hot and Cold (feat. Yun Cheoljong of 10cm)</t>
  </si>
  <si>
    <t>SunWoo Jung-A</t>
  </si>
  <si>
    <t>Ki-dult</t>
  </si>
  <si>
    <t>SBGB</t>
  </si>
  <si>
    <t>?? ??, ???? (Duet With ???) , ?? ??, ????</t>
  </si>
  <si>
    <t>Sentimental Scenery</t>
  </si>
  <si>
    <t>??? ?? Love Equation</t>
  </si>
  <si>
    <t>Flat feet</t>
  </si>
  <si>
    <t>I Don't Love You</t>
  </si>
  <si>
    <t>Urban Zakapa</t>
  </si>
  <si>
    <t>My eyes</t>
  </si>
  <si>
    <t>Zig Zag</t>
  </si>
  <si>
    <t>Kwon Jin Ah</t>
  </si>
  <si>
    <t>Cake Love (PROD. BY The Black Skirts)</t>
  </si>
  <si>
    <t>XIA</t>
  </si>
  <si>
    <t>HOW WAS YOUR DAY</t>
  </si>
  <si>
    <t>Sugarbowl</t>
  </si>
  <si>
    <t>?? Shame</t>
  </si>
  <si>
    <t>DyoN Joo</t>
  </si>
  <si>
    <t>You Wouldn't Even Know</t>
  </si>
  <si>
    <t>Flower Soo</t>
  </si>
  <si>
    <t>??? ? ??? Can I Get Married?</t>
  </si>
  <si>
    <t>Coffeeboy</t>
  </si>
  <si>
    <t>Sneakers</t>
  </si>
  <si>
    <t>Dangerous</t>
  </si>
  <si>
    <t>Clazziquai Project</t>
  </si>
  <si>
    <t>Night Time Melody</t>
  </si>
  <si>
    <t>Rude Paper</t>
  </si>
  <si>
    <t>Reason Why We Have To Break Up</t>
  </si>
  <si>
    <t>Only U</t>
  </si>
  <si>
    <t>Love, Love.</t>
  </si>
  <si>
    <t>Big Brain</t>
  </si>
  <si>
    <t>I Don't Want</t>
  </si>
  <si>
    <t>Jungkey</t>
  </si>
  <si>
    <t>All in Vain</t>
  </si>
  <si>
    <t>Mot</t>
  </si>
  <si>
    <t>?? Return Home</t>
  </si>
  <si>
    <t>? Water</t>
  </si>
  <si>
    <t>Summer Night You and I</t>
  </si>
  <si>
    <t>Let You Go</t>
  </si>
  <si>
    <t>Sooni (I'm your fanatic girl)</t>
  </si>
  <si>
    <t>Run</t>
  </si>
  <si>
    <t>Okdal</t>
  </si>
  <si>
    <t>Petals on The Wind (Remake Version)</t>
  </si>
  <si>
    <t>Wable</t>
  </si>
  <si>
    <t>Morning Call - Remix Version</t>
  </si>
  <si>
    <t>Ibadi</t>
  </si>
  <si>
    <t>Rub off</t>
  </si>
  <si>
    <t>Kim Woo-Joo</t>
  </si>
  <si>
    <t>Don't You Cry For Me</t>
  </si>
  <si>
    <t>Cobi</t>
  </si>
  <si>
    <t>Waves - Acoustic</t>
  </si>
  <si>
    <t>Dean Lewis</t>
  </si>
  <si>
    <t>Runner</t>
  </si>
  <si>
    <t>Jon and Roy</t>
  </si>
  <si>
    <t>No Role Modelz</t>
  </si>
  <si>
    <t>J. Cole</t>
  </si>
  <si>
    <t>Wet Dreamz</t>
  </si>
  <si>
    <t>Neighbors</t>
  </si>
  <si>
    <t>Deja Vu</t>
  </si>
  <si>
    <t>G.O.M.D.</t>
  </si>
  <si>
    <t>Litty (feat. Tory Lanez)</t>
  </si>
  <si>
    <t>All Eyes On You (feat. Chris Brown &amp; Nicki Minaj)</t>
  </si>
  <si>
    <t>Froze (feat. Lil Uzi Vert &amp; Nicki Minaj)</t>
  </si>
  <si>
    <t>Ima Boss - feat. Rick Ross</t>
  </si>
  <si>
    <t>Apple of My Eye</t>
  </si>
  <si>
    <t>Santorini Greece</t>
  </si>
  <si>
    <t>Idols Become Rivals</t>
  </si>
  <si>
    <t>Trap Trap Trap</t>
  </si>
  <si>
    <t>Dead Presidents</t>
  </si>
  <si>
    <t>She On My Dick</t>
  </si>
  <si>
    <t>I Think She Like Me</t>
  </si>
  <si>
    <t>Powers That Be</t>
  </si>
  <si>
    <t>Game Ain't Based On Sympathy</t>
  </si>
  <si>
    <t>Humble</t>
  </si>
  <si>
    <t>Wahlstedt</t>
  </si>
  <si>
    <t>My Friend</t>
  </si>
  <si>
    <t>EDX</t>
  </si>
  <si>
    <t>White Label (Is This Love)</t>
  </si>
  <si>
    <t>Still Young</t>
  </si>
  <si>
    <t>Marshmello</t>
  </si>
  <si>
    <t>Front to Back</t>
  </si>
  <si>
    <t>Buku</t>
  </si>
  <si>
    <t>Best Thing About</t>
  </si>
  <si>
    <t>Lex Luca</t>
  </si>
  <si>
    <t>Flashwind - Radio Edit</t>
  </si>
  <si>
    <t>Ben Remember</t>
  </si>
  <si>
    <t>Alok</t>
  </si>
  <si>
    <t>Rose Horizon</t>
  </si>
  <si>
    <t>Yellow Claw</t>
  </si>
  <si>
    <t>dance alot</t>
  </si>
  <si>
    <t>Save You</t>
  </si>
  <si>
    <t>I Want You</t>
  </si>
  <si>
    <t>Polaris</t>
  </si>
  <si>
    <t>deadmau5</t>
  </si>
  <si>
    <t>Midnight Sun</t>
  </si>
  <si>
    <t>Dirtcaps</t>
  </si>
  <si>
    <t>One Life Short</t>
  </si>
  <si>
    <t>Geoxor</t>
  </si>
  <si>
    <t>On Our Own (feat. Natalie Major)</t>
  </si>
  <si>
    <t>Showtek</t>
  </si>
  <si>
    <t>The Wall</t>
  </si>
  <si>
    <t>Matrix &amp; Futurebound</t>
  </si>
  <si>
    <t>All I Know</t>
  </si>
  <si>
    <t>Freesol (feat. Skyler Stonestreet)</t>
  </si>
  <si>
    <t>Seven Lions</t>
  </si>
  <si>
    <t>Mantra - Mat Zo Remix</t>
  </si>
  <si>
    <t>Noisia</t>
  </si>
  <si>
    <t>Good Life</t>
  </si>
  <si>
    <t>Kiso</t>
  </si>
  <si>
    <t>Twinbow</t>
  </si>
  <si>
    <t>Slushii</t>
  </si>
  <si>
    <t>Limitless (feat. Sophie Rose)</t>
  </si>
  <si>
    <t>Sam F</t>
  </si>
  <si>
    <t>Move On Me</t>
  </si>
  <si>
    <t>Tom &amp; Jame</t>
  </si>
  <si>
    <t>Wildcard</t>
  </si>
  <si>
    <t>Mickey Valen</t>
  </si>
  <si>
    <t>Find You</t>
  </si>
  <si>
    <t>Legacy</t>
  </si>
  <si>
    <t>Dimitri Vangelis &amp; Wyman</t>
  </si>
  <si>
    <t>Show You Love</t>
  </si>
  <si>
    <t>Kato</t>
  </si>
  <si>
    <t>Make U Love Me</t>
  </si>
  <si>
    <t>Tujamo</t>
  </si>
  <si>
    <t>Bassline Riddim</t>
  </si>
  <si>
    <t>Vato Gonzalez</t>
  </si>
  <si>
    <t>Light - GOSLO Remix</t>
  </si>
  <si>
    <t>San Holo</t>
  </si>
  <si>
    <t>Walk Away</t>
  </si>
  <si>
    <t>LVNDSCAPE</t>
  </si>
  <si>
    <t>Touch The Sky</t>
  </si>
  <si>
    <t>Cedric Gervais</t>
  </si>
  <si>
    <t>Afraid, Unafraid</t>
  </si>
  <si>
    <t>SLUMBERJACK</t>
  </si>
  <si>
    <t>Make You Mine</t>
  </si>
  <si>
    <t>Aire Atlantica</t>
  </si>
  <si>
    <t>Riot Call (feat. Nevve)</t>
  </si>
  <si>
    <t>QUIX</t>
  </si>
  <si>
    <t>Modern Flame (feat. Yuna)</t>
  </si>
  <si>
    <t>Emmit Fenn</t>
  </si>
  <si>
    <t>Right Here</t>
  </si>
  <si>
    <t>Keys N Krates</t>
  </si>
  <si>
    <t>Chicken Soup</t>
  </si>
  <si>
    <t>No Sleep</t>
  </si>
  <si>
    <t>Bougenvilla</t>
  </si>
  <si>
    <t>Borgore</t>
  </si>
  <si>
    <t>Waist Time</t>
  </si>
  <si>
    <t>Diplo</t>
  </si>
  <si>
    <t>Scared To Be Lonely (Brooks Remix)</t>
  </si>
  <si>
    <t>Fuck It All Up (feat. JVZEL)</t>
  </si>
  <si>
    <t>DOLF</t>
  </si>
  <si>
    <t>After All</t>
  </si>
  <si>
    <t>Khrebto</t>
  </si>
  <si>
    <t>Something Just Like This - Don Diablo Remix</t>
  </si>
  <si>
    <t>The Jam</t>
  </si>
  <si>
    <t>Kideko</t>
  </si>
  <si>
    <t>Get What You Give</t>
  </si>
  <si>
    <t>Felix Cartal</t>
  </si>
  <si>
    <t>Joyride</t>
  </si>
  <si>
    <t>Bassjackers</t>
  </si>
  <si>
    <t>I'm the One</t>
  </si>
  <si>
    <t>There's Nothing Holdin' Me Back - NOTD Remix</t>
  </si>
  <si>
    <t>Bon Appétit - MUNA Remix</t>
  </si>
  <si>
    <t>Hard Times</t>
  </si>
  <si>
    <t>Paramore</t>
  </si>
  <si>
    <t>Kiwi</t>
  </si>
  <si>
    <t>Issues - Alan Walker Remix</t>
  </si>
  <si>
    <t>Young</t>
  </si>
  <si>
    <t>That's What I Like - Alan Walker Remix</t>
  </si>
  <si>
    <t>No More Sad Songs (feat. Machine Gun Kelly)</t>
  </si>
  <si>
    <t>Carolina</t>
  </si>
  <si>
    <t>High Without Your Love</t>
  </si>
  <si>
    <t>Loote</t>
  </si>
  <si>
    <t>Feel Good</t>
  </si>
  <si>
    <t>Gryffin</t>
  </si>
  <si>
    <t>Middle Of The Night</t>
  </si>
  <si>
    <t>The Vamps</t>
  </si>
  <si>
    <t>Tuesday (feat. Danelle Sandoval)</t>
  </si>
  <si>
    <t>Burak Yeter</t>
  </si>
  <si>
    <t>Hunter</t>
  </si>
  <si>
    <t>Galantis</t>
  </si>
  <si>
    <t>XO TOUR Llif3</t>
  </si>
  <si>
    <t>Lil Uzi Vert</t>
  </si>
  <si>
    <t>Kissing Strangers</t>
  </si>
  <si>
    <t>DNCE</t>
  </si>
  <si>
    <t>Ciao Adios</t>
  </si>
  <si>
    <t>Anne-Marie</t>
  </si>
  <si>
    <t>Overwhelming</t>
  </si>
  <si>
    <t>Jon Bellion</t>
  </si>
  <si>
    <t>Go For Broke (feat. James Arthur)</t>
  </si>
  <si>
    <t>Human</t>
  </si>
  <si>
    <t>Rag'n'Bone Man</t>
  </si>
  <si>
    <t>Eyes Closed</t>
  </si>
  <si>
    <t>History</t>
  </si>
  <si>
    <t>Olivia Holt</t>
  </si>
  <si>
    <t>Calm Down</t>
  </si>
  <si>
    <t>Skip Marley</t>
  </si>
  <si>
    <t>Be There</t>
  </si>
  <si>
    <t>Krewella</t>
  </si>
  <si>
    <t>Swish Swish</t>
  </si>
  <si>
    <t>Confident</t>
  </si>
  <si>
    <t>Cool for the Summer</t>
  </si>
  <si>
    <t>Old Ways</t>
  </si>
  <si>
    <t>For You</t>
  </si>
  <si>
    <t>Stone Cold</t>
  </si>
  <si>
    <t>Kingdom Come</t>
  </si>
  <si>
    <t>Waitin for You</t>
  </si>
  <si>
    <t>Wildfire</t>
  </si>
  <si>
    <t>I'll Let You Know</t>
  </si>
  <si>
    <t>David Hazeltine</t>
  </si>
  <si>
    <t>I'll Wait And Pray</t>
  </si>
  <si>
    <t>John Coltrane</t>
  </si>
  <si>
    <t>The Shadow of Your Smile</t>
  </si>
  <si>
    <t>Scott Hamilton</t>
  </si>
  <si>
    <t>Vid Frösö kyrka (At Frösö Church) - From Frösöblomster (Frösö Flowers) (arr. J. Ekberg, P.V. Johansson and L. Simonsson)</t>
  </si>
  <si>
    <t>Trio X of Sweden</t>
  </si>
  <si>
    <t>Jackie Gets Out</t>
  </si>
  <si>
    <t>Terence Blanchard</t>
  </si>
  <si>
    <t>Romance / Hommage à Milhaud</t>
  </si>
  <si>
    <t>Enrico Pieranunzi</t>
  </si>
  <si>
    <t>Leave Me Here</t>
  </si>
  <si>
    <t>Triosence</t>
  </si>
  <si>
    <t>Where We Used To Live</t>
  </si>
  <si>
    <t>Esbjörn Svensson Trio</t>
  </si>
  <si>
    <t>Mommy's Shawl</t>
  </si>
  <si>
    <t>Yelena Eckemoff</t>
  </si>
  <si>
    <t>For Wee Folks</t>
  </si>
  <si>
    <t>Joey Alexander</t>
  </si>
  <si>
    <t>All I See is Us</t>
  </si>
  <si>
    <t>Sassy Players</t>
  </si>
  <si>
    <t>Goodbye Pork Pie Hat</t>
  </si>
  <si>
    <t>Charles Mingus</t>
  </si>
  <si>
    <t>Ballad for MC</t>
  </si>
  <si>
    <t>Grace Kelly</t>
  </si>
  <si>
    <t>Soul in Twilight</t>
  </si>
  <si>
    <t>John Moulder</t>
  </si>
  <si>
    <t>So Lovely</t>
  </si>
  <si>
    <t>Ben Wolfe</t>
  </si>
  <si>
    <t>The Sweetest Nighlife</t>
  </si>
  <si>
    <t>Ellie &amp; The Bunch</t>
  </si>
  <si>
    <t>I Got It Bad</t>
  </si>
  <si>
    <t>Gramercy Sunset</t>
  </si>
  <si>
    <t>The Hot Sardines</t>
  </si>
  <si>
    <t>I'm a Fool to Want You</t>
  </si>
  <si>
    <t>Passport Quartet</t>
  </si>
  <si>
    <t>I Was So Young, and You Were So Beautiful</t>
  </si>
  <si>
    <t>Bill Charlap</t>
  </si>
  <si>
    <t>Journey Into Melody - 2007 Digital Remaster</t>
  </si>
  <si>
    <t>Stanley Turrentine</t>
  </si>
  <si>
    <t>I'm Glad There Is You</t>
  </si>
  <si>
    <t>Bill Mobley</t>
  </si>
  <si>
    <t>Blue Ballad</t>
  </si>
  <si>
    <t>Phil Woods</t>
  </si>
  <si>
    <t>Joshua Redman</t>
  </si>
  <si>
    <t>It Never Entered my Mind</t>
  </si>
  <si>
    <t>Mulgrew Miller</t>
  </si>
  <si>
    <t>Blue in Green</t>
  </si>
  <si>
    <t>Miles Davis</t>
  </si>
  <si>
    <t>Where or When</t>
  </si>
  <si>
    <t>Wynton Marsalis</t>
  </si>
  <si>
    <t>Count Your Blessings</t>
  </si>
  <si>
    <t>Seamus Blake</t>
  </si>
  <si>
    <t>Good Morning Heartache</t>
  </si>
  <si>
    <t>Two Sleepy People</t>
  </si>
  <si>
    <t>Marcus Gilmore</t>
  </si>
  <si>
    <t>Can't Help Loving</t>
  </si>
  <si>
    <t>Beegie Adair</t>
  </si>
  <si>
    <t>The Nearness Of You</t>
  </si>
  <si>
    <t>When Sunny Gets Blue</t>
  </si>
  <si>
    <t>McCoy Tyner</t>
  </si>
  <si>
    <t>Blue and Sentimental</t>
  </si>
  <si>
    <t>Julian Dash</t>
  </si>
  <si>
    <t>Almas vaggvisa</t>
  </si>
  <si>
    <t>Jan Lundgren Trio</t>
  </si>
  <si>
    <t>Before It's Time To Say Goodbye</t>
  </si>
  <si>
    <t>Kenny Garrett</t>
  </si>
  <si>
    <t>Autumn Nocturne</t>
  </si>
  <si>
    <t>Lou Donaldson</t>
  </si>
  <si>
    <t>Eleanor</t>
  </si>
  <si>
    <t>Hank Jones</t>
  </si>
  <si>
    <t>Angel Eyes</t>
  </si>
  <si>
    <t>Tommy Flanagan, Ron Carter &amp; Tony Williams</t>
  </si>
  <si>
    <t>Good Morning.Goodbye</t>
  </si>
  <si>
    <t>Dan Cray Trio</t>
  </si>
  <si>
    <t>Doubts 2</t>
  </si>
  <si>
    <t>Ibrahim Maalouf</t>
  </si>
  <si>
    <t>The Last Goodbye</t>
  </si>
  <si>
    <t>Nicholas Payton</t>
  </si>
  <si>
    <t>Where Do You Start</t>
  </si>
  <si>
    <t>Brad Mehldau Trio</t>
  </si>
  <si>
    <t>The Man I Love</t>
  </si>
  <si>
    <t>Marcus Roberts</t>
  </si>
  <si>
    <t>Gary's Theme - Remastered</t>
  </si>
  <si>
    <t>Bill Evans</t>
  </si>
  <si>
    <t>Trust</t>
  </si>
  <si>
    <t>Roy Hargrove</t>
  </si>
  <si>
    <t>The Folks Who Live on the Hill</t>
  </si>
  <si>
    <t>All The Way</t>
  </si>
  <si>
    <t>Bob Berg</t>
  </si>
  <si>
    <t>Emperor Jones - Instrumental</t>
  </si>
  <si>
    <t>Joe Lovano</t>
  </si>
  <si>
    <t>Isadora</t>
  </si>
  <si>
    <t>Christian Scott</t>
  </si>
  <si>
    <t>I Remember Clifford</t>
  </si>
  <si>
    <t>Lee Morgan</t>
  </si>
  <si>
    <t>Sous le Ciel de Paris</t>
  </si>
  <si>
    <t>Jacky Terrasson</t>
  </si>
  <si>
    <t>You Go To My Head</t>
  </si>
  <si>
    <t>Art Pepper</t>
  </si>
  <si>
    <t>Branford Marsalis</t>
  </si>
  <si>
    <t>I Didn't Know About You</t>
  </si>
  <si>
    <t>Johnny Hodges</t>
  </si>
  <si>
    <t>I Have Dreamed</t>
  </si>
  <si>
    <t>Christian McBride</t>
  </si>
  <si>
    <t>Fools Rush In</t>
  </si>
  <si>
    <t>Teddy Wilson</t>
  </si>
  <si>
    <t>Dreamsville</t>
  </si>
  <si>
    <t>David Halliday</t>
  </si>
  <si>
    <t>Old Folks</t>
  </si>
  <si>
    <t>Xavier Davis</t>
  </si>
  <si>
    <t>I Got It Bad And That Ain't Good</t>
  </si>
  <si>
    <t>Oscar Peterson Trio</t>
  </si>
  <si>
    <t>My Romance</t>
  </si>
  <si>
    <t>Gene Ammons</t>
  </si>
  <si>
    <t>The Peacocks</t>
  </si>
  <si>
    <t>Anthony Wonsey Trio</t>
  </si>
  <si>
    <t>A Nightingale Sang In Berkeley Square</t>
  </si>
  <si>
    <t>Stan Getz</t>
  </si>
  <si>
    <t>A Hundred Dreams from Now</t>
  </si>
  <si>
    <t>Ray Bryant</t>
  </si>
  <si>
    <t>My Little Brown Book</t>
  </si>
  <si>
    <t>Duke Ellington</t>
  </si>
  <si>
    <t>Moving On and Getting Over</t>
  </si>
  <si>
    <t>John Mayer</t>
  </si>
  <si>
    <t>Safe</t>
  </si>
  <si>
    <t>Bay Ledges</t>
  </si>
  <si>
    <t>Second Nature</t>
  </si>
  <si>
    <t>Stalking Gia</t>
  </si>
  <si>
    <t>The Best Crew</t>
  </si>
  <si>
    <t>Tep No</t>
  </si>
  <si>
    <t>Hideout</t>
  </si>
  <si>
    <t>Parcels</t>
  </si>
  <si>
    <t>No Le Digas Que Hacer</t>
  </si>
  <si>
    <t>Karina Vismara</t>
  </si>
  <si>
    <t>Peas Pudding Hot</t>
  </si>
  <si>
    <t>The Kids Band</t>
  </si>
  <si>
    <t>Biscuits in the Oven</t>
  </si>
  <si>
    <t>Raffi</t>
  </si>
  <si>
    <t>Jelly Beans</t>
  </si>
  <si>
    <t>The Hipwaders</t>
  </si>
  <si>
    <t>My Favorite Snack</t>
  </si>
  <si>
    <t>Imagination Movers</t>
  </si>
  <si>
    <t>Curse of the Spinach</t>
  </si>
  <si>
    <t>Trout Fishing in America</t>
  </si>
  <si>
    <t>Mosquito Burrito</t>
  </si>
  <si>
    <t>Roger Day</t>
  </si>
  <si>
    <t>C'mon Let's Make A Pizza</t>
  </si>
  <si>
    <t>We Kids Rock</t>
  </si>
  <si>
    <t>Jelly On A Plate</t>
  </si>
  <si>
    <t>Little Green Apple</t>
  </si>
  <si>
    <t>Tumble Tots</t>
  </si>
  <si>
    <t>Always Chew Your Food</t>
  </si>
  <si>
    <t>Icy, Creamy Ice Cream</t>
  </si>
  <si>
    <t>Barney</t>
  </si>
  <si>
    <t>Lyric Pieces, Book I Op. 12: I. Arietta</t>
  </si>
  <si>
    <t>Edvard Grieg</t>
  </si>
  <si>
    <t>String Quartet No. 4 in C Major, D. 46: II. Andante con moto</t>
  </si>
  <si>
    <t>Franz Schubert</t>
  </si>
  <si>
    <t>8 Fantasiestücke, Op.12 : 1. Des Abends</t>
  </si>
  <si>
    <t>Robert Schumann</t>
  </si>
  <si>
    <t>String Quartet No. 5 in C Major, Op. 29, "Serenade": II. Ballata: Allegretto scherzando</t>
  </si>
  <si>
    <t>Wilhelm Stenhammar</t>
  </si>
  <si>
    <t>Piano Quartet in E flat, Op.47: 3. Andante cantabile</t>
  </si>
  <si>
    <t>Piano Sonata No. 18 in G Major, Op. 78, D. 894: IV. Allegretto</t>
  </si>
  <si>
    <t>Trio Sonata in G Major, Wq. 144: I. Adagio</t>
  </si>
  <si>
    <t>Carl Philipp Emanuel Bach</t>
  </si>
  <si>
    <t>Trio No. 2 en Mi Mineur, Op. 92: III. Andante con moto</t>
  </si>
  <si>
    <t>Camille Saint-Saëns</t>
  </si>
  <si>
    <t>Ludwig van Beethoven</t>
  </si>
  <si>
    <t>Felix Mendelssohn</t>
  </si>
  <si>
    <t>Magic City</t>
  </si>
  <si>
    <t>Livin' 4 Ya</t>
  </si>
  <si>
    <t>MOTi</t>
  </si>
  <si>
    <t>Last Chance</t>
  </si>
  <si>
    <t>Kaskade</t>
  </si>
  <si>
    <t>Nite Time - Ruby &amp; Tony Radio Edit</t>
  </si>
  <si>
    <t>George Acosta</t>
  </si>
  <si>
    <t>Satellites</t>
  </si>
  <si>
    <t>DubVision</t>
  </si>
  <si>
    <t>Can't Take It</t>
  </si>
  <si>
    <t>Breathe Carolina</t>
  </si>
  <si>
    <t>All Aloud</t>
  </si>
  <si>
    <t>Adrian Lux</t>
  </si>
  <si>
    <t>IZECOLD</t>
  </si>
  <si>
    <t>Cascade - Original Mix</t>
  </si>
  <si>
    <t>Tommy Trash</t>
  </si>
  <si>
    <t>Waiting</t>
  </si>
  <si>
    <t>Dash Berlin</t>
  </si>
  <si>
    <t>Everytime We Touch</t>
  </si>
  <si>
    <t>David Guetta - Sébastian Ingrosso - Joachim Garraud - Chris Willis - Steve Angello</t>
  </si>
  <si>
    <t>Milky Way</t>
  </si>
  <si>
    <t>Madison Mars</t>
  </si>
  <si>
    <t>La Tromba Risin' (feat. Tasita D'Mour)</t>
  </si>
  <si>
    <t>Crash 2.0 (Adventure Club vs. DallasK)</t>
  </si>
  <si>
    <t>Adventure Club</t>
  </si>
  <si>
    <t>Raven</t>
  </si>
  <si>
    <t>John Dahlbäck</t>
  </si>
  <si>
    <t>Icarus - Black Caviar Remix</t>
  </si>
  <si>
    <t>R3hab</t>
  </si>
  <si>
    <t>Wasted Love (feat. Dougy)</t>
  </si>
  <si>
    <t>Steve Angello</t>
  </si>
  <si>
    <t>Summer</t>
  </si>
  <si>
    <t>Catch Me (feat. Naaz)</t>
  </si>
  <si>
    <t>Flux Pavilion</t>
  </si>
  <si>
    <t>Save the World - Radio Mix</t>
  </si>
  <si>
    <t>Wild One Two - feat. David Guetta, Nicky Romero &amp; Sia</t>
  </si>
  <si>
    <t>Jack Back</t>
  </si>
  <si>
    <t>Fire In Your New Shoes (feat. Martina of Dragonette) - Sultan &amp; Ned Shepard Electric Daisy Remix</t>
  </si>
  <si>
    <t>Calling (Lose My Mind) - Radio Edit</t>
  </si>
  <si>
    <t>Sebastian Ingrosso</t>
  </si>
  <si>
    <t>Language</t>
  </si>
  <si>
    <t>Porter Robinson</t>
  </si>
  <si>
    <t>Strobe - Radio Edit</t>
  </si>
  <si>
    <t>Seek Bromance (Avicii Vocal Edit) - Avicii Vocal Edit</t>
  </si>
  <si>
    <t>Tim Berg</t>
  </si>
  <si>
    <t>Poison</t>
  </si>
  <si>
    <t>Take Over Control - Radio Edit</t>
  </si>
  <si>
    <t>Afrojack</t>
  </si>
  <si>
    <t>Teenage Crime - Axwell &amp; Henrik B Remode</t>
  </si>
  <si>
    <t>Light It Up (feat. Nyla &amp; Fuse ODG) [Remix]</t>
  </si>
  <si>
    <t>Turn Me Up - ViP Mix</t>
  </si>
  <si>
    <t>Together</t>
  </si>
  <si>
    <t>Whatcha Need</t>
  </si>
  <si>
    <t>W&amp;W</t>
  </si>
  <si>
    <t>Levels - Radio Edit</t>
  </si>
  <si>
    <t>Avicii</t>
  </si>
  <si>
    <t>Faded</t>
  </si>
  <si>
    <t>Alan Walker</t>
  </si>
  <si>
    <t>Move for Me</t>
  </si>
  <si>
    <t>Turn up the Speakers - Radio Edit</t>
  </si>
  <si>
    <t>Counting Down The Days - Yotto Edit</t>
  </si>
  <si>
    <t>Above &amp; Beyond</t>
  </si>
  <si>
    <t>Summer Dreams</t>
  </si>
  <si>
    <t>Michael Brun</t>
  </si>
  <si>
    <t>Changes - Dirty South Remix</t>
  </si>
  <si>
    <t>Chris Lake Feat. Laura V</t>
  </si>
  <si>
    <t>Heroes (we could be)</t>
  </si>
  <si>
    <t>Alesso</t>
  </si>
  <si>
    <t>Everything</t>
  </si>
  <si>
    <t>Lean On (feat. MØ &amp; DJ Snake)</t>
  </si>
  <si>
    <t>Starlight - Radio Mix</t>
  </si>
  <si>
    <t>SOVI</t>
  </si>
  <si>
    <t>City Of Dreams - Radio Edit</t>
  </si>
  <si>
    <t>Dirty South</t>
  </si>
  <si>
    <t>Chords Of Life - Original Mix</t>
  </si>
  <si>
    <t>Tim Mason</t>
  </si>
  <si>
    <t>Blackout - Madison Mars Radio Mix</t>
  </si>
  <si>
    <t>Tritonal</t>
  </si>
  <si>
    <t>Freak</t>
  </si>
  <si>
    <t>Friction</t>
  </si>
  <si>
    <t>Skyscrapers</t>
  </si>
  <si>
    <t>Daydreamer</t>
  </si>
  <si>
    <t>Chemicals - Radio Edit</t>
  </si>
  <si>
    <t>Tiësto</t>
  </si>
  <si>
    <t>Run Wild - Alternative Edit Mix Cut</t>
  </si>
  <si>
    <t>Hardwell</t>
  </si>
  <si>
    <t>Blackout</t>
  </si>
  <si>
    <t>Pegboard Nerds</t>
  </si>
  <si>
    <t>Rock The House - Radio Edit</t>
  </si>
  <si>
    <t>Sweet Memories</t>
  </si>
  <si>
    <t>CID</t>
  </si>
  <si>
    <t>Borrowed Lives (feat. NVDES)</t>
  </si>
  <si>
    <t>Pierce Fulton</t>
  </si>
  <si>
    <t>Concrete Angel (Radio Edit) (feat. Christina Novelli)</t>
  </si>
  <si>
    <t>Gareth Emery</t>
  </si>
  <si>
    <t>Yebisah</t>
  </si>
  <si>
    <t>Mark Knight</t>
  </si>
  <si>
    <t>Otherside</t>
  </si>
  <si>
    <t>Suyano</t>
  </si>
  <si>
    <t>Falling Back - Radio Edit</t>
  </si>
  <si>
    <t>Cosmic Gate</t>
  </si>
  <si>
    <t>Fireflies</t>
  </si>
  <si>
    <t>Owl City</t>
  </si>
  <si>
    <t>Good Time</t>
  </si>
  <si>
    <t>When Can I See You Again?</t>
  </si>
  <si>
    <t>Verge</t>
  </si>
  <si>
    <t>Vanilla Twilight</t>
  </si>
  <si>
    <t>You Make Me Wanna...</t>
  </si>
  <si>
    <t>Usher</t>
  </si>
  <si>
    <t>Can't You See</t>
  </si>
  <si>
    <t>Total</t>
  </si>
  <si>
    <t>Lost Without U</t>
  </si>
  <si>
    <t>'Till I Collapse</t>
  </si>
  <si>
    <t>$ave Dat Money (feat. Fetty Wap &amp; Rich Homie Quan)</t>
  </si>
  <si>
    <t>Lil Dicky</t>
  </si>
  <si>
    <t>Remember The Name (feat. Styles Of Beyond)</t>
  </si>
  <si>
    <t>Fort Minor</t>
  </si>
  <si>
    <t>Mind Tricks</t>
  </si>
  <si>
    <t>Papa Roach</t>
  </si>
  <si>
    <t>Follow You</t>
  </si>
  <si>
    <t>Bring Me The Horizon</t>
  </si>
  <si>
    <t>Snow Cats</t>
  </si>
  <si>
    <t>AFI</t>
  </si>
  <si>
    <t>Paranoia</t>
  </si>
  <si>
    <t>A Day To Remember</t>
  </si>
  <si>
    <t>Hated</t>
  </si>
  <si>
    <t>Beartooth</t>
  </si>
  <si>
    <t>Shock Me</t>
  </si>
  <si>
    <t>Baroness</t>
  </si>
  <si>
    <t>The Devil's Bleeding Crown</t>
  </si>
  <si>
    <t>Volbeat</t>
  </si>
  <si>
    <t>Go Down in History</t>
  </si>
  <si>
    <t>Four Year Strong</t>
  </si>
  <si>
    <t>Serpents</t>
  </si>
  <si>
    <t>Neck Deep</t>
  </si>
  <si>
    <t>Black Honey</t>
  </si>
  <si>
    <t>Thrice</t>
  </si>
  <si>
    <t>Chop Suey!</t>
  </si>
  <si>
    <t>System Of A Down</t>
  </si>
  <si>
    <t>Something To Believe In</t>
  </si>
  <si>
    <t>Young the Giant</t>
  </si>
  <si>
    <t>She Hates Me</t>
  </si>
  <si>
    <t>Puddle Of Mudd</t>
  </si>
  <si>
    <t>Don't Threaten Me With A Good Time</t>
  </si>
  <si>
    <t>Panic! At The Disco</t>
  </si>
  <si>
    <t>Sex on Fire</t>
  </si>
  <si>
    <t>Kings of Leon</t>
  </si>
  <si>
    <t>It Ain't Me (with Selena Gomez)</t>
  </si>
  <si>
    <t>Bring Me the Night</t>
  </si>
  <si>
    <t>Sam Tsui feat. Kina Grannis</t>
  </si>
  <si>
    <t>Crush</t>
  </si>
  <si>
    <t>David Archuleta</t>
  </si>
  <si>
    <t>Song 2 You</t>
  </si>
  <si>
    <t>Victorious Cast</t>
  </si>
  <si>
    <t>L.A. Boyz</t>
  </si>
  <si>
    <t>Victorious Cast feat. Victoria Justice and Ariana Grande</t>
  </si>
  <si>
    <t>Faster than Boyz</t>
  </si>
  <si>
    <t>Bad Boys</t>
  </si>
  <si>
    <t>Too Little, Too Late</t>
  </si>
  <si>
    <t>JoJo</t>
  </si>
  <si>
    <t>Fast Car (feat. Kina Grannis)</t>
  </si>
  <si>
    <t>In Your Arms</t>
  </si>
  <si>
    <t>Valentine</t>
  </si>
  <si>
    <t>The One You Say Goodnight To</t>
  </si>
  <si>
    <t>Gone</t>
  </si>
  <si>
    <t>Strong Enough</t>
  </si>
  <si>
    <t>Without Me</t>
  </si>
  <si>
    <t>L.A. Story</t>
  </si>
  <si>
    <t>Sammy Adams</t>
  </si>
  <si>
    <t>Something About the Sunshine</t>
  </si>
  <si>
    <t>Anna Margaret</t>
  </si>
  <si>
    <t>Like Nobody's Around</t>
  </si>
  <si>
    <t>Amazing</t>
  </si>
  <si>
    <t>Boyfriend</t>
  </si>
  <si>
    <t>Worldwide</t>
  </si>
  <si>
    <t>Popular Song</t>
  </si>
  <si>
    <t>MIKA</t>
  </si>
  <si>
    <t>All About Tonight - featuring Cymphonique Miller</t>
  </si>
  <si>
    <t>How To Rock Cast</t>
  </si>
  <si>
    <t>Count On You</t>
  </si>
  <si>
    <t>I Know You Know</t>
  </si>
  <si>
    <t>Bring It All to Me</t>
  </si>
  <si>
    <t>Blaque</t>
  </si>
  <si>
    <t>Too Close</t>
  </si>
  <si>
    <t>Next</t>
  </si>
  <si>
    <t>I'm So Into You</t>
  </si>
  <si>
    <t>SWV</t>
  </si>
  <si>
    <t>Don't Let Go (Love)</t>
  </si>
  <si>
    <t>En Vogue</t>
  </si>
  <si>
    <t>Candy Rain</t>
  </si>
  <si>
    <t>Soul For Real</t>
  </si>
  <si>
    <t>Wifey</t>
  </si>
  <si>
    <t>On Bended Knee</t>
  </si>
  <si>
    <t>Boyz II Men</t>
  </si>
  <si>
    <t>Get It On Tonite</t>
  </si>
  <si>
    <t>Montell Jordan</t>
  </si>
  <si>
    <t>End Of The Road</t>
  </si>
  <si>
    <t>I'll Make Love To You</t>
  </si>
  <si>
    <t>Water Runs Dry</t>
  </si>
  <si>
    <t>A Song For Mama</t>
  </si>
  <si>
    <t>Together Again</t>
  </si>
  <si>
    <t>Someone To Call My Lover</t>
  </si>
  <si>
    <t>Escapade</t>
  </si>
  <si>
    <t>Bye Bye Bye</t>
  </si>
  <si>
    <t>This I Promise You - Radio Edit</t>
  </si>
  <si>
    <t>It's Gonna Be Me</t>
  </si>
  <si>
    <t>God Must Have Spent a Little More Time on You - Remix</t>
  </si>
  <si>
    <t>I Want You Back - Radio Edit</t>
  </si>
  <si>
    <t>Pop - Radio Version</t>
  </si>
  <si>
    <t>As Long as You Love Me</t>
  </si>
  <si>
    <t>Quit Playing Games (With My Heart)</t>
  </si>
  <si>
    <t>I'll Never Break Your Heart</t>
  </si>
  <si>
    <t>All I Have to Give</t>
  </si>
  <si>
    <t>The Call</t>
  </si>
  <si>
    <t>I Want It That Way</t>
  </si>
  <si>
    <t>Show Me the Meaning of Being Lonely</t>
  </si>
  <si>
    <t>Shape of My Heart</t>
  </si>
  <si>
    <t>I'll Be Missing You (feat. 112)</t>
  </si>
  <si>
    <t>Diddy</t>
  </si>
  <si>
    <t>I Need A Girl (Part One) (feat. Usher &amp; Loon)</t>
  </si>
  <si>
    <t>Where the Party At</t>
  </si>
  <si>
    <t>Jagged Edge</t>
  </si>
  <si>
    <t>I Wanna Know</t>
  </si>
  <si>
    <t>Joe</t>
  </si>
  <si>
    <t>Ne-Yo</t>
  </si>
  <si>
    <t>So Sick</t>
  </si>
  <si>
    <t>When You're Mad</t>
  </si>
  <si>
    <t>Sexy Love</t>
  </si>
  <si>
    <t>All My Life</t>
  </si>
  <si>
    <t>K-Ci &amp; JoJo</t>
  </si>
  <si>
    <t>Take Me There - Remix</t>
  </si>
  <si>
    <t>Blackstreet</t>
  </si>
  <si>
    <t>Hanson</t>
  </si>
  <si>
    <t>Case Of The Ex (Whatcha Gonna Do)</t>
  </si>
  <si>
    <t>Mýa</t>
  </si>
  <si>
    <t>My Love Is Like...Wo - Main Mix/Album Version</t>
  </si>
  <si>
    <t>Angel of Mine - Radio Mix</t>
  </si>
  <si>
    <t>Monica</t>
  </si>
  <si>
    <t>For You I Will</t>
  </si>
  <si>
    <t>Two Wrongs</t>
  </si>
  <si>
    <t>Wyclef Jean</t>
  </si>
  <si>
    <t>Take Me As I Am</t>
  </si>
  <si>
    <t>Sweetest Girl (Dollar Bill)</t>
  </si>
  <si>
    <t>Slow Jam</t>
  </si>
  <si>
    <t>Ironic - 2015 Remastered</t>
  </si>
  <si>
    <t>Alanis Morissette</t>
  </si>
  <si>
    <t>U Got It Bad</t>
  </si>
  <si>
    <t>My Boo</t>
  </si>
  <si>
    <t>Don't Love You No More (I'm Sorry)</t>
  </si>
  <si>
    <t>Craig David</t>
  </si>
  <si>
    <t>Let Me Love You</t>
  </si>
  <si>
    <t>Mario</t>
  </si>
  <si>
    <t>Just a Friend 2002 - Radio Edit</t>
  </si>
  <si>
    <t>Say My Name</t>
  </si>
  <si>
    <t>Destiny's Child</t>
  </si>
  <si>
    <t>Jumpin', Jumpin'</t>
  </si>
  <si>
    <t>Independent Women, Pt. I</t>
  </si>
  <si>
    <t>Bills, Bills, Bills</t>
  </si>
  <si>
    <t>No More (Baby I'ma Do Right)</t>
  </si>
  <si>
    <t>3LW</t>
  </si>
  <si>
    <t>Summer Is Over feat. Sara Bareilles</t>
  </si>
  <si>
    <t>Jon McLaughlin</t>
  </si>
  <si>
    <t>Beautiful Disaster</t>
  </si>
  <si>
    <t>So Close</t>
  </si>
  <si>
    <t>In Love With a Girl</t>
  </si>
  <si>
    <t>Gavin DeGraw</t>
  </si>
  <si>
    <t>Simple Love Song</t>
  </si>
  <si>
    <t>Anuhea</t>
  </si>
  <si>
    <t>Honeymoon Avenue</t>
  </si>
  <si>
    <t>Ariana Grande</t>
  </si>
  <si>
    <t>Tattooed Heart</t>
  </si>
  <si>
    <t>Almost Is Never Enough</t>
  </si>
  <si>
    <t>Nathan Sykes</t>
  </si>
  <si>
    <t>Perfect Harmony</t>
  </si>
  <si>
    <t>Rags Cast</t>
  </si>
  <si>
    <t>Pyramid (feat. Iyaz)</t>
  </si>
  <si>
    <t>Charice</t>
  </si>
  <si>
    <t>Jason Chen</t>
  </si>
  <si>
    <t>Over And Over Again</t>
  </si>
  <si>
    <t>Put Your Arms Around Me</t>
  </si>
  <si>
    <t>Natasha Bedingfield</t>
  </si>
  <si>
    <t>Try Everything</t>
  </si>
  <si>
    <t>Starving</t>
  </si>
  <si>
    <t>I Dare You</t>
  </si>
  <si>
    <t>Bea Miller</t>
  </si>
  <si>
    <t>Force of Nature</t>
  </si>
  <si>
    <t>Perfect Picture</t>
  </si>
  <si>
    <t>Tangled Up In Me</t>
  </si>
  <si>
    <t>Skye Sweetnam</t>
  </si>
  <si>
    <t>Why Can't I?</t>
  </si>
  <si>
    <t>Liz Phair</t>
  </si>
  <si>
    <t>God Is a DJ</t>
  </si>
  <si>
    <t>P!nk</t>
  </si>
  <si>
    <t>Save My Soul</t>
  </si>
  <si>
    <t>Mad Love.</t>
  </si>
  <si>
    <t>Secret Love</t>
  </si>
  <si>
    <t>Dear No One</t>
  </si>
  <si>
    <t>Tori Kelly</t>
  </si>
  <si>
    <t>First Heartbreak</t>
  </si>
  <si>
    <t>Video</t>
  </si>
  <si>
    <t>India.Arie</t>
  </si>
  <si>
    <t>Beauty and the Beast - From "Beauty and the Beast"</t>
  </si>
  <si>
    <t>I2I</t>
  </si>
  <si>
    <t>Tevin Campbell</t>
  </si>
  <si>
    <t>Confetti Falling</t>
  </si>
  <si>
    <t>You Gotta Be</t>
  </si>
  <si>
    <t>Des'ree</t>
  </si>
  <si>
    <t>Can't Blame a Girl for Trying</t>
  </si>
  <si>
    <t>Sabrina Carpenter</t>
  </si>
  <si>
    <t>Eyes Wide Open</t>
  </si>
  <si>
    <t>Wildside - From "Adventures in Babysitting"</t>
  </si>
  <si>
    <t>Sofia Carson</t>
  </si>
  <si>
    <t>Can I Have This Dance</t>
  </si>
  <si>
    <t>High School Musical Cast</t>
  </si>
  <si>
    <t>Hold On</t>
  </si>
  <si>
    <t>Wilson Phillips</t>
  </si>
  <si>
    <t>Photograph (feat. Bea Miller)</t>
  </si>
  <si>
    <t>Boyce Avenue</t>
  </si>
  <si>
    <t>Closer (feat. Sarah Hyland)</t>
  </si>
  <si>
    <t>Flashlight (Sweet Life Mix) - From "Pitch Perfect 2" Soundtrack</t>
  </si>
  <si>
    <t>From This Moment On</t>
  </si>
  <si>
    <t>Shania Twain</t>
  </si>
  <si>
    <t>You're Still The One</t>
  </si>
  <si>
    <t>Everywhere</t>
  </si>
  <si>
    <t>Michelle Branch</t>
  </si>
  <si>
    <t>Just The Girl</t>
  </si>
  <si>
    <t>The Click Five</t>
  </si>
  <si>
    <t>Pieces Of Me</t>
  </si>
  <si>
    <t>Ashlee Simpson</t>
  </si>
  <si>
    <t>She Looks So Perfect</t>
  </si>
  <si>
    <t>5 Seconds of Summer</t>
  </si>
  <si>
    <t>She's Kinda Hot</t>
  </si>
  <si>
    <t>Billie Jean</t>
  </si>
  <si>
    <t>Beat It - Single Version</t>
  </si>
  <si>
    <t>Black or White - Single Version</t>
  </si>
  <si>
    <t>The Way You Make Me Feel</t>
  </si>
  <si>
    <t>Man In The Mirror</t>
  </si>
  <si>
    <t>P.Y.T. (Pretty Young Thing)</t>
  </si>
  <si>
    <t>Ultimate</t>
  </si>
  <si>
    <t>Lindsay Lohan</t>
  </si>
  <si>
    <t>If I Were a Boy</t>
  </si>
  <si>
    <t>With You</t>
  </si>
  <si>
    <t>Chris Brown</t>
  </si>
  <si>
    <t>A Thousand Years</t>
  </si>
  <si>
    <t>Christina Perri</t>
  </si>
  <si>
    <t>Gave Me Something</t>
  </si>
  <si>
    <t>Jess Glynne</t>
  </si>
  <si>
    <t>Hold My Hand</t>
  </si>
  <si>
    <t>When Will My Life Begin - From "Tangled"/Soundtrack Version</t>
  </si>
  <si>
    <t>Mandy Moore</t>
  </si>
  <si>
    <t>I See the Light - From "Tangled"/Soundtrack Version</t>
  </si>
  <si>
    <t>Torn</t>
  </si>
  <si>
    <t>Natalie Imbruglia</t>
  </si>
  <si>
    <t>Ain't Nobody</t>
  </si>
  <si>
    <t>Chaka Khan</t>
  </si>
  <si>
    <t>Dreams</t>
  </si>
  <si>
    <t>The Cranberries</t>
  </si>
  <si>
    <t>I Knew I Loved You</t>
  </si>
  <si>
    <t>Savage Garden</t>
  </si>
  <si>
    <t>Un-Break My Heart</t>
  </si>
  <si>
    <t>Toni Braxton</t>
  </si>
  <si>
    <t>Breathe Again</t>
  </si>
  <si>
    <t>You're Makin' Me High</t>
  </si>
  <si>
    <t>My Little Secret</t>
  </si>
  <si>
    <t>Xscape</t>
  </si>
  <si>
    <t>One Of Those Love Songs</t>
  </si>
  <si>
    <t>Softest Place On Earth</t>
  </si>
  <si>
    <t>The Arms of the One Who Loves You</t>
  </si>
  <si>
    <t>He Wasn't Man Enough</t>
  </si>
  <si>
    <t>Secret Love Song</t>
  </si>
  <si>
    <t>I Can't Fall in Love Without You</t>
  </si>
  <si>
    <t>Lost Boy</t>
  </si>
  <si>
    <t>Ruth B.</t>
  </si>
  <si>
    <t>Yesterday</t>
  </si>
  <si>
    <t>Honest</t>
  </si>
  <si>
    <t>Joseph</t>
  </si>
  <si>
    <t>When Will I Learn</t>
  </si>
  <si>
    <t>Lady Brain</t>
  </si>
  <si>
    <t>The Harmaleighs</t>
  </si>
  <si>
    <t>Cleopatra</t>
  </si>
  <si>
    <t>The Lumineers</t>
  </si>
  <si>
    <t>Heavy</t>
  </si>
  <si>
    <t>Birdtalker</t>
  </si>
  <si>
    <t>Celeste</t>
  </si>
  <si>
    <t>Ezra Vine</t>
  </si>
  <si>
    <t>Don't Say</t>
  </si>
  <si>
    <t>Lullanas</t>
  </si>
  <si>
    <t>Like Home</t>
  </si>
  <si>
    <t>Colin &amp; Caroline</t>
  </si>
  <si>
    <t>I Know</t>
  </si>
  <si>
    <t>Sammy Brue</t>
  </si>
  <si>
    <t>Adventurers</t>
  </si>
  <si>
    <t>Holley Maher</t>
  </si>
  <si>
    <t>Back to You</t>
  </si>
  <si>
    <t>WILD</t>
  </si>
  <si>
    <t>Memorial Day</t>
  </si>
  <si>
    <t>The Accidentals</t>
  </si>
  <si>
    <t>Fire</t>
  </si>
  <si>
    <t>Majozi</t>
  </si>
  <si>
    <t>I Keep Ticking On</t>
  </si>
  <si>
    <t>Automatic</t>
  </si>
  <si>
    <t>Castro</t>
  </si>
  <si>
    <t>Ohio - filous Remix</t>
  </si>
  <si>
    <t>Damien Jurado</t>
  </si>
  <si>
    <t>I Took A Pill In Ibiza - Seeb Remix</t>
  </si>
  <si>
    <t>Mike Posner</t>
  </si>
  <si>
    <t>Bath Salts</t>
  </si>
  <si>
    <t>Travis Hayes</t>
  </si>
  <si>
    <t>Nocturne No.1 In B Flat Minor, Op.9 No.1</t>
  </si>
  <si>
    <t>Frédéric Chopin</t>
  </si>
  <si>
    <t>Semi-Charmed Life</t>
  </si>
  <si>
    <t>Third Eye Blind</t>
  </si>
  <si>
    <t>Mr. Jones</t>
  </si>
  <si>
    <t>Counting Crows</t>
  </si>
  <si>
    <t>Two Princes</t>
  </si>
  <si>
    <t>Spin Doctors</t>
  </si>
  <si>
    <t>Save Tonight</t>
  </si>
  <si>
    <t>Eagle-Eye Cherry</t>
  </si>
  <si>
    <t>Hey Jealousy</t>
  </si>
  <si>
    <t>Gin Blossoms</t>
  </si>
  <si>
    <t>Good</t>
  </si>
  <si>
    <t>Better Than Ezra</t>
  </si>
  <si>
    <t>If You Could Only See</t>
  </si>
  <si>
    <t>Tonic</t>
  </si>
  <si>
    <t>You Get What You Give</t>
  </si>
  <si>
    <t>New Radicals</t>
  </si>
  <si>
    <t>Why I'm Here</t>
  </si>
  <si>
    <t>Oleander</t>
  </si>
  <si>
    <t>Lump</t>
  </si>
  <si>
    <t>The Presidents Of The United States Of America</t>
  </si>
  <si>
    <t>Someday - Remastered</t>
  </si>
  <si>
    <t>Sugar Ray</t>
  </si>
  <si>
    <t>All I Want</t>
  </si>
  <si>
    <t>Toad The Wet Sprocket</t>
  </si>
  <si>
    <t>Push</t>
  </si>
  <si>
    <t>Matchbox Twenty</t>
  </si>
  <si>
    <t>What's Up?</t>
  </si>
  <si>
    <t>4 Non Blondes</t>
  </si>
  <si>
    <t>Absolutely (Story of a Girl) - Radio Mix</t>
  </si>
  <si>
    <t>Nine Days</t>
  </si>
  <si>
    <t>Roll To Me</t>
  </si>
  <si>
    <t>Del Amitri</t>
  </si>
  <si>
    <t>Hey Leonardo (She Likes Me For Me)</t>
  </si>
  <si>
    <t>Blessid Union Of Souls</t>
  </si>
  <si>
    <t>Inside Out</t>
  </si>
  <si>
    <t>Eve 6</t>
  </si>
  <si>
    <t>Blister in the Sun - 2002 Remastered Version</t>
  </si>
  <si>
    <t>Violent Femmes</t>
  </si>
  <si>
    <t>Cannonball</t>
  </si>
  <si>
    <t>The Breeders</t>
  </si>
  <si>
    <t>Iris</t>
  </si>
  <si>
    <t>The Goo Goo Dolls</t>
  </si>
  <si>
    <t>Into Your Arms</t>
  </si>
  <si>
    <t>The Lemonheads</t>
  </si>
  <si>
    <t>Mmm Mmm Mmm Mmm</t>
  </si>
  <si>
    <t>Crash Test Dummies</t>
  </si>
  <si>
    <t>Hollaback Girl</t>
  </si>
  <si>
    <t>SexyBack</t>
  </si>
  <si>
    <t>Justin Timberlake</t>
  </si>
  <si>
    <t>I Gotta Feeling</t>
  </si>
  <si>
    <t>The Black Eyed Peas</t>
  </si>
  <si>
    <t>...Baby One More Time</t>
  </si>
  <si>
    <t>Britney Spears</t>
  </si>
  <si>
    <t>Genie In A Bottle (Album Version)</t>
  </si>
  <si>
    <t>Christina Aguilera</t>
  </si>
  <si>
    <t>Fantasy</t>
  </si>
  <si>
    <t>Mariah Carey</t>
  </si>
  <si>
    <t>No Scrubs</t>
  </si>
  <si>
    <t>TLC</t>
  </si>
  <si>
    <t>Drive</t>
  </si>
  <si>
    <t>Incubus</t>
  </si>
  <si>
    <t>My Own Worst Enemy</t>
  </si>
  <si>
    <t>Lit</t>
  </si>
  <si>
    <t>Wannabe - Radio Edit</t>
  </si>
  <si>
    <t>Spice Girls</t>
  </si>
  <si>
    <t>I Try</t>
  </si>
  <si>
    <t>Macy Gray</t>
  </si>
  <si>
    <t>Ironic</t>
  </si>
  <si>
    <t>Learn to Fly</t>
  </si>
  <si>
    <t>Foo Fighters</t>
  </si>
  <si>
    <t>Smooth</t>
  </si>
  <si>
    <t>Santana</t>
  </si>
  <si>
    <t>Truly Madly Deeply</t>
  </si>
  <si>
    <t>(You Drive Me) Crazy</t>
  </si>
  <si>
    <t>Pretty Fly (For a White Guy)</t>
  </si>
  <si>
    <t>The Offspring</t>
  </si>
  <si>
    <t>Everybody (Backstreet's Back) - Radio Edit</t>
  </si>
  <si>
    <t>Remember the Time</t>
  </si>
  <si>
    <t>Meet Virginia</t>
  </si>
  <si>
    <t>Train</t>
  </si>
  <si>
    <t>Last Kiss</t>
  </si>
  <si>
    <t>Pearl Jam</t>
  </si>
  <si>
    <t>Jump</t>
  </si>
  <si>
    <t>Kris Kross</t>
  </si>
  <si>
    <t>Girls, Girls, Girls</t>
  </si>
  <si>
    <t>Mötley Crüe</t>
  </si>
  <si>
    <t>Don't Stop Me Now - Remastered 2011</t>
  </si>
  <si>
    <t>Coming Around Again</t>
  </si>
  <si>
    <t>Carly Simon</t>
  </si>
  <si>
    <t>Hips Don't Lie</t>
  </si>
  <si>
    <t>Don't Cha</t>
  </si>
  <si>
    <t>The Pussycat Dolls</t>
  </si>
  <si>
    <t>Every time we touch</t>
  </si>
  <si>
    <t>Cascada</t>
  </si>
  <si>
    <t>Where Is The Love?</t>
  </si>
  <si>
    <t>Don't Stop The Music</t>
  </si>
  <si>
    <t>Survivor</t>
  </si>
  <si>
    <t>Last Friday Night (T.G.I.F.)</t>
  </si>
  <si>
    <t>Whenever, Wherever</t>
  </si>
  <si>
    <t>Poker Face</t>
  </si>
  <si>
    <t>Complicated</t>
  </si>
  <si>
    <t>Avril Lavigne</t>
  </si>
  <si>
    <t>Das Lied Der Schluempfe</t>
  </si>
  <si>
    <t>Vader Abraham</t>
  </si>
  <si>
    <t>Because We Want To</t>
  </si>
  <si>
    <t>Billie Piper</t>
  </si>
  <si>
    <t>Cheeky Song (Touch My Bum)</t>
  </si>
  <si>
    <t>The Cheeky Girls</t>
  </si>
  <si>
    <t>Agadoo - original</t>
  </si>
  <si>
    <t>Black Lace</t>
  </si>
  <si>
    <t>Achy Breaky Heart</t>
  </si>
  <si>
    <t>Billy Ray Cyrus</t>
  </si>
  <si>
    <t>Jenny from the Block - Track Masters Remix</t>
  </si>
  <si>
    <t>Jennifer Lopez</t>
  </si>
  <si>
    <t>Look At Me</t>
  </si>
  <si>
    <t>Geri Halliwell</t>
  </si>
  <si>
    <t>(Everything I Do) I Do It For You</t>
  </si>
  <si>
    <t>Bryan Adams</t>
  </si>
  <si>
    <t>Against All Odds (Take a Look at Me Now)</t>
  </si>
  <si>
    <t>Anyone Can Fall In Love</t>
  </si>
  <si>
    <t>Anita Dobson</t>
  </si>
  <si>
    <t>There's No One Quite Like Grandma - 2003 Remastered Version</t>
  </si>
  <si>
    <t>St. Winifred's School Choir</t>
  </si>
  <si>
    <t>Earth Song - Remastered Version</t>
  </si>
  <si>
    <t>The Lady In Red</t>
  </si>
  <si>
    <t>Chris de Burgh</t>
  </si>
  <si>
    <t>My Heart Will Go On (Love Theme from "Titanic")</t>
  </si>
  <si>
    <t>Céline Dion</t>
  </si>
  <si>
    <t>Can I Touch You...There?</t>
  </si>
  <si>
    <t>Michael Bolton</t>
  </si>
  <si>
    <t>Lucky</t>
  </si>
  <si>
    <t>Believe</t>
  </si>
  <si>
    <t>Cher</t>
  </si>
  <si>
    <t>Macarena</t>
  </si>
  <si>
    <t>Los Del Rio</t>
  </si>
  <si>
    <t>Boys</t>
  </si>
  <si>
    <t>Sabrina</t>
  </si>
  <si>
    <t>Shaddap You Face</t>
  </si>
  <si>
    <t>Joe Dolce</t>
  </si>
  <si>
    <t>Ice Ice Baby</t>
  </si>
  <si>
    <t>Vanilla Ice</t>
  </si>
  <si>
    <t>Touch Me (I Want Your Body)</t>
  </si>
  <si>
    <t>Samantha Fox</t>
  </si>
  <si>
    <t>Grandad</t>
  </si>
  <si>
    <t>Clive Dunn</t>
  </si>
  <si>
    <t>Puppy Love</t>
  </si>
  <si>
    <t>Donny Osmond</t>
  </si>
  <si>
    <t>Girl You Know It's True</t>
  </si>
  <si>
    <t>Milli Vanilli</t>
  </si>
  <si>
    <t>Mysterious Girl</t>
  </si>
  <si>
    <t>Peter Andre</t>
  </si>
  <si>
    <t>Every Loser Wins</t>
  </si>
  <si>
    <t>Nick Berry</t>
  </si>
  <si>
    <t>I'd Do Anything For Love (But I Won't Do That)</t>
  </si>
  <si>
    <t>Meat Loaf</t>
  </si>
  <si>
    <t>To Roz Bikini (Itsy, Bitsy, Teenie, Weenie)</t>
  </si>
  <si>
    <t>Polina</t>
  </si>
  <si>
    <t>Hoochie Mama</t>
  </si>
  <si>
    <t>2 LIVE CREW</t>
  </si>
  <si>
    <t>Rockstar</t>
  </si>
  <si>
    <t>Nickelback</t>
  </si>
  <si>
    <t>Miracles</t>
  </si>
  <si>
    <t>Insane Clown Posse</t>
  </si>
  <si>
    <t>Fuck You Bitch</t>
  </si>
  <si>
    <t>Wheeler Walker Jr.</t>
  </si>
  <si>
    <t>Fog On the Tyne</t>
  </si>
  <si>
    <t>Lindisfarne</t>
  </si>
  <si>
    <t>Cha Cha Slide</t>
  </si>
  <si>
    <t>Mr. C</t>
  </si>
  <si>
    <t>How You Remind Me - LP Mix</t>
  </si>
  <si>
    <t>Burn It To The Ground</t>
  </si>
  <si>
    <t>If Today Was Your Last Day</t>
  </si>
  <si>
    <t>When We Stand Together</t>
  </si>
  <si>
    <t>Fuck Kd</t>
  </si>
  <si>
    <t>StaRR Lyfe</t>
  </si>
  <si>
    <t>Now I Do What I Want</t>
  </si>
  <si>
    <t>Lil Zay Poppin</t>
  </si>
  <si>
    <t>300 Violin Orchestra</t>
  </si>
  <si>
    <t>Jorge Quintero</t>
  </si>
  <si>
    <t>Shape of You (Major Lazer Remix) [feat. Nyla &amp; Kranium]</t>
  </si>
  <si>
    <t>Party Monster</t>
  </si>
  <si>
    <t>U got 2 believe</t>
  </si>
  <si>
    <t>Paulo Mendonca</t>
  </si>
  <si>
    <t>Sah</t>
  </si>
  <si>
    <t>Al Massrieen</t>
  </si>
  <si>
    <t>Oh Devil</t>
  </si>
  <si>
    <t>Electric Guest</t>
  </si>
  <si>
    <t>Shut Up and Dance</t>
  </si>
  <si>
    <t>Anna Sun</t>
  </si>
  <si>
    <t>Work This Body</t>
  </si>
  <si>
    <t>Tightrope</t>
  </si>
  <si>
    <t>Different Colors</t>
  </si>
  <si>
    <t>Avalanche</t>
  </si>
  <si>
    <t>Jenny</t>
  </si>
  <si>
    <t>Portugal</t>
  </si>
  <si>
    <t>Quesadilla</t>
  </si>
  <si>
    <t>Aquaman</t>
  </si>
  <si>
    <t>Paris - Pegboard Nerds Remix</t>
  </si>
  <si>
    <t>Quit You - Wuki Remix</t>
  </si>
  <si>
    <t>Lost Kings</t>
  </si>
  <si>
    <t>Don't Let Me Down - Zomboy Remix</t>
  </si>
  <si>
    <t>Faded - Slushii Remix</t>
  </si>
  <si>
    <t>Can't Get Enough - Pegboard Nerds Remix</t>
  </si>
  <si>
    <t>Tommie Sunshine</t>
  </si>
  <si>
    <t>Light - Loosid Remix</t>
  </si>
  <si>
    <t>Something Just Like This - ARMNHMR Remix</t>
  </si>
  <si>
    <t>Without U</t>
  </si>
  <si>
    <t>Steve Aoki</t>
  </si>
  <si>
    <t>Hold Up</t>
  </si>
  <si>
    <t>Borgeous</t>
  </si>
  <si>
    <t>Phone Down - Dodge &amp; Fuski Remix</t>
  </si>
  <si>
    <t>Spoon Me - Slushii Remix</t>
  </si>
  <si>
    <t>Elliphant</t>
  </si>
  <si>
    <t>Scared To Be Lonely (Conro Remix)</t>
  </si>
  <si>
    <t>Let It Go - Scott Melker &amp; Mister Gray Remix</t>
  </si>
  <si>
    <t>NERVO</t>
  </si>
  <si>
    <t>Call On Me - EDWYNN X TIKAL, Spirix Remix</t>
  </si>
  <si>
    <t>Starley</t>
  </si>
  <si>
    <t>Aamon</t>
  </si>
  <si>
    <t>Kuuro</t>
  </si>
  <si>
    <t>Hey Baby - Steve Aoki Remix</t>
  </si>
  <si>
    <t>Dimitri Vegas &amp; Like Mike</t>
  </si>
  <si>
    <t>Brightside - Borgeous Remix</t>
  </si>
  <si>
    <t>Like A Bitch - Kill The Noise Remix</t>
  </si>
  <si>
    <t>Kill The Noise</t>
  </si>
  <si>
    <t>Candy</t>
  </si>
  <si>
    <t>Dillon Francis</t>
  </si>
  <si>
    <t>Habit - Dack Janiels &amp; Wenzday Remix</t>
  </si>
  <si>
    <t>Rain Man</t>
  </si>
  <si>
    <t>First Contact</t>
  </si>
  <si>
    <t>Twin Moons</t>
  </si>
  <si>
    <t>I Wanna Get Better</t>
  </si>
  <si>
    <t>Bleachers</t>
  </si>
  <si>
    <t>Product of energy</t>
  </si>
  <si>
    <t>NSYNC</t>
  </si>
  <si>
    <t>kwon Tree</t>
  </si>
  <si>
    <t>????Dosichonggak</t>
  </si>
  <si>
    <t>????The cowchipsChips</t>
  </si>
  <si>
    <t>Monk</t>
  </si>
  <si>
    <t>Max of loudness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</si>
</sst>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2" borderId="0" applyNumberFormat="0" applyBorder="0" applyAlignment="0" applyProtection="0"/>
    <xf numFmtId="0" fontId="3" fillId="12" borderId="0" applyNumberFormat="0" applyBorder="0" applyAlignment="0" applyProtection="0"/>
    <xf numFmtId="0" fontId="3" fillId="23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4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5" borderId="0" applyNumberFormat="0" applyBorder="0" applyAlignment="0" applyProtection="0"/>
    <xf numFmtId="0" fontId="1" fillId="26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14" borderId="0" xfId="0" applyFill="1"/>
    <xf numFmtId="0" fontId="0" fillId="0" borderId="10" xfId="0" applyBorder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[spotify_data dashboard.xlsx]Sheet6!PivotTable5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Top</a:t>
            </a:r>
            <a:r>
              <a:rPr lang="en-US" baseline="0">
                <a:solidFill>
                  <a:srgbClr val="FFFF00"/>
                </a:solidFill>
              </a:rPr>
              <a:t> 10 Artist with most songs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Sheet6!$B$1:$B$2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Sheet6!$A$3:$A$19</c:f>
              <c:strCache>
                <c:ptCount val="16"/>
                <c:pt idx="0">
                  <c:v>Drake</c:v>
                </c:pt>
                <c:pt idx="1">
                  <c:v>Rick Ross</c:v>
                </c:pt>
                <c:pt idx="2">
                  <c:v>Disclosure</c:v>
                </c:pt>
                <c:pt idx="3">
                  <c:v>Backstreet Boys</c:v>
                </c:pt>
                <c:pt idx="4">
                  <c:v>WALK THE MOON</c:v>
                </c:pt>
                <c:pt idx="5">
                  <c:v>Crystal Castles</c:v>
                </c:pt>
                <c:pt idx="6">
                  <c:v>FIDLAR</c:v>
                </c:pt>
                <c:pt idx="7">
                  <c:v>Kanye West</c:v>
                </c:pt>
                <c:pt idx="8">
                  <c:v>Michael Jackson</c:v>
                </c:pt>
                <c:pt idx="9">
                  <c:v>Kina Grannis</c:v>
                </c:pt>
                <c:pt idx="10">
                  <c:v>Demi Lovato</c:v>
                </c:pt>
                <c:pt idx="11">
                  <c:v>Skrillex</c:v>
                </c:pt>
                <c:pt idx="12">
                  <c:v>Big Time Rush</c:v>
                </c:pt>
                <c:pt idx="13">
                  <c:v>Future</c:v>
                </c:pt>
                <c:pt idx="14">
                  <c:v>NSYNC</c:v>
                </c:pt>
                <c:pt idx="15">
                  <c:v>Fall Out Boy</c:v>
                </c:pt>
              </c:strCache>
            </c:strRef>
          </c:cat>
          <c:val>
            <c:numRef>
              <c:f>Sheet6!$B$3:$B$19</c:f>
              <c:numCache>
                <c:formatCode>General</c:formatCode>
                <c:ptCount val="16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3-4C39-965E-DB562510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60479"/>
        <c:axId val="1312960991"/>
      </c:barChart>
      <c:catAx>
        <c:axId val="6376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60991"/>
        <c:crosses val="autoZero"/>
        <c:auto val="1"/>
        <c:lblAlgn val="ctr"/>
        <c:lblOffset val="100"/>
        <c:noMultiLvlLbl val="0"/>
      </c:catAx>
      <c:valAx>
        <c:axId val="13129609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60479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  <a:effectLst>
      <a:outerShdw blurRad="50800" dist="50800" dir="5400000" sx="103000" sy="103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[spotify_data dashboard.xlsx]Sheet6!PivotTable6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Top 10 Energetic songs </a:t>
            </a:r>
          </a:p>
        </c:rich>
      </c:tx>
      <c:overlay val="0"/>
      <c:spPr>
        <a:solidFill>
          <a:srgbClr val="FFFF00">
            <a:alpha val="0"/>
          </a:srgbClr>
        </a:solidFill>
        <a:ln>
          <a:solidFill>
            <a:srgbClr val="FFFF00">
              <a:alpha val="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Sheet6!$B$22:$B$23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Sheet6!$A$24:$A$34</c:f>
              <c:strCache>
                <c:ptCount val="10"/>
                <c:pt idx="0">
                  <c:v>No Absolution</c:v>
                </c:pt>
                <c:pt idx="1">
                  <c:v>Pitchblack</c:v>
                </c:pt>
                <c:pt idx="2">
                  <c:v>A Darkened Gospel</c:v>
                </c:pt>
                <c:pt idx="3">
                  <c:v>Unanswered</c:v>
                </c:pt>
                <c:pt idx="4">
                  <c:v>Beautiful Agony</c:v>
                </c:pt>
                <c:pt idx="5">
                  <c:v>Paranoia</c:v>
                </c:pt>
                <c:pt idx="6">
                  <c:v>First Contact</c:v>
                </c:pt>
                <c:pt idx="7">
                  <c:v>Down into the Abyss</c:v>
                </c:pt>
                <c:pt idx="8">
                  <c:v>Black Colors</c:v>
                </c:pt>
                <c:pt idx="9">
                  <c:v>Hated</c:v>
                </c:pt>
              </c:strCache>
            </c:strRef>
          </c:cat>
          <c:val>
            <c:numRef>
              <c:f>Sheet6!$B$24:$B$34</c:f>
              <c:numCache>
                <c:formatCode>0.00</c:formatCode>
                <c:ptCount val="10"/>
                <c:pt idx="0">
                  <c:v>0.99800002574920654</c:v>
                </c:pt>
                <c:pt idx="1">
                  <c:v>0.99699997901916504</c:v>
                </c:pt>
                <c:pt idx="2">
                  <c:v>0.99400001764297485</c:v>
                </c:pt>
                <c:pt idx="3">
                  <c:v>0.99299997091293335</c:v>
                </c:pt>
                <c:pt idx="4">
                  <c:v>0.99199998378753662</c:v>
                </c:pt>
                <c:pt idx="5">
                  <c:v>0.99199998378753662</c:v>
                </c:pt>
                <c:pt idx="6">
                  <c:v>0.99199998378753662</c:v>
                </c:pt>
                <c:pt idx="7">
                  <c:v>0.99099999666213989</c:v>
                </c:pt>
                <c:pt idx="8">
                  <c:v>0.99000000953674316</c:v>
                </c:pt>
                <c:pt idx="9">
                  <c:v>0.99000000953674316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C-494F-8157-8FBC66C7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188399"/>
        <c:axId val="1312970415"/>
      </c:lineChart>
      <c:catAx>
        <c:axId val="10321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70415"/>
        <c:crosses val="autoZero"/>
        <c:auto val="1"/>
        <c:lblAlgn val="ctr"/>
        <c:lblOffset val="100"/>
        <c:noMultiLvlLbl val="0"/>
      </c:catAx>
      <c:valAx>
        <c:axId val="13129704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sx="105000" sy="105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[spotify_data dashboard.xlsx]Sheet6!PivotTable7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Top</a:t>
            </a:r>
            <a:r>
              <a:rPr lang="en-US" baseline="0">
                <a:solidFill>
                  <a:srgbClr val="FFFF00"/>
                </a:solidFill>
              </a:rPr>
              <a:t> 10 songs with most duration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Sheet6!$B$38:$B$39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Sheet6!$A$40:$A$50</c:f>
              <c:strCache>
                <c:ptCount val="10"/>
                <c:pt idx="0">
                  <c:v>The Nearness of You</c:v>
                </c:pt>
                <c:pt idx="1">
                  <c:v>Music Is the Answer - Original Extended 12-Inch Mix</c:v>
                </c:pt>
                <c:pt idx="2">
                  <c:v>Southern Man - Live</c:v>
                </c:pt>
                <c:pt idx="3">
                  <c:v>Viola Sonata in C Minor: III. Andante con variazioni</c:v>
                </c:pt>
                <c:pt idx="4">
                  <c:v>Gloomy Sunday</c:v>
                </c:pt>
                <c:pt idx="5">
                  <c:v>Zombie</c:v>
                </c:pt>
                <c:pt idx="6">
                  <c:v>Who Is He And What Is He To You</c:v>
                </c:pt>
                <c:pt idx="7">
                  <c:v>Night on Bald Mountain</c:v>
                </c:pt>
                <c:pt idx="8">
                  <c:v>String Quintet in C Major, Op. 29: II. Adagio molto espressivo</c:v>
                </c:pt>
                <c:pt idx="9">
                  <c:v>Oldie</c:v>
                </c:pt>
              </c:strCache>
            </c:strRef>
          </c:cat>
          <c:val>
            <c:numRef>
              <c:f>Sheet6!$B$40:$B$50</c:f>
              <c:numCache>
                <c:formatCode>0</c:formatCode>
                <c:ptCount val="10"/>
                <c:pt idx="0">
                  <c:v>1004627</c:v>
                </c:pt>
                <c:pt idx="1">
                  <c:v>849960</c:v>
                </c:pt>
                <c:pt idx="2">
                  <c:v>825027</c:v>
                </c:pt>
                <c:pt idx="3">
                  <c:v>784013</c:v>
                </c:pt>
                <c:pt idx="4">
                  <c:v>763467</c:v>
                </c:pt>
                <c:pt idx="5">
                  <c:v>745653</c:v>
                </c:pt>
                <c:pt idx="6">
                  <c:v>703107</c:v>
                </c:pt>
                <c:pt idx="7">
                  <c:v>700027</c:v>
                </c:pt>
                <c:pt idx="8">
                  <c:v>649415</c:v>
                </c:pt>
                <c:pt idx="9">
                  <c:v>636213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C-43F0-868B-14143C5E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34735"/>
        <c:axId val="1312973887"/>
      </c:areaChart>
      <c:catAx>
        <c:axId val="86843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73887"/>
        <c:crosses val="autoZero"/>
        <c:auto val="1"/>
        <c:lblAlgn val="ctr"/>
        <c:lblOffset val="100"/>
        <c:noMultiLvlLbl val="0"/>
      </c:catAx>
      <c:valAx>
        <c:axId val="13129738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3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sx="104000" sy="104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[spotify_data dashboard.xlsx]Sheet6!PivotTable8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Top 10 loud songs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458858267716538"/>
          <c:y val="0.11882728200641585"/>
          <c:w val="0.3908228346456693"/>
          <c:h val="0.7255161854768154"/>
        </c:manualLayout>
      </c:layout>
      <c:radarChart>
        <c:radarStyle val="marker"/>
        <c:varyColors val="0"/>
        <c:ser>
          <c:idx val="0"/>
          <c:order val="0"/>
          <c:tx>
            <c:strRef>
              <c:f>Sheet6!$B$57:$B$58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Sheet6!$A$59:$A$69</c:f>
              <c:strCache>
                <c:ptCount val="10"/>
                <c:pt idx="0">
                  <c:v>GodLovesUgly</c:v>
                </c:pt>
                <c:pt idx="1">
                  <c:v>The Lion - Original Mix</c:v>
                </c:pt>
                <c:pt idx="2">
                  <c:v>The Wall</c:v>
                </c:pt>
                <c:pt idx="3">
                  <c:v>Hey Baby - Steve Aoki Remix</c:v>
                </c:pt>
                <c:pt idx="4">
                  <c:v>No Absolution</c:v>
                </c:pt>
                <c:pt idx="5">
                  <c:v>Double Bubble Trouble</c:v>
                </c:pt>
                <c:pt idx="6">
                  <c:v>Pop That</c:v>
                </c:pt>
                <c:pt idx="7">
                  <c:v>Help</c:v>
                </c:pt>
                <c:pt idx="8">
                  <c:v>Higher - Extended</c:v>
                </c:pt>
                <c:pt idx="9">
                  <c:v>Fauxhammer</c:v>
                </c:pt>
              </c:strCache>
            </c:strRef>
          </c:cat>
          <c:val>
            <c:numRef>
              <c:f>Sheet6!$B$59:$B$69</c:f>
              <c:numCache>
                <c:formatCode>0.00</c:formatCode>
                <c:ptCount val="10"/>
                <c:pt idx="0">
                  <c:v>-0.30700001120567322</c:v>
                </c:pt>
                <c:pt idx="1">
                  <c:v>-0.71799999475479126</c:v>
                </c:pt>
                <c:pt idx="2">
                  <c:v>-0.78700000047683716</c:v>
                </c:pt>
                <c:pt idx="3">
                  <c:v>-0.93500000238418579</c:v>
                </c:pt>
                <c:pt idx="4">
                  <c:v>-0.99400001764297485</c:v>
                </c:pt>
                <c:pt idx="5">
                  <c:v>-1.156999945640564</c:v>
                </c:pt>
                <c:pt idx="6">
                  <c:v>-1.187999963760376</c:v>
                </c:pt>
                <c:pt idx="7">
                  <c:v>-1.2580000162124634</c:v>
                </c:pt>
                <c:pt idx="8">
                  <c:v>-1.3669999837875366</c:v>
                </c:pt>
                <c:pt idx="9">
                  <c:v>-1.3739999532699585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5-471C-9C56-6EAC3B38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37567"/>
        <c:axId val="1312963967"/>
      </c:radarChart>
      <c:catAx>
        <c:axId val="19701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63967"/>
        <c:crosses val="autoZero"/>
        <c:auto val="1"/>
        <c:lblAlgn val="ctr"/>
        <c:lblOffset val="100"/>
        <c:noMultiLvlLbl val="0"/>
      </c:catAx>
      <c:valAx>
        <c:axId val="13129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7567"/>
        <c:crosses val="autoZero"/>
        <c:crossBetween val="between"/>
      </c:valAx>
      <c:spPr>
        <a:solidFill>
          <a:schemeClr val="accent6">
            <a:alpha val="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sx="103000" sy="103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[spotify_data dashboard.xlsx]Sheet6!PivotTable5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Sheet6!$A$3:$A$19</c:f>
              <c:strCache>
                <c:ptCount val="16"/>
                <c:pt idx="0">
                  <c:v>Drake</c:v>
                </c:pt>
                <c:pt idx="1">
                  <c:v>Rick Ross</c:v>
                </c:pt>
                <c:pt idx="2">
                  <c:v>Disclosure</c:v>
                </c:pt>
                <c:pt idx="3">
                  <c:v>Backstreet Boys</c:v>
                </c:pt>
                <c:pt idx="4">
                  <c:v>WALK THE MOON</c:v>
                </c:pt>
                <c:pt idx="5">
                  <c:v>Crystal Castles</c:v>
                </c:pt>
                <c:pt idx="6">
                  <c:v>FIDLAR</c:v>
                </c:pt>
                <c:pt idx="7">
                  <c:v>Kanye West</c:v>
                </c:pt>
                <c:pt idx="8">
                  <c:v>Michael Jackson</c:v>
                </c:pt>
                <c:pt idx="9">
                  <c:v>Kina Grannis</c:v>
                </c:pt>
                <c:pt idx="10">
                  <c:v>Demi Lovato</c:v>
                </c:pt>
                <c:pt idx="11">
                  <c:v>Skrillex</c:v>
                </c:pt>
                <c:pt idx="12">
                  <c:v>Big Time Rush</c:v>
                </c:pt>
                <c:pt idx="13">
                  <c:v>Future</c:v>
                </c:pt>
                <c:pt idx="14">
                  <c:v>NSYNC</c:v>
                </c:pt>
                <c:pt idx="15">
                  <c:v>Fall Out Boy</c:v>
                </c:pt>
              </c:strCache>
            </c:strRef>
          </c:cat>
          <c:val>
            <c:numRef>
              <c:f>Sheet6!$B$3:$B$19</c:f>
              <c:numCache>
                <c:formatCode>General</c:formatCode>
                <c:ptCount val="16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A-45AC-9B1B-D8647B14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60479"/>
        <c:axId val="1312960991"/>
      </c:barChart>
      <c:catAx>
        <c:axId val="6376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60991"/>
        <c:crosses val="autoZero"/>
        <c:auto val="1"/>
        <c:lblAlgn val="ctr"/>
        <c:lblOffset val="100"/>
        <c:noMultiLvlLbl val="0"/>
      </c:catAx>
      <c:valAx>
        <c:axId val="13129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[spotify_data dashboard.xlsx]Sheet6!PivotTable6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Sheet6!$B$22:$B$23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Sheet6!$A$24:$A$34</c:f>
              <c:strCache>
                <c:ptCount val="10"/>
                <c:pt idx="0">
                  <c:v>No Absolution</c:v>
                </c:pt>
                <c:pt idx="1">
                  <c:v>Pitchblack</c:v>
                </c:pt>
                <c:pt idx="2">
                  <c:v>A Darkened Gospel</c:v>
                </c:pt>
                <c:pt idx="3">
                  <c:v>Unanswered</c:v>
                </c:pt>
                <c:pt idx="4">
                  <c:v>Beautiful Agony</c:v>
                </c:pt>
                <c:pt idx="5">
                  <c:v>Paranoia</c:v>
                </c:pt>
                <c:pt idx="6">
                  <c:v>First Contact</c:v>
                </c:pt>
                <c:pt idx="7">
                  <c:v>Down into the Abyss</c:v>
                </c:pt>
                <c:pt idx="8">
                  <c:v>Black Colors</c:v>
                </c:pt>
                <c:pt idx="9">
                  <c:v>Hated</c:v>
                </c:pt>
              </c:strCache>
            </c:strRef>
          </c:cat>
          <c:val>
            <c:numRef>
              <c:f>Sheet6!$B$24:$B$34</c:f>
              <c:numCache>
                <c:formatCode>0.00</c:formatCode>
                <c:ptCount val="10"/>
                <c:pt idx="0">
                  <c:v>0.99800002574920654</c:v>
                </c:pt>
                <c:pt idx="1">
                  <c:v>0.99699997901916504</c:v>
                </c:pt>
                <c:pt idx="2">
                  <c:v>0.99400001764297485</c:v>
                </c:pt>
                <c:pt idx="3">
                  <c:v>0.99299997091293335</c:v>
                </c:pt>
                <c:pt idx="4">
                  <c:v>0.99199998378753662</c:v>
                </c:pt>
                <c:pt idx="5">
                  <c:v>0.99199998378753662</c:v>
                </c:pt>
                <c:pt idx="6">
                  <c:v>0.99199998378753662</c:v>
                </c:pt>
                <c:pt idx="7">
                  <c:v>0.99099999666213989</c:v>
                </c:pt>
                <c:pt idx="8">
                  <c:v>0.99000000953674316</c:v>
                </c:pt>
                <c:pt idx="9">
                  <c:v>0.99000000953674316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E-4932-A035-9498A6CD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188399"/>
        <c:axId val="1312970415"/>
      </c:lineChart>
      <c:catAx>
        <c:axId val="10321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70415"/>
        <c:crosses val="autoZero"/>
        <c:auto val="1"/>
        <c:lblAlgn val="ctr"/>
        <c:lblOffset val="100"/>
        <c:noMultiLvlLbl val="0"/>
      </c:catAx>
      <c:valAx>
        <c:axId val="13129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[spotify_data dashboard.xlsx]Sheet6!PivotTable7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Sheet6!$B$38:$B$39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Sheet6!$A$40:$A$50</c:f>
              <c:strCache>
                <c:ptCount val="10"/>
                <c:pt idx="0">
                  <c:v>The Nearness of You</c:v>
                </c:pt>
                <c:pt idx="1">
                  <c:v>Music Is the Answer - Original Extended 12-Inch Mix</c:v>
                </c:pt>
                <c:pt idx="2">
                  <c:v>Southern Man - Live</c:v>
                </c:pt>
                <c:pt idx="3">
                  <c:v>Viola Sonata in C Minor: III. Andante con variazioni</c:v>
                </c:pt>
                <c:pt idx="4">
                  <c:v>Gloomy Sunday</c:v>
                </c:pt>
                <c:pt idx="5">
                  <c:v>Zombie</c:v>
                </c:pt>
                <c:pt idx="6">
                  <c:v>Who Is He And What Is He To You</c:v>
                </c:pt>
                <c:pt idx="7">
                  <c:v>Night on Bald Mountain</c:v>
                </c:pt>
                <c:pt idx="8">
                  <c:v>String Quintet in C Major, Op. 29: II. Adagio molto espressivo</c:v>
                </c:pt>
                <c:pt idx="9">
                  <c:v>Oldie</c:v>
                </c:pt>
              </c:strCache>
            </c:strRef>
          </c:cat>
          <c:val>
            <c:numRef>
              <c:f>Sheet6!$B$40:$B$50</c:f>
              <c:numCache>
                <c:formatCode>0</c:formatCode>
                <c:ptCount val="10"/>
                <c:pt idx="0">
                  <c:v>1004627</c:v>
                </c:pt>
                <c:pt idx="1">
                  <c:v>849960</c:v>
                </c:pt>
                <c:pt idx="2">
                  <c:v>825027</c:v>
                </c:pt>
                <c:pt idx="3">
                  <c:v>784013</c:v>
                </c:pt>
                <c:pt idx="4">
                  <c:v>763467</c:v>
                </c:pt>
                <c:pt idx="5">
                  <c:v>745653</c:v>
                </c:pt>
                <c:pt idx="6">
                  <c:v>703107</c:v>
                </c:pt>
                <c:pt idx="7">
                  <c:v>700027</c:v>
                </c:pt>
                <c:pt idx="8">
                  <c:v>649415</c:v>
                </c:pt>
                <c:pt idx="9">
                  <c:v>636213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6-456C-9D82-1832059F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34735"/>
        <c:axId val="1312973887"/>
      </c:areaChart>
      <c:catAx>
        <c:axId val="86843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73887"/>
        <c:crosses val="autoZero"/>
        <c:auto val="1"/>
        <c:lblAlgn val="ctr"/>
        <c:lblOffset val="100"/>
        <c:noMultiLvlLbl val="0"/>
      </c:catAx>
      <c:valAx>
        <c:axId val="13129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3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[spotify_data dashboard.xlsx]Sheet6!PivotTable8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Sheet6!$B$57:$B$58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Sheet6!$A$59:$A$69</c:f>
              <c:strCache>
                <c:ptCount val="10"/>
                <c:pt idx="0">
                  <c:v>GodLovesUgly</c:v>
                </c:pt>
                <c:pt idx="1">
                  <c:v>The Lion - Original Mix</c:v>
                </c:pt>
                <c:pt idx="2">
                  <c:v>The Wall</c:v>
                </c:pt>
                <c:pt idx="3">
                  <c:v>Hey Baby - Steve Aoki Remix</c:v>
                </c:pt>
                <c:pt idx="4">
                  <c:v>No Absolution</c:v>
                </c:pt>
                <c:pt idx="5">
                  <c:v>Double Bubble Trouble</c:v>
                </c:pt>
                <c:pt idx="6">
                  <c:v>Pop That</c:v>
                </c:pt>
                <c:pt idx="7">
                  <c:v>Help</c:v>
                </c:pt>
                <c:pt idx="8">
                  <c:v>Higher - Extended</c:v>
                </c:pt>
                <c:pt idx="9">
                  <c:v>Fauxhammer</c:v>
                </c:pt>
              </c:strCache>
            </c:strRef>
          </c:cat>
          <c:val>
            <c:numRef>
              <c:f>Sheet6!$B$59:$B$69</c:f>
              <c:numCache>
                <c:formatCode>0.00</c:formatCode>
                <c:ptCount val="10"/>
                <c:pt idx="0">
                  <c:v>-0.30700001120567322</c:v>
                </c:pt>
                <c:pt idx="1">
                  <c:v>-0.71799999475479126</c:v>
                </c:pt>
                <c:pt idx="2">
                  <c:v>-0.78700000047683716</c:v>
                </c:pt>
                <c:pt idx="3">
                  <c:v>-0.93500000238418579</c:v>
                </c:pt>
                <c:pt idx="4">
                  <c:v>-0.99400001764297485</c:v>
                </c:pt>
                <c:pt idx="5">
                  <c:v>-1.156999945640564</c:v>
                </c:pt>
                <c:pt idx="6">
                  <c:v>-1.187999963760376</c:v>
                </c:pt>
                <c:pt idx="7">
                  <c:v>-1.2580000162124634</c:v>
                </c:pt>
                <c:pt idx="8">
                  <c:v>-1.3669999837875366</c:v>
                </c:pt>
                <c:pt idx="9">
                  <c:v>-1.3739999532699585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D-45A2-A50E-F3388E80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37567"/>
        <c:axId val="1312963967"/>
      </c:radarChart>
      <c:catAx>
        <c:axId val="19701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63967"/>
        <c:crosses val="autoZero"/>
        <c:auto val="1"/>
        <c:lblAlgn val="ctr"/>
        <c:lblOffset val="100"/>
        <c:noMultiLvlLbl val="0"/>
      </c:catAx>
      <c:valAx>
        <c:axId val="13129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41842</xdr:colOff>
      <xdr:row>0</xdr:row>
      <xdr:rowOff>13368</xdr:rowOff>
    </xdr:from>
    <xdr:to>
      <xdr:col>18</xdr:col>
      <xdr:colOff>40104</xdr:colOff>
      <xdr:row>47</xdr:row>
      <xdr:rowOff>65530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15D0A806-B7C8-8F37-6D00-D6386CEDD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2" y="13368"/>
          <a:ext cx="11067315" cy="8848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30480</xdr:rowOff>
    </xdr:from>
    <xdr:to>
      <xdr:col>17</xdr:col>
      <xdr:colOff>502920</xdr:colOff>
      <xdr:row>5</xdr:row>
      <xdr:rowOff>91440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046D3A78-5932-8C77-8A25-93119DCF2F73}"/>
            </a:ext>
          </a:extLst>
        </xdr:cNvPr>
        <xdr:cNvSpPr>
          <a:spLocks noChangeArrowheads="1"/>
        </xdr:cNvSpPr>
      </xdr:nvSpPr>
      <xdr:spPr bwMode="auto">
        <a:xfrm>
          <a:off x="114300" y="213360"/>
          <a:ext cx="10751820" cy="79248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236220</xdr:colOff>
      <xdr:row>7</xdr:row>
      <xdr:rowOff>30480</xdr:rowOff>
    </xdr:from>
    <xdr:to>
      <xdr:col>8</xdr:col>
      <xdr:colOff>571500</xdr:colOff>
      <xdr:row>25</xdr:row>
      <xdr:rowOff>83820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714700A3-8AED-E85C-65BD-BDAA8D26E10C}"/>
            </a:ext>
          </a:extLst>
        </xdr:cNvPr>
        <xdr:cNvSpPr>
          <a:spLocks noChangeArrowheads="1"/>
        </xdr:cNvSpPr>
      </xdr:nvSpPr>
      <xdr:spPr bwMode="auto">
        <a:xfrm>
          <a:off x="236220" y="1340585"/>
          <a:ext cx="5254859" cy="34221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0"/>
          </a:srgbClr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62831</xdr:colOff>
      <xdr:row>7</xdr:row>
      <xdr:rowOff>20855</xdr:rowOff>
    </xdr:from>
    <xdr:to>
      <xdr:col>17</xdr:col>
      <xdr:colOff>390491</xdr:colOff>
      <xdr:row>25</xdr:row>
      <xdr:rowOff>51335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A730B11D-9031-BE97-81B0-18C5DBB8C2D6}"/>
            </a:ext>
          </a:extLst>
        </xdr:cNvPr>
        <xdr:cNvSpPr>
          <a:spLocks noChangeArrowheads="1"/>
        </xdr:cNvSpPr>
      </xdr:nvSpPr>
      <xdr:spPr bwMode="auto">
        <a:xfrm>
          <a:off x="5597357" y="1330960"/>
          <a:ext cx="5247239" cy="33993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0"/>
          </a:srgbClr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220980</xdr:colOff>
      <xdr:row>27</xdr:row>
      <xdr:rowOff>137160</xdr:rowOff>
    </xdr:from>
    <xdr:to>
      <xdr:col>8</xdr:col>
      <xdr:colOff>548640</xdr:colOff>
      <xdr:row>46</xdr:row>
      <xdr:rowOff>7620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E5B631F2-FEEF-EDE1-0862-0A547E67D7B7}"/>
            </a:ext>
          </a:extLst>
        </xdr:cNvPr>
        <xdr:cNvSpPr>
          <a:spLocks noChangeArrowheads="1"/>
        </xdr:cNvSpPr>
      </xdr:nvSpPr>
      <xdr:spPr bwMode="auto">
        <a:xfrm>
          <a:off x="220980" y="5074920"/>
          <a:ext cx="5204460" cy="3345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0"/>
          </a:srgbClr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144780</xdr:colOff>
      <xdr:row>27</xdr:row>
      <xdr:rowOff>144780</xdr:rowOff>
    </xdr:from>
    <xdr:to>
      <xdr:col>17</xdr:col>
      <xdr:colOff>480060</xdr:colOff>
      <xdr:row>46</xdr:row>
      <xdr:rowOff>15240</xdr:rowOff>
    </xdr:to>
    <xdr:sp macro="" textlink="">
      <xdr:nvSpPr>
        <xdr:cNvPr id="2055" name="Rectangle 7">
          <a:extLst>
            <a:ext uri="{FF2B5EF4-FFF2-40B4-BE49-F238E27FC236}">
              <a16:creationId xmlns:a16="http://schemas.microsoft.com/office/drawing/2014/main" id="{BFAD8D71-CC3A-A979-7F9F-39E78A32B873}"/>
            </a:ext>
          </a:extLst>
        </xdr:cNvPr>
        <xdr:cNvSpPr>
          <a:spLocks noChangeArrowheads="1"/>
        </xdr:cNvSpPr>
      </xdr:nvSpPr>
      <xdr:spPr bwMode="auto">
        <a:xfrm>
          <a:off x="5631180" y="5082540"/>
          <a:ext cx="5212080" cy="3345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0"/>
          </a:srgbClr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5</xdr:col>
      <xdr:colOff>213896</xdr:colOff>
      <xdr:row>2</xdr:row>
      <xdr:rowOff>13370</xdr:rowOff>
    </xdr:from>
    <xdr:to>
      <xdr:col>13</xdr:col>
      <xdr:colOff>272773</xdr:colOff>
      <xdr:row>5</xdr:row>
      <xdr:rowOff>78073</xdr:rowOff>
    </xdr:to>
    <xdr:sp macro="" textlink="">
      <xdr:nvSpPr>
        <xdr:cNvPr id="2057" name="Rectangle 14">
          <a:extLst>
            <a:ext uri="{FF2B5EF4-FFF2-40B4-BE49-F238E27FC236}">
              <a16:creationId xmlns:a16="http://schemas.microsoft.com/office/drawing/2014/main" id="{7C94A14A-8FED-B352-6710-C9AD8E595140}"/>
            </a:ext>
          </a:extLst>
        </xdr:cNvPr>
        <xdr:cNvSpPr txBox="1">
          <a:spLocks noChangeArrowheads="1"/>
        </xdr:cNvSpPr>
      </xdr:nvSpPr>
      <xdr:spPr bwMode="auto">
        <a:xfrm>
          <a:off x="3288633" y="387686"/>
          <a:ext cx="4978456" cy="626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59436" rIns="54864" bIns="0" anchor="t" upright="1"/>
        <a:lstStyle/>
        <a:p>
          <a:pPr algn="ctr" rtl="0">
            <a:defRPr sz="1000"/>
          </a:pPr>
          <a:r>
            <a:rPr lang="en-IN" sz="2400" b="1" i="0" u="none" strike="noStrike" baseline="0">
              <a:solidFill>
                <a:srgbClr val="00FF00"/>
              </a:solidFill>
              <a:latin typeface="Calibri"/>
              <a:cs typeface="Calibri"/>
            </a:rPr>
            <a:t>MUSIC FEATURE DASHBOARD</a:t>
          </a:r>
        </a:p>
      </xdr:txBody>
    </xdr:sp>
    <xdr:clientData/>
  </xdr:twoCellAnchor>
  <xdr:twoCellAnchor>
    <xdr:from>
      <xdr:col>1</xdr:col>
      <xdr:colOff>160421</xdr:colOff>
      <xdr:row>0</xdr:row>
      <xdr:rowOff>0</xdr:rowOff>
    </xdr:from>
    <xdr:to>
      <xdr:col>9</xdr:col>
      <xdr:colOff>267368</xdr:colOff>
      <xdr:row>4</xdr:row>
      <xdr:rowOff>120315</xdr:rowOff>
    </xdr:to>
    <xdr:sp macro="" textlink="">
      <xdr:nvSpPr>
        <xdr:cNvPr id="2058" name="Rectangle 15">
          <a:extLst>
            <a:ext uri="{FF2B5EF4-FFF2-40B4-BE49-F238E27FC236}">
              <a16:creationId xmlns:a16="http://schemas.microsoft.com/office/drawing/2014/main" id="{5A7511BB-9863-FD61-E6BB-5E711A1E1C2B}"/>
            </a:ext>
          </a:extLst>
        </xdr:cNvPr>
        <xdr:cNvSpPr txBox="1">
          <a:spLocks noChangeArrowheads="1"/>
        </xdr:cNvSpPr>
      </xdr:nvSpPr>
      <xdr:spPr bwMode="auto">
        <a:xfrm flipH="1">
          <a:off x="775368" y="0"/>
          <a:ext cx="5026526" cy="868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55448" tIns="155448" rIns="155448" bIns="0" anchor="t" upright="1"/>
        <a:lstStyle/>
        <a:p>
          <a:pPr algn="ctr" rtl="0">
            <a:defRPr sz="1000"/>
          </a:pPr>
          <a:r>
            <a:rPr lang="en-IN" sz="7200" b="0" i="0" u="none" strike="noStrike" baseline="0">
              <a:solidFill>
                <a:srgbClr val="C0C0C0"/>
              </a:solidFill>
              <a:latin typeface="Calibri"/>
              <a:cs typeface="Calibri"/>
            </a:rPr>
            <a:t>  l</a:t>
          </a:r>
          <a:endParaRPr lang="en-IN" sz="8800" b="0" i="0" u="none" strike="noStrike" baseline="0">
            <a:solidFill>
              <a:srgbClr val="C0C0C0"/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173789</xdr:colOff>
      <xdr:row>1</xdr:row>
      <xdr:rowOff>120315</xdr:rowOff>
    </xdr:from>
    <xdr:to>
      <xdr:col>5</xdr:col>
      <xdr:colOff>53474</xdr:colOff>
      <xdr:row>4</xdr:row>
      <xdr:rowOff>166167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746DF9-1A2A-DD4E-91A9-AA6F5FCE4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736" y="307473"/>
          <a:ext cx="2339475" cy="607326"/>
        </a:xfrm>
        <a:prstGeom prst="rect">
          <a:avLst/>
        </a:prstGeom>
      </xdr:spPr>
    </xdr:pic>
    <xdr:clientData/>
  </xdr:twoCellAnchor>
  <xdr:twoCellAnchor>
    <xdr:from>
      <xdr:col>0</xdr:col>
      <xdr:colOff>561474</xdr:colOff>
      <xdr:row>8</xdr:row>
      <xdr:rowOff>147053</xdr:rowOff>
    </xdr:from>
    <xdr:to>
      <xdr:col>8</xdr:col>
      <xdr:colOff>213895</xdr:colOff>
      <xdr:row>23</xdr:row>
      <xdr:rowOff>82884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C960A2-3402-4C90-BCE9-0A66DB27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415758</xdr:colOff>
      <xdr:row>29</xdr:row>
      <xdr:rowOff>84488</xdr:rowOff>
    </xdr:from>
    <xdr:to>
      <xdr:col>17</xdr:col>
      <xdr:colOff>68179</xdr:colOff>
      <xdr:row>44</xdr:row>
      <xdr:rowOff>20320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968A42-30BC-46D4-A9A7-3EB4FDD8B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515085</xdr:colOff>
      <xdr:row>29</xdr:row>
      <xdr:rowOff>88499</xdr:rowOff>
    </xdr:from>
    <xdr:to>
      <xdr:col>8</xdr:col>
      <xdr:colOff>167506</xdr:colOff>
      <xdr:row>44</xdr:row>
      <xdr:rowOff>24331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AD460-3CE3-4907-B750-3C878FDB9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297181</xdr:colOff>
      <xdr:row>8</xdr:row>
      <xdr:rowOff>0</xdr:rowOff>
    </xdr:from>
    <xdr:to>
      <xdr:col>16</xdr:col>
      <xdr:colOff>564549</xdr:colOff>
      <xdr:row>23</xdr:row>
      <xdr:rowOff>98792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C71EB2-590D-4F5D-B4BA-0FE88834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98584</xdr:colOff>
      <xdr:row>1</xdr:row>
      <xdr:rowOff>60007</xdr:rowOff>
    </xdr:from>
    <xdr:to>
      <xdr:col>10</xdr:col>
      <xdr:colOff>400051</xdr:colOff>
      <xdr:row>16</xdr:row>
      <xdr:rowOff>60007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5C2F1-D0DD-17C6-5825-AAB9F0C47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125015</xdr:colOff>
      <xdr:row>19</xdr:row>
      <xdr:rowOff>51197</xdr:rowOff>
    </xdr:from>
    <xdr:to>
      <xdr:col>10</xdr:col>
      <xdr:colOff>446484</xdr:colOff>
      <xdr:row>34</xdr:row>
      <xdr:rowOff>115490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99F04-C196-6480-E6B7-E223BE9D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196453</xdr:colOff>
      <xdr:row>36</xdr:row>
      <xdr:rowOff>98823</xdr:rowOff>
    </xdr:from>
    <xdr:to>
      <xdr:col>10</xdr:col>
      <xdr:colOff>517922</xdr:colOff>
      <xdr:row>51</xdr:row>
      <xdr:rowOff>163117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68E9E1-6231-6EE9-977A-E53B4C631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267891</xdr:colOff>
      <xdr:row>55</xdr:row>
      <xdr:rowOff>158354</xdr:rowOff>
    </xdr:from>
    <xdr:to>
      <xdr:col>10</xdr:col>
      <xdr:colOff>589360</xdr:colOff>
      <xdr:row>71</xdr:row>
      <xdr:rowOff>44054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D75FD-8AE0-9C1F-92E2-5A0567350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08.853619328707" createdVersion="1" refreshedVersion="8" recordCount="2017" upgradeOnRefresh="1" xr:uid="{00000000-000A-0000-FFFF-FFFF0E000000}">
  <cacheSource type="worksheet">
    <worksheetSource name="spotify_data"/>
  </cacheSource>
  <cacheFields count="17">
    <cacheField name="column1" numFmtId="0">
      <sharedItems containsSemiMixedTypes="0" containsString="0" containsNumber="1" containsInteger="1" minValue="0" maxValue="2016"/>
    </cacheField>
    <cacheField name="acousticness" numFmtId="0">
      <sharedItems containsSemiMixedTypes="0" containsString="0" containsNumber="1" minValue="2.8399999791872688E-6" maxValue="0.99500000476837158"/>
    </cacheField>
    <cacheField name="danceability" numFmtId="0">
      <sharedItems containsSemiMixedTypes="0" containsString="0" containsNumber="1" minValue="0.12200000137090683" maxValue="0.98400002717971802"/>
    </cacheField>
    <cacheField name="duration_ms" numFmtId="0">
      <sharedItems containsSemiMixedTypes="0" containsString="0" containsNumber="1" containsInteger="1" minValue="16042" maxValue="1004627"/>
    </cacheField>
    <cacheField name="energy" numFmtId="0">
      <sharedItems containsSemiMixedTypes="0" containsString="0" containsNumber="1" minValue="1.4800000004470348E-2" maxValue="0.99800002574920654"/>
    </cacheField>
    <cacheField name="instrumentalness" numFmtId="0">
      <sharedItems containsSemiMixedTypes="0" containsString="0" containsNumber="1" minValue="0" maxValue="0.97600001096725464"/>
    </cacheField>
    <cacheField name="key" numFmtId="0">
      <sharedItems containsSemiMixedTypes="0" containsString="0" containsNumber="1" containsInteger="1" minValue="0" maxValue="11"/>
    </cacheField>
    <cacheField name="liveness" numFmtId="0">
      <sharedItems containsSemiMixedTypes="0" containsString="0" containsNumber="1" minValue="1.8799999728798866E-2" maxValue="0.96899998188018799"/>
    </cacheField>
    <cacheField name="loudness" numFmtId="0">
      <sharedItems containsSemiMixedTypes="0" containsString="0" containsNumber="1" minValue="-33.097000122070313" maxValue="-0.30700001120567322"/>
    </cacheField>
    <cacheField name="mode" numFmtId="0">
      <sharedItems/>
    </cacheField>
    <cacheField name="speechiness" numFmtId="0">
      <sharedItems containsSemiMixedTypes="0" containsString="0" containsNumber="1" minValue="2.3099999874830246E-2" maxValue="0.81599998474121094"/>
    </cacheField>
    <cacheField name="tempo" numFmtId="0">
      <sharedItems containsSemiMixedTypes="0" containsString="0" containsNumber="1" minValue="47.859001159667969" maxValue="219.33099365234375"/>
    </cacheField>
    <cacheField name="time_signature" numFmtId="0">
      <sharedItems containsSemiMixedTypes="0" containsString="0" containsNumber="1" containsInteger="1" minValue="1" maxValue="5"/>
    </cacheField>
    <cacheField name="valence" numFmtId="0">
      <sharedItems containsSemiMixedTypes="0" containsString="0" containsNumber="1" minValue="3.4800000488758087E-2" maxValue="0.99199998378753662"/>
    </cacheField>
    <cacheField name="target" numFmtId="0">
      <sharedItems containsSemiMixedTypes="0" containsString="0" containsNumber="1" containsInteger="1" minValue="0" maxValue="1"/>
    </cacheField>
    <cacheField name="song_title" numFmtId="0">
      <sharedItems count="1952">
        <s v="Mask Off"/>
        <s v="Redbone"/>
        <s v="Xanny Family"/>
        <s v="Master Of None"/>
        <s v="Parallel Lines"/>
        <s v="Sneakin’"/>
        <s v="Childs Play"/>
        <s v="Gyöngyhajú lány"/>
        <s v="I've Seen Footage"/>
        <s v="Digital Animal"/>
        <s v="Subways - In Flagranti Extended Edit"/>
        <s v="Donme Dolap - Baris K Edit"/>
        <s v="Cemalim"/>
        <s v="One Night"/>
        <s v="Oh lala"/>
        <s v="Char"/>
        <s v="World In Motion"/>
        <s v="One Nation Under a Groove"/>
        <s v="Bouncin"/>
        <s v="C O O L - Radio Edit"/>
        <s v="Percolator (Jamie Jones Vault Mix) - mixed"/>
        <s v="House of Jealous Lovers"/>
        <s v="Imma Ride"/>
        <s v="Girlfriend"/>
        <s v="If I Gave You My Love"/>
        <s v="This Ready Flesh"/>
        <s v="Lose My Mind"/>
        <s v="Look Alive"/>
        <s v="Please Stop Making Fake Versace"/>
        <s v="Milly Rock"/>
        <s v="Blasé (feat. Future &amp; Rae Sremmurd)"/>
        <s v="Best Friend"/>
        <s v="Hercules"/>
        <s v="Who Be Lovin Me (feat. ILOVEMAKONNEN)"/>
        <s v="Check"/>
        <s v="Poppin' My Collar"/>
        <s v="Jumpman"/>
        <s v="7/11"/>
        <s v="Somebody's Watching Me"/>
        <s v="Bang That"/>
        <s v="I Don't Sell Molly No More"/>
        <s v="Versace Python"/>
        <s v="Monster"/>
        <s v="OOOUUU"/>
        <s v="Return Of The Mack - C &amp; J Street Mix"/>
        <s v="Fantastic Man"/>
        <s v="Right Place Wrong Time"/>
        <s v="Azon de ma gnin kpevi"/>
        <s v="Odofo Nyi Akyiri Biara"/>
        <s v="Annie"/>
        <s v="The Chase"/>
        <s v="Coming Home"/>
        <s v="Wishes"/>
        <s v="White Iverson"/>
        <s v="I Know There's Gonna Be (Good Times)"/>
        <s v="Loud Places"/>
        <s v="L$D"/>
        <s v="Dopeman"/>
        <s v="California Nights"/>
        <s v="Baby"/>
        <s v="Ain't No Love In The Heart Of The City - Single Version"/>
        <s v="Fail to Cry"/>
        <s v="Evil Friends (feat. Danny Brown) - Jake One Remix"/>
        <s v="Ikimiz Bir Fidaniz - Baris K Edit"/>
        <s v="Sentimental Trash"/>
        <s v="Get Away"/>
        <s v="Look At Wrist"/>
        <s v="Our Love"/>
        <s v="I Ain't Trippin off Nothin"/>
        <s v="They Don't Know - Original Mix"/>
        <s v="Sabali"/>
        <s v="Spooky"/>
        <s v="Pick Up The Pieces"/>
        <s v="Have Love Will Travel"/>
        <s v="Capitol"/>
        <s v="Uncast Shadow Of A Southern Myth"/>
        <s v="I Shall Be Released - Remastered"/>
        <s v="Words I Don't Remember"/>
        <s v="To The Top"/>
        <s v="Them Changes (feat. Flying Lotus &amp; Kamasi Washington)"/>
        <s v="Aquafina (feat. GoldLink &amp; Chaz French)"/>
        <s v="Hot Blur"/>
        <s v="Summer Madness"/>
        <s v="The Payback"/>
        <s v="I'm In Love"/>
        <s v="I Need You Tonight"/>
        <s v="Everybody Likes Something Good"/>
        <s v="Dadje Von O Von Non"/>
        <s v="Sugah Daddy"/>
        <s v="International Players Anthem"/>
        <s v="Swerve"/>
        <s v="Let It Happen"/>
        <s v="My Way (feat. Monty)"/>
        <s v="Walk"/>
        <s v="The Magnificent Seven - Remastered"/>
        <s v="NOBO"/>
        <s v="The Gaudy Side of Town"/>
        <s v="U Mad"/>
        <s v="Slumlord"/>
        <s v="Leave A Trace"/>
        <s v="Willing &amp; Able"/>
        <s v="White Girl"/>
        <s v="Maneuvering"/>
        <s v="Be My Baby"/>
        <s v="Why Don't They Let Us Fall in Love"/>
        <s v="Will You Love Me Tomorrow"/>
        <s v="One Fine Day"/>
        <s v="He's So Fine - 2000 Digital Remaster"/>
        <s v="Then He Kissed Me"/>
        <s v="It's My Party"/>
        <s v="Please Mr. Postman"/>
        <s v="Fiesta - Remix"/>
        <s v="Queen's Speech 4"/>
        <s v="With That (feat. Duke)"/>
        <s v="Hotline Bling"/>
        <s v="679 (feat. Remy Boyz)"/>
        <s v="Trap Queen"/>
        <s v="No Type"/>
        <s v="Chasing Heaven"/>
        <s v="Speakerbox (feat. Lafa Taylor)"/>
        <s v="Movin' Bass - GTA Remix"/>
        <s v="Danger and Dread"/>
        <s v="Midnight City"/>
        <s v="Water No Get Enemy - Edit"/>
        <s v="Pyramids"/>
        <s v="Hercules Theme"/>
        <s v="Rewind"/>
        <s v="My Sub (Pt. 2: The Jackin') - Album Version (Edited)"/>
        <s v="Kush"/>
        <s v="9"/>
        <s v="Magnets"/>
        <s v="Don't Move"/>
        <s v="Pussy"/>
        <s v="Black Mags"/>
        <s v="Stay Fly - Explicit Album Version"/>
        <s v="Sippin On Some Syrup"/>
        <s v="Poppin' My Collar - feat. Project Pat - Explicit"/>
        <s v="Sittin' Sidewayz - feat. Big Pokey Explicit"/>
        <s v="Gold and a Pager"/>
        <s v="Smell Yo D*ck"/>
        <s v="Don'??t Wanna Lose"/>
        <s v="Endless Rhythm"/>
        <s v="Demon"/>
        <s v="Nothing Ever Happened"/>
        <s v="Oh My Darling Don't Meow (Just Blaze Remix)"/>
        <s v="River"/>
        <s v="The Buzz (feat. Mataya &amp; Young Tapz)"/>
        <s v="All Day"/>
        <s v="Blood On the Money"/>
        <s v="Trust Me Danny"/>
        <s v="Big Rings"/>
        <s v="Acamar"/>
        <s v="Alright"/>
        <s v="Know Yourself"/>
        <s v="Deicide"/>
        <s v="Hercules Theme 2014"/>
        <s v="Forever"/>
        <s v="Next to You"/>
        <s v="Papi Pacify"/>
        <s v="Magnolia"/>
        <s v="Dark Matter"/>
        <s v="Callie (feat. Vic Mensa)"/>
        <s v="Wu-Tang Forever"/>
        <s v="Fame (2007 Remastered)"/>
        <s v="We Dem Boyz"/>
        <s v="Ego Free Sex Free"/>
        <s v="Her Fantasy"/>
        <s v="Little People (Black City)"/>
        <s v="Confess To Me"/>
        <s v="Let Me Show You Love"/>
        <s v="New Slaves"/>
        <s v="Sexy Socialite"/>
        <s v="Okay"/>
        <s v="Weight"/>
        <s v="When A Fire Starts To Burn"/>
        <s v="When A Fire Starts To Burn - Midland Remix"/>
        <s v="Fake Tales Of San Francisco"/>
        <s v="Billie Holiday"/>
        <s v="Goody Two Shoes"/>
        <s v="The Wire"/>
        <s v="Awake"/>
        <s v="Man I Need"/>
        <s v="N.O. Bounce"/>
        <s v="Now Is Not The Time"/>
        <s v="No Rest For The Wicked"/>
        <s v="Holdin On"/>
        <s v="Rocking Chair"/>
        <s v="Marriage"/>
        <s v="Ride On / Right On"/>
        <s v="GodLovesUgly"/>
        <s v="New York City"/>
        <s v="Moving to the Left"/>
        <s v="All These Things That I've Done"/>
        <s v="Junk of the Heart (Happy)"/>
        <s v="When The Night Falls - feat. Solange Knowles"/>
        <s v="Mercy"/>
        <s v="Don't You Evah"/>
        <s v="We Exist"/>
        <s v="Le Goudron (Edit)"/>
        <s v="Double Bubble Trouble"/>
        <s v="Careless"/>
        <s v="Look at You"/>
        <s v="How Did I Get Here"/>
        <s v="Black Out Days"/>
        <s v="Bang! Bang!"/>
        <s v="Every 1's A Winner - Single Version"/>
        <s v="Unbound"/>
        <s v="Operate"/>
        <s v="Blood On The Leaves"/>
        <s v="Come Save Me"/>
        <s v="Hannah Montana"/>
        <s v="High School Lover"/>
        <s v="They Come in Gold"/>
        <s v="Tides of Neptune"/>
        <s v="Cocaine Model"/>
        <s v="Light House"/>
        <s v="Pass The Dutchie"/>
        <s v="I Would Die 4 U"/>
        <s v="Bless My Soul"/>
        <s v="Heaven And Hell Is On Earth"/>
        <s v="Upper Echelon"/>
        <s v="Flying High (Part 1)"/>
        <s v="Go"/>
        <s v="Spill The Wine"/>
        <s v="Got To Give It Up (Part 1)"/>
        <s v="Never Gonna Give You Up"/>
        <s v="Sanctified"/>
        <s v="It #1"/>
        <s v="Dangerous (feat. Joywave)"/>
        <s v="Counting"/>
        <s v="You're the Best"/>
        <s v="Estrelar"/>
        <s v="Hold On We're Going Home"/>
        <s v="Uncle ACE"/>
        <s v="San Francisco"/>
        <s v="Stay High - Habits Remix"/>
        <s v="Crosstown Traffic"/>
        <s v="Ziggy Starfish (Anxiety Raps) [feat. Gold Panda]"/>
        <s v="Marijuana"/>
        <s v="Crown Violet - Bonus Track"/>
        <s v="Glad I Met You"/>
        <s v="Dancing In The Rain"/>
        <s v="You Know I'm No Good - Ghostface UK Version"/>
        <s v="Kill V. Maim"/>
        <s v="Life Round Here"/>
        <s v="Sitting Pretty (feat. Wiz Khalifa)"/>
        <s v="Glyde 2nyte (feat. Leon Sylvers III, Leon Sylvers IV)"/>
        <s v="Clouds Over the Pacific"/>
        <s v="Distant Land"/>
        <s v="Flashlight"/>
        <s v="Can You Get To That"/>
        <s v="Better"/>
        <s v="Pony"/>
        <s v="WTF (Where They From) [feat. Pharrell Williams]"/>
        <s v="Again"/>
        <s v="Exchange"/>
        <s v="Sugar for the Queen"/>
        <s v="Symphony of the Nymph"/>
        <s v="Cool It Now"/>
        <s v="Jumpin' Jack Flash"/>
        <s v="You Know You Like It - Bondax Remix"/>
        <s v="Batuque (Jeremy Sole &amp; Atropolis Remix)"/>
        <s v="Mykonos (feat. Fleet Foxes)"/>
        <s v="So Destroyed (channeling Rage Peace)"/>
        <s v="Bitch"/>
        <s v="Locket"/>
        <s v="Apathy"/>
        <s v="It All Feels Right"/>
        <s v="Last Chance to Dance"/>
        <s v="The Righteous One"/>
        <s v="The New International Sound"/>
        <s v="Like Lust"/>
        <s v="Rhythm of Devotion"/>
        <s v="Zion Gate Dub"/>
        <s v="Enjoy The Silence - Remastered Version Original"/>
        <s v="Fried Neck Bones And Some Home Fries - Dan The Automator Remix"/>
        <s v="Archangel"/>
        <s v="Lone Wolf and Cub (feat. Herbie Hancock, Flying Lotus, Miguel Atwood-Ferguson &amp; Mono/poly)"/>
        <s v="Skyscraper"/>
        <s v="I Want You - Single Version"/>
        <s v="The New International Sound, Pt. 2 (feat. M.I.A.)"/>
        <s v="Suede (feat. Anderson Paak &amp; Knxwledge)"/>
        <s v="Bam Bam"/>
        <s v="Rainy Streets"/>
        <s v="Hazelton Trump"/>
        <s v="Free Stress Test"/>
        <s v="I'm Ya Dogg"/>
        <s v="Hot Dreams"/>
        <s v="The Hills"/>
        <s v="When They Fight, They Fight"/>
        <s v="The River"/>
        <s v="Rill Rill"/>
        <s v="Johnny Was"/>
        <s v="Monster Mash"/>
        <s v="Night on Bald Mountain"/>
        <s v="Feel The Volume"/>
        <s v="Water Me (feat. Leon Ware)"/>
        <s v="Kathy Lee"/>
        <s v="Love Buzz"/>
        <s v="Beautiful Life (feat. Action Bronson &amp; Joey Bada$$)"/>
        <s v="Auditorium"/>
        <s v="Disco Devil"/>
        <s v="Frontier Psychiatrist"/>
        <s v="Had Ten Dollaz"/>
        <s v="Sometimes"/>
        <s v="VHS Sex"/>
        <s v="Ambling Alp"/>
        <s v="All Day And All Of The Night"/>
        <s v="Strychnine"/>
        <s v="Who Is He (And What Is He to You?)"/>
        <s v="It Looks Like Love"/>
        <s v="Freak Connection - Edit"/>
        <s v="I'll Be Good - 12&quot; Mix"/>
        <s v="Here I Come (Broader Than Broadway)"/>
        <s v="Swords"/>
        <s v="Hands On The Wheel"/>
        <s v="Kush High"/>
        <s v="Métele"/>
        <s v="What I Might Do"/>
        <s v="Atomic Bomb"/>
        <s v="World Restart"/>
        <s v="Swingin' Party"/>
        <s v="Antidote"/>
        <s v="Pieces"/>
        <s v="Zombie"/>
        <s v="Time-Out"/>
        <s v="Let's Lovedance Tonight - Danny Krivit Re-edit - Dk Re-Edit"/>
        <s v="I'm a Dildo"/>
        <s v="Do It (High School Dropout)"/>
        <s v="Cadillac Girl"/>
        <s v="Today"/>
        <s v="The Buzz (feat. Big K.R.I.T., Mataya &amp; Young Tapz) - Bonus Track"/>
        <s v="I Choose You"/>
        <s v="The Way You’d Love Her"/>
        <s v="Shooting Stars"/>
        <s v="Bloom - Lane 8 Remix"/>
        <s v="Pacifier"/>
        <s v="Powerful"/>
        <s v="Unbreakable"/>
        <s v="It's Strange (feat. K.Flay)"/>
        <s v="Make Them Gold"/>
        <s v="Don't Mean A Thing"/>
        <s v="White Lies - The Soundmen Remix"/>
        <s v="Sophia So Far"/>
        <s v="Nimble Girl"/>
        <s v="Grinder"/>
        <s v="Choices (Yup)"/>
        <s v="Two Brothers"/>
        <s v="Walkabout (W/ Noah Lennox)"/>
        <s v="Ferus Gallery"/>
        <s v="Everybody Loves The Sunshine"/>
        <s v="Number One"/>
        <s v="Sick Beat"/>
        <s v="She a Go (feat. Spinn &amp; Taso)"/>
        <s v="Lost You"/>
        <s v="Norf Norf"/>
        <s v="Eleven 11: / 11"/>
        <s v="Buffalo"/>
        <s v="Talk About"/>
        <s v="Probably Nu It"/>
        <s v="Mamacita"/>
        <s v="Star"/>
        <s v="Gooey"/>
        <s v="Walk On By - Single Version"/>
        <s v="Omen - Radio Edit"/>
        <s v="Champagne Coast"/>
        <s v="Running Back To You"/>
        <s v="BKNY"/>
        <s v="Pains"/>
        <s v="Night Drive"/>
        <s v="Flex (Ooh, Ooh, Ooh)"/>
        <s v="Indian Food"/>
        <s v="Childs Play (feat. Chance the Rapper)"/>
        <s v="Lets Start the Dance"/>
        <s v="Rollerskate"/>
        <s v="Outro"/>
        <s v="Grindin’ My Whole Life"/>
        <s v="Slyd"/>
        <s v="The Moment"/>
        <s v="R.I.C.O. (feat. Drake)"/>
        <s v="Black And White"/>
        <s v="Never Never Gonna Give Ya Up"/>
        <s v="Wait &amp; See"/>
        <s v="Wait for a Minute"/>
        <s v="5ft7"/>
        <s v="200 Press"/>
        <s v="Huarache Lights"/>
        <s v="Leave House"/>
        <s v="Sweet Power, Your Embrace"/>
        <s v="Hunger Of The Pine"/>
        <s v="Money Money"/>
        <s v="Symptom - Original Mix"/>
        <s v="I'll Do a Little Bit More"/>
        <s v="Who Is He And What Is He To You"/>
        <s v="Bustin' Loose"/>
        <s v="I Wish"/>
        <s v="More Bounce To The Ounce"/>
        <s v="Outlaw"/>
        <s v="Walking Into Sunshine"/>
        <s v="Lazuli"/>
        <s v="Oblivion"/>
        <s v="Obedear"/>
        <s v="Flutes"/>
        <s v="Club Rez"/>
        <s v="Cry Like A Ghost"/>
        <s v="Chained"/>
        <s v="Disparate Youth"/>
        <s v="Cheap Beer"/>
        <s v="Swimming Pools (Drank) - Extended Version"/>
        <s v="Origins"/>
        <s v="Affection"/>
        <s v="Comeback Kid"/>
        <s v="Losing You"/>
        <s v="Grown Up"/>
        <s v="It's Not My Fault, I'm Happy"/>
        <s v="How Deep Is Your Love?"/>
        <s v="Are you... Can you... Were you? (Felt)"/>
        <s v="Second Song"/>
        <s v="Mornin'"/>
        <s v="Before"/>
        <s v="Lonely Boy"/>
        <s v="Caffeinated Consciousness"/>
        <s v="Wild Window"/>
        <s v="Polish Girl"/>
        <s v="Calgary"/>
        <s v="Civilization"/>
        <s v="Headlines"/>
        <s v="Michael Jackson"/>
        <s v="Need You Now"/>
        <s v="Abducted"/>
        <s v="Gucci Gucci"/>
        <s v="Eyes Be Closed"/>
        <s v="Echoes"/>
        <s v="The Daily Mail"/>
        <s v="Punch Drunk Love"/>
        <s v="Principles"/>
        <s v="Slow Peels"/>
        <s v="Dead Wrong"/>
        <s v="Do It Roger"/>
        <s v="Pharaohs (feat. Roses Gabor)"/>
        <s v="No Fun"/>
        <s v="Computer Love"/>
        <s v="Dutchie Courage"/>
        <s v="Osaka Loop Line"/>
        <s v="White Horse"/>
        <s v="Abataka - Original Mix"/>
        <s v="Danger! High Voltage (Soulchild Radio Mix)"/>
        <s v="Say Please"/>
        <s v="You Don't Love Me (No No No)"/>
        <s v="The Yes Strut"/>
        <s v="86 Carrot Gold"/>
        <s v="Close to Me"/>
        <s v="How Do You See Me Now"/>
        <s v="See Me Now"/>
        <s v="Every Freakin' - DJ Ayres remix"/>
        <s v="Dance Our Way"/>
        <s v="Flashing Lights"/>
        <s v="Bizness"/>
        <s v="Long Heels Red Bottoms"/>
        <s v="I Wanna Be Your Dog"/>
        <s v="Jealousy"/>
        <s v="Embody"/>
        <s v="Love In Motion - feat. Mayer Hawthorne"/>
        <s v="Save the World"/>
        <s v="Myth"/>
        <s v="Ready 2 Go"/>
        <s v="We Are Young - The Popopopops Remix"/>
        <s v="Bop Gun (One Nation) - Radio Edit"/>
        <s v="La Funky"/>
        <s v="In My Mind (Axwell Remix)"/>
        <s v="On'n'On - Ruined by Rick Rubin"/>
        <s v="Don't Die"/>
        <s v="Van Vogue"/>
        <s v="How Do You Do?"/>
        <s v="Night And Day"/>
        <s v="Don't Deny Your Heart"/>
        <s v="Focused - feat. Kid Cudi"/>
        <s v="Neptune"/>
        <s v="Function - feat. YG, IAmSu &amp; Problem"/>
        <s v="Didn't You"/>
        <s v="Search Party"/>
        <s v="Mi Swing es Tropical"/>
        <s v="Stock Exchange"/>
        <s v="Changes"/>
        <s v="Play This (Also)"/>
        <s v="Slow Down"/>
        <s v="I Don't Like"/>
        <s v="Sleeping Ute"/>
        <s v="Hands On the Wheel (feat. a$Ap Rocky)"/>
        <s v="The Kids Were Wrong"/>
        <s v="Walk With Me"/>
        <s v="Der Kommissar"/>
        <s v="Genesis"/>
        <s v="About to Die"/>
        <s v="Best Night"/>
        <s v="Brothers"/>
        <s v="We Own The Sky"/>
        <s v="Chicken Half"/>
        <s v="Two Of Hearts"/>
        <s v="The Perfect Kiss"/>
        <s v="Can I Kick It?"/>
        <s v="Sure Thing"/>
        <s v="Kim &amp; Jessie"/>
        <s v="We Are the People"/>
        <s v="Look At Where We Are"/>
        <s v="Don't Owe You a Thang"/>
        <s v="Money Trees"/>
        <s v="Hood Pass Intact feat. MC Eiht"/>
        <s v="Got No Money"/>
        <s v="Birthday Song"/>
        <s v="Oh"/>
        <s v="No Waves"/>
        <s v="Wake Bake Skate"/>
        <s v="No Ass"/>
        <s v="Black Out Stout"/>
        <s v="Plague"/>
        <s v="Kerosene"/>
        <s v="Wrath Of God"/>
        <s v="Pale Flesh"/>
        <s v="Past Lives"/>
        <s v="Pictures Of Matchstick Men"/>
        <s v="Get Up"/>
        <s v="Cloud Atlas End Title"/>
        <s v="Keep You"/>
        <s v="Anything New"/>
        <s v="Adorn"/>
        <s v="Louie Louie"/>
        <s v="Under Mi Sensi"/>
        <s v="Loner"/>
        <s v="Murderer"/>
        <s v="Space Cakes - Original"/>
        <s v="There, There"/>
        <s v="Nightcall"/>
        <s v="Jacket &amp; Tie"/>
        <s v="Doom And Gloom - Jeff Bhasker Mix"/>
        <s v="All Of Me"/>
        <s v="Females Welcomed (feat. Reija Lee)"/>
        <s v="Blueberry (Pills &amp; Cocaine) (feat. Danny Brown)"/>
        <s v="Max Can't Surf"/>
        <s v="Wait for the Man"/>
        <s v="Inspector Norse"/>
        <s v="Love Sosa"/>
        <s v="This Time Around"/>
        <s v="See Blind Through"/>
        <s v="Vowels = space and time"/>
        <s v="Be A Body"/>
        <s v="Unchained (The Payback / Untouchable)"/>
        <s v="Stomp - Dirty"/>
        <s v="Borrowed Time"/>
        <s v="Young N*****"/>
        <s v="All Gold Everything"/>
        <s v="What I Might Do - Club Mix"/>
        <s v="I Love It (feat. Charli XCX) - Original Version"/>
        <s v="Kenosha"/>
        <s v="Fineshrine"/>
        <s v="Flow"/>
        <s v="C'Est La Vie"/>
        <s v="Caramel"/>
        <s v="O.G"/>
        <s v="HLM 3"/>
        <s v="The Mighty Ming - Original Club Mix"/>
        <s v="Harlem Shake"/>
        <s v="Purp Walk"/>
        <s v="Do You Like It? (Feat. Kool A.D)"/>
        <s v="Gucci On The Rise"/>
        <s v="Hate Bein' Sober"/>
        <s v="Traffic"/>
        <s v="Hold Me Back"/>
        <s v="Oldie"/>
        <s v="Started From the Bottom"/>
        <s v="Dum Dum"/>
        <s v="Higher - Extended"/>
        <s v="Gone, Gone"/>
        <s v="Rock Creek Park"/>
        <s v="Leaving Babylon"/>
        <s v="Trap Shit V7"/>
        <s v="Good Life - Original 12'' Mix"/>
        <s v="Big Fun - Original 12'' Mix"/>
        <s v="Piss Test (feat. Juicy J &amp; Dany Brown)"/>
        <s v="Can't Seem To Make You Mine"/>
        <s v="Borderline"/>
        <s v="Elevate - Q45 Remix"/>
        <s v="With You (feat. Alexis Taylor)"/>
        <s v="Can't Shake This Feeling"/>
        <s v="Check Me Out Like"/>
        <s v="Second Summer"/>
        <s v="Demon To Lean On"/>
        <s v="Walk In The Park"/>
        <s v="Reckless (With Your Love)"/>
        <s v="Reckless (With Your Love) - Tensnake Remix"/>
        <s v="Never Be Your Woman (Shy FX Radio Edit) [feat. Emeli Sandé]"/>
        <s v="(Bonus) Break Her Down"/>
        <s v="Molly Ringwald"/>
        <s v="8 Feet Tall"/>
        <s v="36 Chamber Flow"/>
        <s v="Trill Hoe"/>
        <s v="Saturday Love"/>
        <s v="Sweater Weather"/>
        <s v="Oh My - Club Mix"/>
        <s v="Saltkin"/>
        <s v="Lofticries"/>
        <s v="Get It In"/>
        <s v="My Bad - Club Mix"/>
        <s v="I'm Different"/>
        <s v="Get Lucky - Radio Edit"/>
        <s v="Had A Dream"/>
        <s v="Recover"/>
        <s v="MDA"/>
        <s v="Pop That"/>
        <s v="Young &amp; Gettin' It - feat. Kirko Bangz"/>
        <s v="Best Wishes"/>
        <s v="Kids"/>
        <s v="Levitate"/>
        <s v="Get Free (feat. Amber of Dirty Projectors)"/>
        <s v="Balance"/>
        <s v="The Lion - Original Mix"/>
        <s v="For Your Love - Club Edit"/>
        <s v="For Your Love - Olav Basoski Remix"/>
        <s v="Slippin’"/>
        <s v="Take You On"/>
        <s v="One of Those Nights"/>
        <s v="Get Lucky - Daft Punk Remix"/>
        <s v="No Way Back"/>
        <s v="Ride The Rhythm"/>
        <s v="Move Your Body - Extended Mix"/>
        <s v="Rockin' In The Free World"/>
        <s v="Feels Like We Only Go Backwards"/>
        <s v="Half Full Glass of Wine"/>
        <s v="Bubble Butt [Radio Mix] [feat. Bruno Mars, 2 Chainz, Tyga &amp; Mystic]"/>
        <s v="Wop (Official Version)"/>
        <s v="Don’t Drop That Thun Thun"/>
        <s v="Give It Away"/>
        <s v="Wakin on a Pretty Day"/>
        <s v="Hulk (Dillon Francis Remix)"/>
        <s v="Dill the Noise"/>
        <s v="Dead Sound"/>
        <s v="Rvtchet Bitch"/>
        <s v="Swing"/>
        <s v="You &amp; Me - Baauer Remix"/>
        <s v="Next Order"/>
        <s v="It's You"/>
        <s v="m.A.A.d city"/>
        <s v="Bounce It"/>
        <s v="Pu$$y Magnet (feat. Keayshawn)"/>
        <s v="Fashion Killa"/>
        <s v="I Wanna Be With You"/>
        <s v="Gas Pedal (feat. IamSu)"/>
        <s v="Red Nose"/>
        <s v="U.O.E.N.O. Remix (feat. Future, Wiz Khalifa)"/>
        <s v="VERSACE"/>
        <s v="Strictly 4 My Jeeps"/>
        <s v="The Giver - Original Mix"/>
        <s v="Lean &amp; Bounce"/>
        <s v="Swishas and Dosha - Main Version - Clean"/>
        <s v="Players Anthem"/>
        <s v="Hold On, We're Going Home"/>
        <s v="Living"/>
        <s v="Taylor Gang - Bonus Track"/>
        <s v="I'm A Martian"/>
        <s v="The Drop"/>
        <s v="Drippin"/>
        <s v="Heaven"/>
        <s v="I Need You"/>
        <s v="From Nowhere"/>
        <s v="I Follow Rivers"/>
        <s v="L'Amour Parfait"/>
        <s v="Northern Lights"/>
        <s v="Shabba"/>
        <s v="Work"/>
        <s v="Work REMIX"/>
        <s v="The Way We Are"/>
        <s v="U.O.E.N.O. (feat. Rick Ross, Future)"/>
        <s v="Now You Do"/>
        <s v="Holding On - Jerome LOL Remix"/>
        <s v="Music Is the Answer - Original Extended 12-Inch Mix"/>
        <s v="Test Me - UZ Remix"/>
        <s v="Test Me"/>
        <s v="No New Friends - SFTB Remix"/>
        <s v="R.I.P."/>
        <s v="Baby Blue"/>
        <s v="Dip"/>
        <s v="25 Bucks [feat. Purity Ring]"/>
        <s v="Fascism"/>
        <s v="Marc Jacobs"/>
        <s v="One Of Us - Original Mix"/>
        <s v="Can We Go Up?"/>
        <s v="This Lonely Morning"/>
        <s v="Time Has Come Today"/>
        <s v="Sad Eyes"/>
        <s v="Wearing My Rolex - Radio Edit"/>
        <s v="Need U (100%) [feat. A*M*E] [Radio Edit]"/>
        <s v="Stoned and Starving"/>
        <s v="Reflektor"/>
        <s v="Jack"/>
        <s v="Tennis Court"/>
        <s v="Primetime (feat. Miguel)"/>
        <s v="Hannah Hunt"/>
        <s v="Latch"/>
        <s v="Play by Play"/>
        <s v="I Blame Myself"/>
        <s v="Sunday"/>
        <s v="Step"/>
        <s v="You're Not Good Enough"/>
        <s v="Strandbar (disko)"/>
        <s v="Open"/>
        <s v="Falling"/>
        <s v="White Noise"/>
        <s v="Bumpy Road"/>
        <s v="Dope"/>
        <s v="Here Comes The Night Time II"/>
        <s v="Warm In The Winter"/>
        <s v="Don't Let It Get to Your Head"/>
        <s v="We Fall Down"/>
        <s v="R U With Me"/>
        <s v="Blue Hawaii"/>
        <s v="Razor"/>
        <s v="Stay"/>
        <s v="The Sound Of San Francisco - Progressive Album Mix"/>
        <s v="Sunshine Of Your Love"/>
        <s v="Somebody to Love"/>
        <s v="San Francisco (Be Sure to Wear Flowers In Your Hair) - Single Version"/>
        <s v="White Rabbit"/>
        <s v="Pleasure Power (DJ Smash Disco Remix)"/>
        <s v="Bound 2"/>
        <s v="Drunk in Love"/>
        <s v="Viol - Original Mix"/>
        <s v="Good Mistake"/>
        <s v="Runaway"/>
        <s v="Fall In Love"/>
        <s v="You’re Not The One"/>
        <s v="Sacrilege"/>
        <s v="Collard Greens"/>
        <s v="Hell Of A Night"/>
        <s v="1977"/>
        <s v="Latino &amp; Proud"/>
        <s v="Move That Dope"/>
        <s v="Slasherr"/>
        <s v="Outlines"/>
        <s v="Platoon"/>
        <s v="Man Of The Year"/>
        <s v="Spacer Woman - Vocal"/>
        <s v="Nobody Else - Original Mix"/>
        <s v="Stoner"/>
        <s v="Elevate"/>
        <s v="Independent - House Remix"/>
        <s v="Au Seve"/>
        <s v="Synchronize"/>
        <s v="Don't Miss"/>
        <s v="Coucou disco"/>
        <s v="Vowel Play - Original"/>
        <s v="The Devil Is A Lie"/>
        <s v="North North"/>
        <s v="Temporary View"/>
        <s v="III. Telegraph Ave. (&quot;Oakland&quot; by Lloyd)"/>
        <s v="Accelerate"/>
        <s v="0 To 100 / The Catch Up"/>
        <s v="Hot N*gga"/>
        <s v="You'll Never Walk Alone - 2002 Remastered Version"/>
        <s v="Your Soul"/>
        <s v="dance yrself clean - live at madison square garden"/>
        <s v="Running Up That Hill (A Deal With God)"/>
        <s v="High Ball Stepper"/>
        <s v="The Great Gig In The Sky - 2011 Remastered Version"/>
        <s v="All We Need (feat. Shy Girls)"/>
        <s v="Catamaran"/>
        <s v="Fool"/>
        <s v="Bulbform"/>
        <s v="Passing Out Pieces"/>
        <s v="Tuesday"/>
        <s v="Drop Dead Baby"/>
        <s v="My Sunshine"/>
        <s v="BIG Fun - Full Intention 88 Remix"/>
        <s v="Natty Dread A Weh She Want"/>
        <s v="DLZ"/>
        <s v="Whatcha Gonna Do"/>
        <s v="18 With A Bullet"/>
        <s v="The Boss"/>
        <s v="Drifting In And Out"/>
        <s v="Made Me"/>
        <s v="Way to be Loved"/>
        <s v="Just Wanna Love You Girl"/>
        <s v="Be Brave"/>
        <s v="Tupelo (Pt. 1) - Single Version"/>
        <s v="Candyman"/>
        <s v="Somebody Was Watching"/>
        <s v="Tupelo - Part 1"/>
        <s v="Tupelo"/>
        <s v="Damn Son, Where'd You Find This? - Future of TRAP Mix"/>
        <s v="I'm in LOVE With GO-GO Dancer (Disco Diva) - Future of TRAP Mix"/>
        <s v="Damn Son Where'd You Find This? (feat. Kelly Holiday) - Markus Maximus Remix"/>
        <s v="Work - The Advent &amp; Spiriakos Remix"/>
        <s v="Mannish Boy"/>
        <s v="Holding On"/>
        <s v="Mozart: Requiem in D Minor, K. 626: VIII. Lacrimosa"/>
        <s v="My Main"/>
        <s v="Southern Man - Live"/>
        <s v="Won't Look Back"/>
        <s v="Chrome Knight - Feat. Chromeo"/>
        <s v="Black Boy"/>
        <s v="Give Me The Sunshine"/>
        <s v="Motherless Child"/>
        <s v="Giudecca"/>
        <s v="Living Every Dream"/>
        <s v="Easy Rider"/>
        <s v="Nissim"/>
        <s v="Topless"/>
        <s v="Breakthrough"/>
        <s v="Stand Up - Tiger &amp; Woods Remix"/>
        <s v="Blow a Bag"/>
        <s v="Ain't got nobody"/>
        <s v="I Want'a Do Something Freaky To You"/>
        <s v="I Got a Feeling"/>
        <s v="Standard"/>
        <s v="Let's Lovedance Tonight - Danny Krivit Re-edit - Original Disco Version"/>
        <s v="Do You Love Me"/>
        <s v="Too Bad I Have To Destroy You Now"/>
        <s v="Heart Full of Soul"/>
        <s v="For Your Love"/>
        <s v="Taifa - The Emperor Machine Mix"/>
        <s v="Taifa"/>
        <s v="Make It"/>
        <s v="Face It"/>
        <s v="Mary-Mary (M&amp;M Unreleased Mix) [feat. Dajae]"/>
        <s v="Supernature - Edit"/>
        <s v="I'll Be Good"/>
        <s v="Defected In The House Ibiza 2013 Mixtape"/>
        <s v="A Day In The Life - feat. RZA, The Mars Volta &amp; AG + Good Hygiene feat. Tim Meadows Amended CD Version"/>
        <s v="Episode I - Duel of The Fates"/>
        <s v="Three Cool Cats"/>
        <s v="Do I Love You?"/>
        <s v="Akue We Non Houme - Jerk Fon"/>
        <s v="Ecoute ma mélodie - Bossa Afro"/>
        <s v="Ole"/>
        <s v="Greetings"/>
        <s v="5thep"/>
        <s v="Cavern"/>
        <s v="Your Love"/>
        <s v="Sleepwalk"/>
        <s v="What I Might Do - Kilter Remix"/>
        <s v="Waiting Around For Grace"/>
        <s v="Nobodys Fool - Ben Pearce Remix"/>
        <s v="Smoke On The Water"/>
        <s v="Able to See Me"/>
        <s v="Oogum Boogum Song"/>
        <s v="The Walker"/>
        <s v="Ultimate Painting"/>
        <s v="Agorinha"/>
        <s v="I'm Glad"/>
        <s v="Apollo Throwdown (Star Slinger Remix)"/>
        <s v="Boys Life"/>
        <s v="Dirt And Grime"/>
        <s v="Pedestrian at Best"/>
        <s v="Middle"/>
        <s v="Something About You - Extended Mix"/>
        <s v="Only You"/>
        <s v="The One"/>
        <s v="Way Down We Go"/>
        <s v="Deeper Than Love"/>
        <s v="Back Pocket"/>
        <s v="All I Wanna Do"/>
        <s v="Water"/>
        <s v="You"/>
        <s v="Voodoo Ray - Danny Tenaglia Remix"/>
        <s v="Mary Jane (Jamie Xx - Girl Remix)"/>
        <s v="Chunky - Club Mix"/>
        <s v="One Who Lost"/>
        <s v="Delorean Dynamite"/>
        <s v="Do You Want a Man - Heaven &amp; Hell Remix"/>
        <s v="Celebrando"/>
        <s v="No Eyes (Radio Edit)"/>
        <s v="Fanfare"/>
        <s v="Dorothy"/>
        <s v="Long Cool Woman (In A Black Dress) - 1999 Remastered Version"/>
        <s v="Bang A Gong [Get It On] (Remastered Single/LP Version)"/>
        <s v="Paris Groove (Original Mix)"/>
        <s v="Nothing"/>
        <s v="Hey DJ"/>
        <s v="Tighten Up - Pt. 1"/>
        <s v="Ohye Atar Gyan"/>
        <s v="I'm Walkin' - 2002 Digital Remaster"/>
        <s v="Bizarre Love Triangle - Shep Pettibone 12&quot; Remix"/>
        <s v="Dreams Never End - 2015 Remastered Version"/>
        <s v="Plastic - Extended Mix"/>
        <s v="You Are the Right One"/>
        <s v="Let Me Try"/>
        <s v="Thinking of You"/>
        <s v="Just Say The Word"/>
        <s v="Obi Agye Me Dofo"/>
        <s v="I'm Going Down"/>
        <s v="Said So What"/>
        <s v="Carl Sagan"/>
        <s v="Muzik Xpress"/>
        <s v="A Hundred Ropes"/>
        <s v="No Woman"/>
        <s v="Giant"/>
        <s v="Hush"/>
        <s v="Desire"/>
        <s v="Shut Up Kiss Me"/>
        <s v="No Heart"/>
        <s v="We Want Some Pussy"/>
        <s v="We Out Here"/>
        <s v="By Design"/>
        <s v="Aloha"/>
        <s v="Bad and Boujee (feat. Lil Uzi Vert)"/>
        <s v="The Winner Is - from Little Miss Sunshine"/>
        <s v="Virile"/>
        <s v="Let Me Tell U"/>
        <s v="Wonky Bassline Disco Banger"/>
        <s v="Remember"/>
        <s v="Anti Social Tendencies"/>
        <s v="What Time Is Love (Live at SSL mix)"/>
        <s v="The Spirit Blossoms All Over the Land"/>
        <s v="On the Lips"/>
        <s v="Stripper"/>
        <s v="Operator (Ring Ring) ft. Dances With White Girls"/>
        <s v="Big Jet Plane - Animal Trainer Remix"/>
        <s v="Fight"/>
        <s v="Bambi"/>
        <s v="Raindrops"/>
        <s v="Truths &amp; Rights"/>
        <s v="Smoke"/>
        <s v="You Are My Special Angel"/>
        <s v="Just A Little Lovin'"/>
        <s v="Unchained Melody"/>
        <s v="Howl"/>
        <s v="For Free"/>
        <s v="Mystery Of Love"/>
        <s v="Hung Over"/>
        <s v="Bold Soul Sister, Bold Soul Brother - USDEA0400901"/>
        <s v="Cane Shuga"/>
        <s v="Queen"/>
        <s v="Get Lucky"/>
        <s v="Bugatti"/>
        <s v="Black Skinhead"/>
        <s v="Type of Way"/>
        <s v="Bitter Rivals"/>
        <s v="Gonna Die"/>
        <s v="Angels"/>
        <s v="GOT IT GOOD"/>
        <s v="I Got U"/>
        <s v="Something About You - ODESZA Remix"/>
        <s v="Distant Heart"/>
        <s v="Finally Moving"/>
        <s v="Want My Love"/>
        <s v="Weary"/>
        <s v="Treat Me Like Fire"/>
        <s v="Something About You"/>
        <s v="Let It Happen - Soulwax Remix"/>
        <s v="Hood Pass Intact"/>
        <s v="Let's Dance (Single Version) [2002 Remastered Version]"/>
        <s v="Ode To Viceroy"/>
        <s v="Five Seconds"/>
        <s v="No Sleep Till Brooklyn"/>
        <s v="F**kin' Problems"/>
        <s v="Swerve... the reeping of all that is worthwhile (Noir not withstanding)"/>
        <s v="Never Saw The Point"/>
        <s v="212"/>
        <s v="Forgiven/Forgotten"/>
        <s v="All My Friends"/>
        <s v="Lay Up"/>
        <s v="Father Stretch My Hands Pt. 1"/>
        <s v="Big For Your Boots"/>
        <s v="No Security"/>
        <s v="Fam"/>
        <s v="Mr Skeng"/>
        <s v="Beauty and the Beast"/>
        <s v="I Win"/>
        <s v="Plottin"/>
        <s v="M.E.N"/>
        <s v="Cold"/>
        <s v="Toothache"/>
        <s v="Coward"/>
        <s v="3 Wheel-ups (feat. Wiley &amp; Giggs)"/>
        <s v="T On the Wing"/>
        <s v="Bad Boys (feat. Ghetts and J Hus)"/>
        <s v="Thiago Silva"/>
        <s v="And Dat (Ft. Stormzy)"/>
        <s v="6 In The Morning"/>
        <s v="Skepta Interlude"/>
        <s v="Man Don't Care"/>
        <s v="Luke Cage"/>
        <s v="Shutdown"/>
        <s v="My Old Man"/>
        <s v="Losing Sleep"/>
        <s v="Sleep Without You"/>
        <s v="Yeah Boy"/>
        <s v="Craving You"/>
        <s v="More Girls Like You"/>
        <s v="Heart Break"/>
        <s v="Cut Your Groove"/>
        <s v="Black"/>
        <s v="The Weekend"/>
        <s v="Reasons"/>
        <s v="Small Town Boy"/>
        <s v="Yours If You Want It"/>
        <s v="Roots"/>
        <s v="Sunday Morning"/>
        <s v="Hurricane"/>
        <s v="Think A Little Less"/>
        <s v="Speak to a Girl"/>
        <s v="Man Enough Now"/>
        <s v="If I Told You"/>
        <s v="Happy People"/>
        <s v="All On Me"/>
        <s v="Somethin' I'm Good At"/>
        <s v="I Could Use a Love Song"/>
        <s v="Zac Brown Band - Hot Country"/>
        <s v="Trying To Drive"/>
        <s v="God, Your Mama, And Me"/>
        <s v="Real Thing"/>
        <s v="They Don't Know"/>
        <s v="Every Time I Hear That Song"/>
        <s v="What Ifs"/>
        <s v="For Her"/>
        <s v="Act Like You Don't"/>
        <s v="In Case You Didn't Know"/>
        <s v="Two Black X's"/>
        <s v="You Look Good"/>
        <s v="Close"/>
        <s v="Ain't Always Pretty"/>
        <s v="Love in a Bar"/>
        <s v="Family Table"/>
        <s v="Any Ol' Barstool"/>
        <s v="Dirt On My Boots"/>
        <s v="Just a Phase"/>
        <s v="Body Like A Back Road"/>
        <s v="How Not To"/>
        <s v="Tin Man"/>
        <s v="Blue Tacoma"/>
        <s v="May We All"/>
        <s v="Last Time for Everything"/>
        <s v="Getting Over You"/>
        <s v="Flatliner (feat. Dierks Bentley)"/>
        <s v="Like You That Way"/>
        <s v="Hometown Girl"/>
        <s v="Star Of The Show"/>
        <s v="Either Way"/>
        <s v="No Such Thing as a Broken Heart"/>
        <s v="There’s A Girl"/>
        <s v="The Fighter"/>
        <s v="Despacito - Remix"/>
        <s v="Felices los 4"/>
        <s v="SUBEME LA RADIO"/>
        <s v="Me Rehúso"/>
        <s v="El Amante"/>
        <s v="Escápate Conmigo"/>
        <s v="Ahora Dice"/>
        <s v="Chantaje"/>
        <s v="Hey Ma (with Pitbull &amp; J Balvin feat. Camila Cabello) - Spanish Version"/>
        <s v="Sigo Extrañándote"/>
        <s v="Otra Vez (feat. J Balvin)"/>
        <s v="La Rompe Corazones"/>
        <s v="Sola (Remix) [feat. Daddy Yankee, Wisin, Farruko, Zion &amp; Lennox]"/>
        <s v="Despacito (Featuring Daddy Yankee)"/>
        <s v="Reggaetón Lento (Bailemos)"/>
        <s v="Me Llamas (feat. Maluma) - Remix"/>
        <s v="Me Enamoré"/>
        <s v="Tu Foto"/>
        <s v="Vente Pa' Ca"/>
        <s v="Safari"/>
        <s v="Alguien Robo"/>
        <s v="Vacaciones"/>
        <s v="Te Quiero Pa´Mi"/>
        <s v="Ay Mi Dios"/>
        <s v="Traicionera"/>
        <s v="Si Tú La Ves"/>
        <s v="Lumbra"/>
        <s v="La Bicicleta"/>
        <s v="Bailame"/>
        <s v="Dile Que Tu Me Quieres"/>
        <s v="Deja vu"/>
        <s v="Sé Que Te Duele"/>
        <s v="Borro Cassette"/>
        <s v="DUELE EL CORAZON"/>
        <s v="Andas En Mi Cabeza"/>
        <s v="Chillax"/>
        <s v="Hasta el Amanecer"/>
        <s v="Bailame Despacio"/>
        <s v="Shaky Shaky"/>
        <s v="Besándote"/>
        <s v="Ando buscando (feat. Piso 21)"/>
        <s v="Hula Hoop"/>
        <s v="Qué Gano Olvidándote - Versión Urbana"/>
        <s v="Ya Me Enteré (feat. Nicky Jam) - Urban Version"/>
        <s v="Mi Tesoro (feat. Nicky Jam)"/>
        <s v="Tú Sí Sabes Quererme"/>
        <s v="Si Me Dices Que Si (feat. Nicky Jam)"/>
        <s v="Fuego"/>
        <s v="Al Filo de Tu Amor"/>
        <s v="Young And Menace"/>
        <s v="Sugar, We're Goin Down"/>
        <s v="Centuries"/>
        <s v="My Songs Know What You Did In The Dark (Light Em Up)"/>
        <s v="Immortals"/>
        <s v="Uma Thurman"/>
        <s v="Dance, Dance"/>
        <s v="This Ain't A Scene, It's An Arms Race"/>
        <s v="Bad Liar"/>
        <s v="Thunder"/>
        <s v="Attention"/>
        <s v="There's Nothing Holdin' Me Back"/>
        <s v="Quit (feat. Ariana Grande)"/>
        <s v="The Cure"/>
        <s v="First Time"/>
        <s v="No Vacancy"/>
        <s v="Most Girls"/>
        <s v="Malibu"/>
        <s v="Stay (with Alessia Cara)"/>
        <s v="1-800-273-8255"/>
        <s v="Pretty Girl - Cheat Codes X CADE Remix"/>
        <s v="Now Or Never"/>
        <s v="No Promises (feat. Demi Lovato)"/>
        <s v="Slow Hands"/>
        <s v="Bad Bitch (feat. Ty Dolla $ign)"/>
        <s v="Good Life (with G-Eazy &amp; Kehlani)"/>
        <s v="The Night We Met"/>
        <s v="Rollin"/>
        <s v="Obsession (feat. Jon Bellion)"/>
        <s v="Whippin (feat. Felix Snow)"/>
        <s v="Symphony"/>
        <s v="Break Up Every Night"/>
        <s v="Unforgettable"/>
        <s v="HUMBLE."/>
        <s v="do re mi"/>
        <s v="Swalla (feat. Nicki Minaj &amp; Ty Dolla $ign)"/>
        <s v="Whatever It Takes"/>
        <s v="Touch"/>
        <s v="Selfish"/>
        <s v="It Ain’t Me (with Selena Gomez)"/>
        <s v="Mama"/>
        <s v="Nights With You"/>
        <s v="TG4M"/>
        <s v="Bon Appétit"/>
        <s v="Sign of the Times"/>
        <s v="At My Best (feat. Hailee Steinfeld)"/>
        <s v="Issues"/>
        <s v="That's What I Like"/>
        <s v="September Song"/>
        <s v="Still Got Time"/>
        <s v="Location"/>
        <s v="Scared to Be Lonely"/>
        <s v="Passionfruit"/>
        <s v="Shape of You"/>
        <s v="Wild Ones (feat. Sia)"/>
        <s v="Starships"/>
        <s v="Lollipop"/>
        <s v="Time of Our Lives"/>
        <s v="Stereo Hearts (feat. Adam Levine)"/>
        <s v="Glad You Came"/>
        <s v="Dynamite"/>
        <s v="Clique"/>
        <s v="Airplanes (feat. Hayley Williams of Paramore)"/>
        <s v="Trumpets"/>
        <s v="Live Your Life - feat. Rihanna"/>
        <s v="Like A G6"/>
        <s v="Feel This Moment"/>
        <s v="Timber"/>
        <s v="Classic"/>
        <s v="Titanium (feat. Sia)"/>
        <s v="E.T. - feat. Kanye West"/>
        <s v="GDFR (feat. Sage The Gemini &amp; Lookas)"/>
        <s v="Young, Wild &amp; Free (feat. Bruno Mars)"/>
        <s v="The Monster"/>
        <s v="TiK ToK"/>
        <s v="Love You Like A Love Song"/>
        <s v="Don't You Worry Child (Radio Edit) [feat. John Martin]"/>
        <s v="Sexy Bitch (feat. Akon) - Featuring Akon;explicit"/>
        <s v="Somebody"/>
        <s v="Maps"/>
        <s v="Am I Wrong"/>
        <s v="Umbrella"/>
        <s v="Counting Stars"/>
        <s v="Turn Down for What"/>
        <s v="A Dustland Fairytale"/>
        <s v="My House"/>
        <s v="Best I Ever Had"/>
        <s v="Stitches"/>
        <s v="I Will Never Let You Down"/>
        <s v="Do I Wanna Know?"/>
        <s v="Cinema - Skrillex Remix"/>
        <s v="Take Care"/>
        <s v="Love Song"/>
        <s v="Blurred Lines"/>
        <s v="Beautiful Girls - Radio Disney Version"/>
        <s v="Cool"/>
        <s v="Can’t Live Without"/>
        <s v="Glimpse"/>
        <s v="Broken Things"/>
        <s v="Even If"/>
        <s v="Home"/>
        <s v="Nowhere"/>
        <s v="Hills and Valleys (The Valleys Version)"/>
        <s v="Chain Breaker"/>
        <s v="Clean"/>
        <s v="I Will"/>
        <s v="The Gospel"/>
        <s v="Throne Room"/>
        <s v="I Won't Let You Go - Radio Version"/>
        <s v="Unfinished"/>
        <s v="Old Church Choir"/>
        <s v="Forgiven"/>
        <s v="Love Wins"/>
        <s v="I Have This Hope"/>
        <s v="In Awe"/>
        <s v="Oh My Soul"/>
        <s v="You Redeem - Studio Version"/>
        <s v="Amen"/>
        <s v="Brand New Life"/>
        <s v="Oceans (Where Feet May Fail) - Radio Version"/>
        <s v="O God Forgive Us"/>
        <s v="Death Was Arrested"/>
        <s v="Back To God"/>
        <s v="Say The Word"/>
        <s v="On My Side"/>
        <s v="Bloom"/>
        <s v="Revival"/>
        <s v="Hold It All"/>
        <s v="Lifer"/>
        <s v="Now"/>
        <s v="Battles"/>
        <s v="Prove Me Wrong"/>
        <s v="Run the Race"/>
        <s v="The Happy Song"/>
        <s v="Find You Here"/>
        <s v="Change The World (feat. Hollyn)"/>
        <s v="Rise"/>
        <s v="Priceless"/>
        <s v="Alive In You - Studio Version"/>
        <s v="What A Beautiful Name"/>
        <s v="Beloved"/>
        <s v="There Is a Cloud"/>
        <s v="Fearless"/>
        <s v="Tears"/>
        <s v="To Live Is Christ"/>
        <s v="Be The Change"/>
        <s v="Parachute"/>
        <s v="Where You Are (Reimagined)"/>
        <s v="The Cause Of Christ"/>
        <s v="King Of The World"/>
        <s v="Come Alive (Dry Bones)"/>
        <s v="Even So Come - Radio Version/Live"/>
        <s v="10,000 Reasons (Bless the Lord) [Radio Version]"/>
        <s v="More Than Conquerors (Radio Version)"/>
        <s v="TESTIFY"/>
        <s v="Great Are You Lord (Radio Mix)"/>
        <s v="Worthy Of Your Name - Studio"/>
        <s v="My All In All"/>
        <s v="Love Broke Thru"/>
        <s v="Magnify"/>
        <s v="The Cross Has The Final Word"/>
        <s v="Eye of the Storm (feat. Gabe Real)"/>
        <s v="Black Colors"/>
        <s v="A Darkened Gospel"/>
        <s v="Soil the Stillborn"/>
        <s v="No Absolution"/>
        <s v="Hearteater"/>
        <s v="Shapeless Abomination"/>
        <s v="Dirty Waters"/>
        <s v="Defiled"/>
        <s v="Negative"/>
        <s v="Distorting of Perception"/>
        <s v="Ruin"/>
        <s v="Fauxhammer"/>
        <s v="Spiteful Nature"/>
        <s v="We Wait"/>
        <s v="Plague of Immortality (feat. Dean Lamb Of Archspire)"/>
        <s v="Arrogance"/>
        <s v="Inferiority"/>
        <s v="Senseless Order"/>
        <s v="Advent"/>
        <s v="Venomous"/>
        <s v="Substance Affliction"/>
        <s v="To Encompass and Eclipse"/>
        <s v="Rope"/>
        <s v="Permanent Intoxication"/>
        <s v="Tremendous Strain"/>
        <s v="Of Talons and Teeth"/>
        <s v="Pitchblack"/>
        <s v="Zerotonin 2"/>
        <s v="False Hope"/>
        <s v="1208"/>
        <s v="Plagues"/>
        <s v="Hear Me Out"/>
        <s v="Down into the Abyss"/>
        <s v="Dance of the Witch"/>
        <s v="New World Slaughter"/>
        <s v="FVNERAL MOON"/>
        <s v="Beautiful Agony"/>
        <s v="Ways Of Transfiguration"/>
        <s v="Black Mammoth"/>
        <s v="Solicitude"/>
        <s v="The Call of Mighty"/>
        <s v="Manufactured Existence"/>
        <s v="Bastard Son"/>
        <s v="The Shaping Sickness"/>
        <s v="Drown Me in Blood"/>
        <s v="Inferno"/>
        <s v="Debris"/>
        <s v="I, the Weak"/>
        <s v="American Dream"/>
        <s v="Temptress"/>
        <s v="Flag of the Beast"/>
        <s v="Unanswered"/>
        <s v="Be My Valentine (feat. Dickie Allen)"/>
        <s v="Prismatic Abyss"/>
        <s v="Right In"/>
        <s v="Bangarang (feat. Sirah)"/>
        <s v="Breakn' A Sweat"/>
        <s v="The Devil's Den"/>
        <s v="Right On Time"/>
        <s v="Kyoto (feat. Sirah)"/>
        <s v="Skrillex Orchestral Suite By Varien - Bonus Track"/>
        <s v="Satellite"/>
        <s v="Nosedive"/>
        <s v="PIZZA"/>
        <s v="??? ???? Stay With Me"/>
        <s v="Stardust"/>
        <s v="Burning youth"/>
        <s v="Wi Ing Wi Ing"/>
        <s v="Wonder"/>
        <s v="I'll Pick You Up"/>
        <s v="VAMOS"/>
        <s v="MWAH"/>
        <s v="Loop"/>
        <s v="With Me"/>
        <s v="What 2 Do"/>
        <s v="For Me"/>
        <s v="Fallen in Love (Only With You)"/>
        <s v="Talk"/>
        <s v="Black Out"/>
        <s v="Sleeping Habits"/>
        <s v="Romance in Seoul"/>
        <s v="Hot and Cold (feat. Yun Cheoljong of 10cm)"/>
        <s v="Ki-dult"/>
        <s v="?? ??, ???? (Duet With ???) , ?? ??, ????"/>
        <s v="??? ?? Love Equation"/>
        <s v="I Don't Love You"/>
        <s v="My eyes"/>
        <s v="Zig Zag"/>
        <s v="Cake Love (PROD. BY The Black Skirts)"/>
        <s v="HOW WAS YOUR DAY"/>
        <s v="?? Shame"/>
        <s v="You Wouldn't Even Know"/>
        <s v="??? ? ??? Can I Get Married?"/>
        <s v="Sneakers"/>
        <s v="Dangerous"/>
        <s v="Night Time Melody"/>
        <s v="Reason Why We Have To Break Up"/>
        <s v="Love, Love."/>
        <s v="I Don't Want"/>
        <s v="All in Vain"/>
        <s v="?? Return Home"/>
        <s v="? Water"/>
        <s v="Summer Night You and I"/>
        <s v="Let You Go"/>
        <s v="Sooni (I'm your fanatic girl)"/>
        <s v="Run"/>
        <s v="Petals on The Wind (Remake Version)"/>
        <s v="Morning Call - Remix Version"/>
        <s v="Rub off"/>
        <s v="Don't You Cry For Me"/>
        <s v="Waves - Acoustic"/>
        <s v="Runner"/>
        <s v="No Role Modelz"/>
        <s v="Wet Dreamz"/>
        <s v="Neighbors"/>
        <s v="G.O.M.D."/>
        <s v="Litty (feat. Tory Lanez)"/>
        <s v="All Eyes On You (feat. Chris Brown &amp; Nicki Minaj)"/>
        <s v="Froze (feat. Lil Uzi Vert &amp; Nicki Minaj)"/>
        <s v="Ima Boss - feat. Rick Ross"/>
        <s v="Apple of My Eye"/>
        <s v="Santorini Greece"/>
        <s v="Idols Become Rivals"/>
        <s v="Trap Trap Trap"/>
        <s v="Dead Presidents"/>
        <s v="She On My Dick"/>
        <s v="I Think She Like Me"/>
        <s v="Powers That Be"/>
        <s v="Game Ain't Based On Sympathy"/>
        <s v="Humble"/>
        <s v="My Friend"/>
        <s v="White Label (Is This Love)"/>
        <s v="Front to Back"/>
        <s v="Best Thing About"/>
        <s v="Flashwind - Radio Edit"/>
        <s v="Rose Horizon"/>
        <s v="dance alot"/>
        <s v="Save You"/>
        <s v="I Want You"/>
        <s v="Polaris"/>
        <s v="Midnight Sun"/>
        <s v="One Life Short"/>
        <s v="On Our Own (feat. Natalie Major)"/>
        <s v="The Wall"/>
        <s v="All I Know"/>
        <s v="Freesol (feat. Skyler Stonestreet)"/>
        <s v="Mantra - Mat Zo Remix"/>
        <s v="Good Life"/>
        <s v="Twinbow"/>
        <s v="Limitless (feat. Sophie Rose)"/>
        <s v="Move On Me"/>
        <s v="Wildcard"/>
        <s v="Find You"/>
        <s v="Legacy"/>
        <s v="Show You Love"/>
        <s v="Make U Love Me"/>
        <s v="Bassline Riddim"/>
        <s v="Light - GOSLO Remix"/>
        <s v="Walk Away"/>
        <s v="Touch The Sky"/>
        <s v="Afraid, Unafraid"/>
        <s v="Make You Mine"/>
        <s v="Riot Call (feat. Nevve)"/>
        <s v="Modern Flame (feat. Yuna)"/>
        <s v="Right Here"/>
        <s v="Chicken Soup"/>
        <s v="No Sleep"/>
        <s v="Help"/>
        <s v="Waist Time"/>
        <s v="Scared To Be Lonely (Brooks Remix)"/>
        <s v="Fuck It All Up (feat. JVZEL)"/>
        <s v="After All"/>
        <s v="Something Just Like This - Don Diablo Remix"/>
        <s v="The Jam"/>
        <s v="Get What You Give"/>
        <s v="Joyride"/>
        <s v="I'm the One"/>
        <s v="There's Nothing Holdin' Me Back - NOTD Remix"/>
        <s v="Bon Appétit - MUNA Remix"/>
        <s v="Hard Times"/>
        <s v="Kiwi"/>
        <s v="Issues - Alan Walker Remix"/>
        <s v="Young"/>
        <s v="That's What I Like - Alan Walker Remix"/>
        <s v="No More Sad Songs (feat. Machine Gun Kelly)"/>
        <s v="Carolina"/>
        <s v="High Without Your Love"/>
        <s v="Feel Good"/>
        <s v="Middle Of The Night"/>
        <s v="Tuesday (feat. Danelle Sandoval)"/>
        <s v="Hunter"/>
        <s v="XO TOUR Llif3"/>
        <s v="Kissing Strangers"/>
        <s v="Ciao Adios"/>
        <s v="Overwhelming"/>
        <s v="Go For Broke (feat. James Arthur)"/>
        <s v="Human"/>
        <s v="Eyes Closed"/>
        <s v="History"/>
        <s v="Calm Down"/>
        <s v="Be There"/>
        <s v="Swish Swish"/>
        <s v="Confident"/>
        <s v="Cool for the Summer"/>
        <s v="Old Ways"/>
        <s v="For You"/>
        <s v="Stone Cold"/>
        <s v="Kingdom Come"/>
        <s v="Waitin for You"/>
        <s v="Wildfire"/>
        <s v="I'll Let You Know"/>
        <s v="I'll Wait And Pray"/>
        <s v="The Shadow of Your Smile"/>
        <s v="Vid Frösö kyrka (At Frösö Church) - From Frösöblomster (Frösö Flowers) (arr. J. Ekberg, P.V. Johansson and L. Simonsson)"/>
        <s v="Jackie Gets Out"/>
        <s v="Romance / Hommage à Milhaud"/>
        <s v="Leave Me Here"/>
        <s v="Where We Used To Live"/>
        <s v="Mommy's Shawl"/>
        <s v="For Wee Folks"/>
        <s v="All I See is Us"/>
        <s v="Goodbye Pork Pie Hat"/>
        <s v="Ballad for MC"/>
        <s v="Soul in Twilight"/>
        <s v="So Lovely"/>
        <s v="The Sweetest Nighlife"/>
        <s v="I Got It Bad"/>
        <s v="Gramercy Sunset"/>
        <s v="I'm a Fool to Want You"/>
        <s v="I Was So Young, and You Were So Beautiful"/>
        <s v="Journey Into Melody - 2007 Digital Remaster"/>
        <s v="I'm Glad There Is You"/>
        <s v="Blue Ballad"/>
        <s v="The Nearness of You"/>
        <s v="It Never Entered my Mind"/>
        <s v="Blue in Green"/>
        <s v="Where or When"/>
        <s v="Count Your Blessings"/>
        <s v="Good Morning Heartache"/>
        <s v="Two Sleepy People"/>
        <s v="Can't Help Loving"/>
        <s v="When Sunny Gets Blue"/>
        <s v="Blue and Sentimental"/>
        <s v="Almas vaggvisa"/>
        <s v="Before It's Time To Say Goodbye"/>
        <s v="Autumn Nocturne"/>
        <s v="Eleanor"/>
        <s v="Angel Eyes"/>
        <s v="Good Morning.Goodbye"/>
        <s v="Doubts 2"/>
        <s v="The Last Goodbye"/>
        <s v="Where Do You Start"/>
        <s v="The Man I Love"/>
        <s v="Gary's Theme - Remastered"/>
        <s v="Trust"/>
        <s v="The Folks Who Live on the Hill"/>
        <s v="All The Way"/>
        <s v="Emperor Jones - Instrumental"/>
        <s v="Isadora"/>
        <s v="I Remember Clifford"/>
        <s v="Sous le Ciel de Paris"/>
        <s v="You Go To My Head"/>
        <s v="Gloomy Sunday"/>
        <s v="I Didn't Know About You"/>
        <s v="I Have Dreamed"/>
        <s v="Fools Rush In"/>
        <s v="Dreamsville"/>
        <s v="Old Folks"/>
        <s v="I Got It Bad And That Ain't Good"/>
        <s v="My Romance"/>
        <s v="The Peacocks"/>
        <s v="A Nightingale Sang In Berkeley Square"/>
        <s v="A Hundred Dreams from Now"/>
        <s v="My Little Brown Book"/>
        <s v="Moving On and Getting Over"/>
        <s v="Safe"/>
        <s v="Second Nature"/>
        <s v="The Best Crew"/>
        <s v="Hideout"/>
        <s v="No Le Digas Que Hacer"/>
        <s v="Peas Pudding Hot"/>
        <s v="Biscuits in the Oven"/>
        <s v="Jelly Beans"/>
        <s v="My Favorite Snack"/>
        <s v="Curse of the Spinach"/>
        <s v="Mosquito Burrito"/>
        <s v="C'mon Let's Make A Pizza"/>
        <s v="Jelly On A Plate"/>
        <s v="Little Green Apple"/>
        <s v="Always Chew Your Food"/>
        <s v="Icy, Creamy Ice Cream"/>
        <s v="Lyric Pieces, Book I Op. 12: I. Arietta"/>
        <s v="String Quartet No. 4 in C Major, D. 46: II. Andante con moto"/>
        <s v="8 Fantasiestücke, Op.12 : 1. Des Abends"/>
        <s v="String Quartet No. 5 in C Major, Op. 29, &quot;Serenade&quot;: II. Ballata: Allegretto scherzando"/>
        <s v="Piano Quartet in E flat, Op.47: 3. Andante cantabile"/>
        <s v="Piano Sonata No. 18 in G Major, Op. 78, D. 894: IV. Allegretto"/>
        <s v="Trio Sonata in G Major, Wq. 144: I. Adagio"/>
        <s v="Trio No. 2 en Mi Mineur, Op. 92: III. Andante con moto"/>
        <s v="String Quintet in C Major, Op. 29: II. Adagio molto espressivo"/>
        <s v="Viola Sonata in C Minor: III. Andante con variazioni"/>
        <s v="Magic City"/>
        <s v="Livin' 4 Ya"/>
        <s v="Last Chance"/>
        <s v="Nite Time - Ruby &amp; Tony Radio Edit"/>
        <s v="Satellites"/>
        <s v="Can't Take It"/>
        <s v="All Aloud"/>
        <s v="Cascade - Original Mix"/>
        <s v="Waiting"/>
        <s v="Everytime We Touch"/>
        <s v="Milky Way"/>
        <s v="La Tromba Risin' (feat. Tasita D'Mour)"/>
        <s v="Crash 2.0 (Adventure Club vs. DallasK)"/>
        <s v="Raven"/>
        <s v="Icarus - Black Caviar Remix"/>
        <s v="Wasted Love (feat. Dougy)"/>
        <s v="Summer"/>
        <s v="Catch Me (feat. Naaz)"/>
        <s v="Save the World - Radio Mix"/>
        <s v="Wild One Two - feat. David Guetta, Nicky Romero &amp; Sia"/>
        <s v="Fire In Your New Shoes (feat. Martina of Dragonette) - Sultan &amp; Ned Shepard Electric Daisy Remix"/>
        <s v="Calling (Lose My Mind) - Radio Edit"/>
        <s v="Language"/>
        <s v="Strobe - Radio Edit"/>
        <s v="Seek Bromance (Avicii Vocal Edit) - Avicii Vocal Edit"/>
        <s v="Poison"/>
        <s v="Take Over Control - Radio Edit"/>
        <s v="Teenage Crime - Axwell &amp; Henrik B Remode"/>
        <s v="Light It Up (feat. Nyla &amp; Fuse ODG) [Remix]"/>
        <s v="Turn Me Up - ViP Mix"/>
        <s v="Together"/>
        <s v="Whatcha Need"/>
        <s v="Levels - Radio Edit"/>
        <s v="Faded"/>
        <s v="Move for Me"/>
        <s v="Turn up the Speakers - Radio Edit"/>
        <s v="Counting Down The Days - Yotto Edit"/>
        <s v="Summer Dreams"/>
        <s v="Changes - Dirty South Remix"/>
        <s v="Heroes (we could be)"/>
        <s v="Everything"/>
        <s v="Lean On (feat. MØ &amp; DJ Snake)"/>
        <s v="Starlight - Radio Mix"/>
        <s v="City Of Dreams - Radio Edit"/>
        <s v="Chords Of Life - Original Mix"/>
        <s v="Blackout - Madison Mars Radio Mix"/>
        <s v="Freak"/>
        <s v="Skyscrapers"/>
        <s v="Chemicals - Radio Edit"/>
        <s v="Run Wild - Alternative Edit Mix Cut"/>
        <s v="Blackout"/>
        <s v="Rock The House - Radio Edit"/>
        <s v="Sweet Memories"/>
        <s v="Borrowed Lives (feat. NVDES)"/>
        <s v="Concrete Angel (Radio Edit) (feat. Christina Novelli)"/>
        <s v="Yebisah"/>
        <s v="Otherside"/>
        <s v="Falling Back - Radio Edit"/>
        <s v="Fireflies"/>
        <s v="Good Time"/>
        <s v="When Can I See You Again?"/>
        <s v="Verge"/>
        <s v="Vanilla Twilight"/>
        <s v="You Make Me Wanna..."/>
        <s v="Can't You See"/>
        <s v="Lost Without U"/>
        <s v="'Till I Collapse"/>
        <s v="$ave Dat Money (feat. Fetty Wap &amp; Rich Homie Quan)"/>
        <s v="Remember The Name (feat. Styles Of Beyond)"/>
        <s v="Mind Tricks"/>
        <s v="Follow You"/>
        <s v="Snow Cats"/>
        <s v="Paranoia"/>
        <s v="Hated"/>
        <s v="Shock Me"/>
        <s v="The Devil's Bleeding Crown"/>
        <s v="Go Down in History"/>
        <s v="Serpents"/>
        <s v="Black Honey"/>
        <s v="Chop Suey!"/>
        <s v="Something To Believe In"/>
        <s v="She Hates Me"/>
        <s v="Don't Threaten Me With A Good Time"/>
        <s v="Sex on Fire"/>
        <s v="It Ain't Me (with Selena Gomez)"/>
        <s v="Bring Me the Night"/>
        <s v="Crush"/>
        <s v="Song 2 You"/>
        <s v="L.A. Boyz"/>
        <s v="Faster than Boyz"/>
        <s v="Bad Boys"/>
        <s v="Too Little, Too Late"/>
        <s v="Fast Car (feat. Kina Grannis)"/>
        <s v="In Your Arms"/>
        <s v="Valentine"/>
        <s v="The One You Say Goodnight To"/>
        <s v="Gone"/>
        <s v="Strong Enough"/>
        <s v="Without Me"/>
        <s v="L.A. Story"/>
        <s v="Something About the Sunshine"/>
        <s v="Like Nobody's Around"/>
        <s v="Amazing"/>
        <s v="Boyfriend"/>
        <s v="Worldwide"/>
        <s v="Big Time Rush"/>
        <s v="Popular Song"/>
        <s v="All About Tonight - featuring Cymphonique Miller"/>
        <s v="Count On You"/>
        <s v="I Know You Know"/>
        <s v="Bring It All to Me"/>
        <s v="Too Close"/>
        <s v="I'm So Into You"/>
        <s v="Don't Let Go (Love)"/>
        <s v="Candy Rain"/>
        <s v="Wifey"/>
        <s v="On Bended Knee"/>
        <s v="Get It On Tonite"/>
        <s v="End Of The Road"/>
        <s v="I'll Make Love To You"/>
        <s v="Water Runs Dry"/>
        <s v="A Song For Mama"/>
        <s v="Together Again"/>
        <s v="Someone To Call My Lover"/>
        <s v="Escapade"/>
        <s v="Bye Bye Bye"/>
        <s v="This I Promise You - Radio Edit"/>
        <s v="It's Gonna Be Me"/>
        <s v="God Must Have Spent a Little More Time on You - Remix"/>
        <s v="I Want You Back - Radio Edit"/>
        <s v="Pop - Radio Version"/>
        <s v="Tearin' up My Heart - Radio Edit"/>
        <s v="As Long as You Love Me"/>
        <s v="Quit Playing Games (With My Heart)"/>
        <s v="I'll Never Break Your Heart"/>
        <s v="All I Have to Give"/>
        <s v="The Call"/>
        <s v="I Want It That Way"/>
        <s v="Show Me the Meaning of Being Lonely"/>
        <s v="Shape of My Heart"/>
        <s v="I'll Be Missing You (feat. 112)"/>
        <s v="I Need A Girl (Part One) (feat. Usher &amp; Loon)"/>
        <s v="Where the Party At"/>
        <s v="I Wanna Know"/>
        <s v="So Sick"/>
        <s v="When You're Mad"/>
        <s v="Sexy Love"/>
        <s v="All My Life"/>
        <s v="Take Me There - Remix"/>
        <s v="MMMBop"/>
        <s v="Case Of The Ex (Whatcha Gonna Do)"/>
        <s v="My Love Is Like...Wo - Main Mix/Album Version"/>
        <s v="Angel of Mine - Radio Mix"/>
        <s v="For You I Will"/>
        <s v="Two Wrongs"/>
        <s v="Take Me As I Am"/>
        <s v="Sweetest Girl (Dollar Bill)"/>
        <s v="Slow Jam"/>
        <s v="Ironic - 2015 Remastered"/>
        <s v="U Got It Bad"/>
        <s v="My Boo"/>
        <s v="Don't Love You No More (I'm Sorry)"/>
        <s v="Let Me Love You"/>
        <s v="Just a Friend 2002 - Radio Edit"/>
        <s v="Say My Name"/>
        <s v="Jumpin', Jumpin'"/>
        <s v="Independent Women, Pt. I"/>
        <s v="Bills, Bills, Bills"/>
        <s v="No More (Baby I'ma Do Right)"/>
        <s v="Summer Is Over feat. Sara Bareilles"/>
        <s v="Beautiful Disaster"/>
        <s v="So Close"/>
        <s v="In Love With a Girl"/>
        <s v="Simple Love Song"/>
        <s v="Honeymoon Avenue"/>
        <s v="Tattooed Heart"/>
        <s v="Almost Is Never Enough"/>
        <s v="Perfect Harmony"/>
        <s v="Pyramid (feat. Iyaz)"/>
        <s v="Over And Over Again"/>
        <s v="Put Your Arms Around Me"/>
        <s v="Try Everything"/>
        <s v="Starving"/>
        <s v="I Dare You"/>
        <s v="Force of Nature"/>
        <s v="Perfect Picture"/>
        <s v="Tangled Up In Me"/>
        <s v="Why Can't I?"/>
        <s v="God Is a DJ"/>
        <s v="Save My Soul"/>
        <s v="Mad Love."/>
        <s v="Secret Love"/>
        <s v="Dear No One"/>
        <s v="First Heartbreak"/>
        <s v="Video"/>
        <s v="Beauty and the Beast - From &quot;Beauty and the Beast&quot;"/>
        <s v="I2I"/>
        <s v="Confetti Falling"/>
        <s v="You Gotta Be"/>
        <s v="Can't Blame a Girl for Trying"/>
        <s v="Eyes Wide Open"/>
        <s v="Wildside - From &quot;Adventures in Babysitting&quot;"/>
        <s v="Can I Have This Dance"/>
        <s v="Hold On"/>
        <s v="Photograph (feat. Bea Miller)"/>
        <s v="Closer (feat. Sarah Hyland)"/>
        <s v="Flashlight (Sweet Life Mix) - From &quot;Pitch Perfect 2&quot; Soundtrack"/>
        <s v="From This Moment On"/>
        <s v="You're Still The One"/>
        <s v="Everywhere"/>
        <s v="Just The Girl"/>
        <s v="Pieces Of Me"/>
        <s v="She Looks So Perfect"/>
        <s v="She's Kinda Hot"/>
        <s v="Billie Jean"/>
        <s v="Beat It - Single Version"/>
        <s v="Black or White - Single Version"/>
        <s v="The Way You Make Me Feel"/>
        <s v="Man In The Mirror"/>
        <s v="P.Y.T. (Pretty Young Thing)"/>
        <s v="Ultimate"/>
        <s v="If I Were a Boy"/>
        <s v="With You"/>
        <s v="A Thousand Years"/>
        <s v="Gave Me Something"/>
        <s v="Hold My Hand"/>
        <s v="When Will My Life Begin - From &quot;Tangled&quot;/Soundtrack Version"/>
        <s v="I See the Light - From &quot;Tangled&quot;/Soundtrack Version"/>
        <s v="Torn"/>
        <s v="Ain't Nobody"/>
        <s v="Dreams"/>
        <s v="I Knew I Loved You"/>
        <s v="Un-Break My Heart"/>
        <s v="Breathe Again"/>
        <s v="You're Makin' Me High"/>
        <s v="My Little Secret"/>
        <s v="One Of Those Love Songs"/>
        <s v="Softest Place On Earth"/>
        <s v="The Arms of the One Who Loves You"/>
        <s v="He Wasn't Man Enough"/>
        <s v="Secret Love Song"/>
        <s v="I Can't Fall in Love Without You"/>
        <s v="Lost Boy"/>
        <s v="Yesterday"/>
        <s v="Honest"/>
        <s v="When Will I Learn"/>
        <s v="Lady Brain"/>
        <s v="Cleopatra"/>
        <s v="Heavy"/>
        <s v="Celeste"/>
        <s v="Don't Say"/>
        <s v="Like Home"/>
        <s v="I Know"/>
        <s v="Adventurers"/>
        <s v="Back to You"/>
        <s v="Memorial Day"/>
        <s v="Fire"/>
        <s v="I Keep Ticking On"/>
        <s v="Automatic"/>
        <s v="Ohio - filous Remix"/>
        <s v="I Took A Pill In Ibiza - Seeb Remix"/>
        <s v="Bath Salts"/>
        <s v="Nocturne No.1 In B Flat Minor, Op.9 No.1"/>
        <s v="Semi-Charmed Life"/>
        <s v="Mr. Jones"/>
        <s v="Two Princes"/>
        <s v="Save Tonight"/>
        <s v="Hey Jealousy"/>
        <s v="Good"/>
        <s v="If You Could Only See"/>
        <s v="You Get What You Give"/>
        <s v="Why I'm Here"/>
        <s v="Lump"/>
        <s v="Someday - Remastered"/>
        <s v="All I Want"/>
        <s v="Push"/>
        <s v="What's Up?"/>
        <s v="Absolutely (Story of a Girl) - Radio Mix"/>
        <s v="Roll To Me"/>
        <s v="Hey Leonardo (She Likes Me For Me)"/>
        <s v="Inside Out"/>
        <s v="Blister in the Sun - 2002 Remastered Version"/>
        <s v="Cannonball"/>
        <s v="Iris"/>
        <s v="Into Your Arms"/>
        <s v="Mmm Mmm Mmm Mmm"/>
        <s v="Hollaback Girl"/>
        <s v="SexyBack"/>
        <s v="I Gotta Feeling"/>
        <s v="...Baby One More Time"/>
        <s v="Genie In A Bottle (Album Version)"/>
        <s v="Fantasy"/>
        <s v="No Scrubs"/>
        <s v="Drive"/>
        <s v="My Own Worst Enemy"/>
        <s v="Wannabe - Radio Edit"/>
        <s v="I Try"/>
        <s v="Ironic"/>
        <s v="Learn to Fly"/>
        <s v="Smooth"/>
        <s v="Truly Madly Deeply"/>
        <s v="(You Drive Me) Crazy"/>
        <s v="Pretty Fly (For a White Guy)"/>
        <s v="Everybody (Backstreet's Back) - Radio Edit"/>
        <s v="Remember the Time"/>
        <s v="Meet Virginia"/>
        <s v="Last Kiss"/>
        <s v="Jump"/>
        <s v="Girls, Girls, Girls"/>
        <s v="Don't Stop Me Now - Remastered 2011"/>
        <s v="Coming Around Again"/>
        <s v="Hips Don't Lie"/>
        <s v="Don't Cha"/>
        <s v="Every time we touch"/>
        <s v="Where Is The Love?"/>
        <s v="Don't Stop The Music"/>
        <s v="Survivor"/>
        <s v="Last Friday Night (T.G.I.F.)"/>
        <s v="Whenever, Wherever"/>
        <s v="Poker Face"/>
        <s v="Complicated"/>
        <s v="Das Lied Der Schluempfe"/>
        <s v="Because We Want To"/>
        <s v="Cheeky Song (Touch My Bum)"/>
        <s v="Agadoo - original"/>
        <s v="Achy Breaky Heart"/>
        <s v="Jenny from the Block - Track Masters Remix"/>
        <s v="Look At Me"/>
        <s v="(Everything I Do) I Do It For You"/>
        <s v="Against All Odds (Take a Look at Me Now)"/>
        <s v="Anyone Can Fall In Love"/>
        <s v="There's No One Quite Like Grandma - 2003 Remastered Version"/>
        <s v="Earth Song - Remastered Version"/>
        <s v="The Lady In Red"/>
        <s v="My Heart Will Go On (Love Theme from &quot;Titanic&quot;)"/>
        <s v="Can I Touch You...There?"/>
        <s v="Lucky"/>
        <s v="Believe"/>
        <s v="Macarena"/>
        <s v="Boys"/>
        <s v="Shaddap You Face"/>
        <s v="Ice Ice Baby"/>
        <s v="Touch Me (I Want Your Body)"/>
        <s v="Grandad"/>
        <s v="Puppy Love"/>
        <s v="Girl You Know It's True"/>
        <s v="Mysterious Girl"/>
        <s v="Every Loser Wins"/>
        <s v="I'd Do Anything For Love (But I Won't Do That)"/>
        <s v="To Roz Bikini (Itsy, Bitsy, Teenie, Weenie)"/>
        <s v="Hoochie Mama"/>
        <s v="Rockstar"/>
        <s v="Miracles"/>
        <s v="Fuck You Bitch"/>
        <s v="Fog On the Tyne"/>
        <s v="Cha Cha Slide"/>
        <s v="How You Remind Me - LP Mix"/>
        <s v="Burn It To The Ground"/>
        <s v="If Today Was Your Last Day"/>
        <s v="When We Stand Together"/>
        <s v="Fuck Kd"/>
        <s v="Now I Do What I Want"/>
        <s v="300 Violin Orchestra"/>
        <s v="Shape of You (Major Lazer Remix) [feat. Nyla &amp; Kranium]"/>
        <s v="Party Monster"/>
        <s v="U got 2 believe"/>
        <s v="Sah"/>
        <s v="Oh Devil"/>
        <s v="Shut Up and Dance"/>
        <s v="Anna Sun"/>
        <s v="Work This Body"/>
        <s v="Tightrope"/>
        <s v="Different Colors"/>
        <s v="Avalanche"/>
        <s v="Jenny"/>
        <s v="Portugal"/>
        <s v="Quesadilla"/>
        <s v="Aquaman"/>
        <s v="Paris - Pegboard Nerds Remix"/>
        <s v="Quit You - Wuki Remix"/>
        <s v="Don't Let Me Down - Zomboy Remix"/>
        <s v="Faded - Slushii Remix"/>
        <s v="Can't Get Enough - Pegboard Nerds Remix"/>
        <s v="Light - Loosid Remix"/>
        <s v="Something Just Like This - ARMNHMR Remix"/>
        <s v="Without U"/>
        <s v="Hold Up"/>
        <s v="Phone Down - Dodge &amp; Fuski Remix"/>
        <s v="Spoon Me - Slushii Remix"/>
        <s v="Scared To Be Lonely (Conro Remix)"/>
        <s v="Let It Go - Scott Melker &amp; Mister Gray Remix"/>
        <s v="Call On Me - EDWYNN X TIKAL, Spirix Remix"/>
        <s v="Aamon"/>
        <s v="Hey Baby - Steve Aoki Remix"/>
        <s v="Brightside - Borgeous Remix"/>
        <s v="Like A Bitch - Kill The Noise Remix"/>
        <s v="Candy"/>
        <s v="Habit - Dack Janiels &amp; Wenzday Remix"/>
        <s v="First Contact"/>
        <s v="I Wanna Get Better"/>
      </sharedItems>
    </cacheField>
    <cacheField name="artist" numFmtId="0">
      <sharedItems count="1343">
        <s v="Future"/>
        <s v="Childish Gambino"/>
        <s v="Beach House"/>
        <s v="Junior Boys"/>
        <s v="Drake"/>
        <s v="Omega"/>
        <s v="Death Grips"/>
        <s v="Honey Claws"/>
        <s v="The Avalanches"/>
        <s v="Modern Folk Üçlüsü"/>
        <s v="Erkin Koray"/>
        <s v="Lil Yachty"/>
        <s v="PNL"/>
        <s v="Crystal Castles"/>
        <s v="New Order"/>
        <s v="Funkadelic"/>
        <s v="Chief Keef"/>
        <s v="Le Youth"/>
        <s v="Cajmere"/>
        <s v="The Rapture"/>
        <s v="Young Thug"/>
        <s v="Ty Segall"/>
        <s v="Myron &amp; E"/>
        <s v="TR/ST"/>
        <s v="A-Trak"/>
        <s v="Rae Sremmurd"/>
        <s v="Father"/>
        <s v="2milly"/>
        <s v="Ty Dolla $ign"/>
        <s v="Santigold"/>
        <s v="Three 6 Mafia"/>
        <s v="Beyoncé"/>
        <s v="Rockwell"/>
        <s v="Disclosure"/>
        <s v="ILoveMakonnen"/>
        <s v="Riff Raff"/>
        <s v="Kanye West"/>
        <s v="Young M.A."/>
        <s v="Mark Morrison"/>
        <s v="William Onyeabor"/>
        <s v="Dr. John"/>
        <s v="T. P. Orchestre Poly-Rythmo"/>
        <s v="Ebo Taylor"/>
        <s v="Neon Indian"/>
        <s v="Future Islands"/>
        <s v="Leon Bridges"/>
        <s v="Post Malone"/>
        <s v="Jamie xx"/>
        <s v="A$AP Rocky"/>
        <s v="Vince Staples"/>
        <s v="Best Coast"/>
        <s v="Ariel Pink's Haunted Graffiti"/>
        <s v="Bobby &quot;Blue&quot; Bland"/>
        <s v="Yacht Club"/>
        <s v="Portugal. The Man"/>
        <s v="Umit Aksu Orkestrasi"/>
        <s v="Sweet Valley"/>
        <s v="CHVRCHES"/>
        <s v="Caribou"/>
        <s v="Ezale"/>
        <s v="Disciples"/>
        <s v="Amadou &amp; Mariam"/>
        <s v="Dusty Springfield"/>
        <s v="Average White Band"/>
        <s v="The Sonics"/>
        <s v="Parquet Courts"/>
        <s v="Nina Simone"/>
        <s v="How To Dress Well"/>
        <s v="Twin Shadow"/>
        <s v="Thundercat"/>
        <s v="Falcons"/>
        <s v="How Sad"/>
        <s v="Kool &amp; The Gang"/>
        <s v="James Brown"/>
        <s v="Fool's Gold"/>
        <s v="Punkin Machine"/>
        <s v="Ify Jerry Crusade"/>
        <s v="Gnonnas Pédro"/>
        <s v="D'Angelo"/>
        <s v="Swishahouse"/>
        <s v="Tame Impala"/>
        <s v="Fetty Wap"/>
        <s v="Kwabs"/>
        <s v="The Clash"/>
        <s v="Tijuana Panthers"/>
        <s v="Gayngs"/>
        <s v="Vic Mensa"/>
        <s v="Shy Glizzy"/>
        <s v="The Ronettes"/>
        <s v="The Shirelles"/>
        <s v="The Chiffons"/>
        <s v="The Crystals"/>
        <s v="Lesley Gore"/>
        <s v="The Marvelettes"/>
        <s v="Bomba Estéreo"/>
        <s v="Lady Leshurr"/>
        <s v="Bassnectar"/>
        <s v="Rick Ross"/>
        <s v="Brown Bird"/>
        <s v="M83"/>
        <s v="Fela Kuti"/>
        <s v="Frank Ocean"/>
        <s v="Hercules &amp; Love Affair"/>
        <s v="Kelela"/>
        <s v="Big K.R.I.T."/>
        <s v="Lil Wayne"/>
        <s v="Willow"/>
        <s v="Phantogram"/>
        <s v="Brazilian Girls"/>
        <s v="The Cool Kids"/>
        <s v="Paul Wall"/>
        <s v="Riskay"/>
        <s v="Ex Hex"/>
        <s v="Baio"/>
        <s v="Shamir"/>
        <s v="Deerhunter"/>
        <s v="Run The Jewels"/>
        <s v="Ibeyi"/>
        <s v="Hermitude"/>
        <s v="Frankey"/>
        <s v="Kendrick Lamar"/>
        <s v="Majid Jordan"/>
        <s v="Poolside"/>
        <s v="FKA twigs"/>
        <s v="Young &amp; Sick"/>
        <s v="Feathers"/>
        <s v="Donnie Trumpet"/>
        <s v="David Bowie"/>
        <s v="Wiz Khalifa"/>
        <s v="Autre Ne Veut"/>
        <s v="Matthew Dear"/>
        <s v="Cut Copy"/>
        <s v="Chromeo"/>
        <s v="Holy Ghost!"/>
        <s v="Mikal Cronin"/>
        <s v="Arctic Monkeys"/>
        <s v="Warpaint"/>
        <s v="Duck Sauce"/>
        <s v="HAIM"/>
        <s v="Tycho"/>
        <s v="Jagwar Ma"/>
        <s v="Big Freedia"/>
        <s v="Lykke Li"/>
        <s v="Flume"/>
        <s v="The Districts"/>
        <s v="Gold Panda"/>
        <s v="Phosphorescent"/>
        <s v="Atmosphere"/>
        <s v="Christopher Owens"/>
        <s v="Woods"/>
        <s v="The Killers"/>
        <s v="The Kooks"/>
        <s v="Spoon"/>
        <s v="Arcade Fire"/>
        <s v="YACHT"/>
        <s v="M.I.A."/>
        <s v="Dusky"/>
        <s v="George McCrae"/>
        <s v="ODESZA"/>
        <s v="Joe Cuba"/>
        <s v="Hot Chocolate"/>
        <s v="Cathedrals"/>
        <s v="ASTR"/>
        <s v="Migos"/>
        <s v="Cayucas"/>
        <s v="Shabazz Palaces"/>
        <s v="Virgo"/>
        <s v="ZHU"/>
        <s v="Musical Youth"/>
        <s v="Prince"/>
        <s v="Nightmares On Wax"/>
        <s v="20th Century Steel Band"/>
        <s v="Travis Scott"/>
        <s v="Cloud One"/>
        <s v="Grimes"/>
        <s v="Eric Burdon"/>
        <s v="Marvin Gaye"/>
        <s v="Barry White"/>
        <s v="Big Data"/>
        <s v="Wet"/>
        <s v="Marcos Valle"/>
        <s v="Blood Orange"/>
        <s v="Foxygen"/>
        <s v="Tove Lo"/>
        <s v="Jimi Hendrix"/>
        <s v="Open Mike Eagle"/>
        <s v="Chrome Sparks"/>
        <s v="Azizi Gibson"/>
        <s v="D. Gookin"/>
        <s v="Blu"/>
        <s v="Amy Winehouse"/>
        <s v="James Blake"/>
        <s v="Dâm-Funk"/>
        <s v="James Pants"/>
        <s v="Madlib"/>
        <s v="Parliament"/>
        <s v="Banks"/>
        <s v="Pretty Sister"/>
        <s v="Missy Elliott"/>
        <s v="Bryson Tiller"/>
        <s v="Bells Atlas"/>
        <s v="New Edition"/>
        <s v="Ananda Shankar"/>
        <s v="AlunaGeorge"/>
        <s v="Dom La Nena"/>
        <s v="Rhythms Del Mundo"/>
        <s v="Prince Rama"/>
        <s v="Allie X"/>
        <s v="Kilo Kish"/>
        <s v="Shlohmo"/>
        <s v="Washed Out"/>
        <s v="Ekkah"/>
        <s v="The Orwells"/>
        <s v="GENER8ION"/>
        <s v="MOVEMENT"/>
        <s v="Sisyphus"/>
        <s v="King Tubby"/>
        <s v="Depeche Mode"/>
        <s v="Willie Bobo"/>
        <s v="Burial"/>
        <s v="Elephant"/>
        <s v="NxWorries"/>
        <s v="Sister Nancy"/>
        <s v="Logic"/>
        <s v="Blue In Green"/>
        <s v="OB OBrien"/>
        <s v="Professor Murder"/>
        <s v="Snoop Dogg"/>
        <s v="Timber Timbre"/>
        <s v="The Weeknd"/>
        <s v="Generationals"/>
        <s v="Son Little"/>
        <s v="Sleigh Bells"/>
        <s v="Santé"/>
        <s v="Bob Marley &amp; The Wailers"/>
        <s v="Bobby &quot;Boris&quot; Pickett"/>
        <s v="Modest Mussorgsky"/>
        <s v="Jauz"/>
        <s v="Theophilus London"/>
        <s v="Jessy Lanza"/>
        <s v="Shocking Blue"/>
        <s v="Statik Selektah"/>
        <s v="Mos Def"/>
        <s v="Lee &quot;Scratch&quot; Perry"/>
        <s v="Cherry Glazerr"/>
        <s v="Heems"/>
        <s v="Com Truise"/>
        <s v="Yeasayer"/>
        <s v="The Kinks"/>
        <s v="Bill Withers"/>
        <s v="Goody Goody"/>
        <s v="Cerrone"/>
        <s v="Rene &amp; Angela"/>
        <s v="Barrington Levy"/>
        <s v="ScHoolboy Q"/>
        <s v="Eighty4 Fly"/>
        <s v="Buscabulla"/>
        <s v="Ben Pearce"/>
        <s v="Kindness"/>
        <s v="Tanlines"/>
        <s v="Terror Train"/>
        <s v="Gary's Gang"/>
        <s v="No Parents"/>
        <s v="Tayyib Ali"/>
        <s v="Only Real"/>
        <s v="Tom Scott"/>
        <s v="Willie Hutch"/>
        <s v="Mac Demarco"/>
        <s v="Bag Raiders"/>
        <s v="Major Lazer"/>
        <s v="Janet Jackson"/>
        <s v="Louis The Child"/>
        <s v="Lapalux"/>
        <s v="Max Frost"/>
        <s v="Goodnight Radio"/>
        <s v="Hotel Eden"/>
        <s v="Gary Clark Jr."/>
        <s v="E-40"/>
        <s v="Hanni El Khatib"/>
        <s v="Atlas Sound"/>
        <s v="Allah-Las"/>
        <s v="Roy Ayers Ubiquity"/>
        <s v="Tuxedo"/>
        <s v="Kero Kero Bonito"/>
        <s v="DJ Rashad"/>
        <s v="Zeds Dead"/>
        <s v="Rob Curly"/>
        <s v="Toro y Moi"/>
        <s v="Les Sins"/>
        <s v="Tree"/>
        <s v="Glass Animals"/>
        <s v="Isaac Hayes"/>
        <s v="The Juan Maclean"/>
        <s v="Fat Tony"/>
        <s v="Silk Rhodes"/>
        <s v="Part Time"/>
        <s v="Rich Homie Quan"/>
        <s v="Dumbo Gets Mad"/>
        <s v="SZA"/>
        <s v="Bohannon"/>
        <s v="Matias Aguayo"/>
        <s v="HS87"/>
        <s v="!!!"/>
        <s v="Meek Mill"/>
        <s v="tUnE-yArDs"/>
        <s v="Tonstartssbandht"/>
        <s v="Hot Chip"/>
        <s v="James Mason"/>
        <s v="alt-J"/>
        <s v="Horace Andy"/>
        <s v="Deapmash"/>
        <s v="The Olympics"/>
        <s v="Creative Source"/>
        <s v="Chuck Brown and the Soul Searchers"/>
        <s v="Stevie Wonder"/>
        <s v="Donnie &amp; Joe Emerson"/>
        <s v="Zapp"/>
        <s v="War"/>
        <s v="Central Line"/>
        <s v="Purity Ring"/>
        <s v="Girl Unit"/>
        <s v="Passion Pit"/>
        <s v="The xx"/>
        <s v="FIDLAR"/>
        <s v="Tennis"/>
        <s v="Solange"/>
        <s v="Danny Brown"/>
        <s v="TV On The Radio"/>
        <s v="Star Slinger"/>
        <s v="The Black Keys"/>
        <s v="Bon Iver"/>
        <s v="Justice"/>
        <s v="Das Racist"/>
        <s v="Cults"/>
        <s v="Kreayshawn"/>
        <s v="Radiohead"/>
        <s v="Teams vs. Star Slinger"/>
        <s v="Benoit &amp; Sergio"/>
        <s v="SBTRKT"/>
        <s v="The Stooges"/>
        <s v="Discovery"/>
        <s v="Laid Back"/>
        <s v="Ida Engberg"/>
        <s v="Electric Six"/>
        <s v="Dawn Penn"/>
        <s v="Zdar"/>
        <s v="Cassius"/>
        <s v="DJ Eleven"/>
        <s v="DJ Ayres"/>
        <s v="Trina"/>
        <s v="Martin Solveig"/>
        <s v="Sebastian"/>
        <s v="Swedish House Mafia"/>
        <s v="Juveniles"/>
        <s v="Ice Cube"/>
        <s v="Destructo feat. Oliver"/>
        <s v="Ivan Gough &amp; Feenixpawl feat. Georgi Kay"/>
        <s v="Killer Mike"/>
        <s v="Azealia Banks"/>
        <s v="Wale"/>
        <s v="Lemonade"/>
        <s v="Cloud Nothings"/>
        <s v="Small Black"/>
        <s v="Nickodemus"/>
        <s v="Miss Kittin"/>
        <s v="Crazy P"/>
        <s v="J Rocc"/>
        <s v="Grizzly Bear"/>
        <s v="Memoryhouse"/>
        <s v="After The Fire"/>
        <s v="Clyde Carson"/>
        <s v="Dirty Projectors"/>
        <s v="The War On Drugs"/>
        <s v="Sugarman Three"/>
        <s v="Stacey Q"/>
        <s v="A Tribe Called Quest"/>
        <s v="Miguel"/>
        <s v="Empire of the Sun"/>
        <s v="2 Chainz"/>
        <s v="DIIV"/>
        <s v="Status Quo"/>
        <s v="Craig Bratley"/>
        <s v="Tom Tykwer"/>
        <s v="Wild Belle"/>
        <s v="Bibio"/>
        <s v="Toots &amp; The Maytals"/>
        <s v="Tanner Ross"/>
        <s v="Kavinsky"/>
        <s v="Toyan"/>
        <s v="The Rolling Stones"/>
        <s v="Trinidad James"/>
        <s v="Darq E Freaker"/>
        <s v="Todd Terje"/>
        <s v="Softwar"/>
        <s v="Canyons"/>
        <s v="5kinAndBone5"/>
        <s v="Gucci Mane"/>
        <s v="Icona Pop"/>
        <s v="Swearin'"/>
        <s v="Booba"/>
        <s v="Lunatic"/>
        <s v="Funkagenda"/>
        <s v="Baauer"/>
        <s v="Lunice"/>
        <s v="Chaz Van Queen"/>
        <s v="Lil Reese"/>
        <s v="Odd Future"/>
        <s v="Just Blaze and Baauer"/>
        <s v="Juicy J"/>
        <s v="The Blackbyrds"/>
        <s v="Bad Brains"/>
        <s v="UZ"/>
        <s v="Inner City"/>
        <s v="Sky Saxon &amp; The Seeds"/>
        <s v="Classixx"/>
        <s v="Toni Toni Lee"/>
        <s v="Carte Blanche (feat. Alexis Taylor)"/>
        <s v="Grum"/>
        <s v="Blaqstarr"/>
        <s v="Wavves"/>
        <s v="Azari &amp; III"/>
        <s v="Wiley"/>
        <s v="Iamsu!"/>
        <s v="Problem"/>
        <s v="Flatbush Zombies"/>
        <s v="Western Tink"/>
        <s v="The Neighbourhood"/>
        <s v="The Partysquad"/>
        <s v="Daft Punk"/>
        <s v="EMP DASME"/>
        <s v="French Montana"/>
        <s v="Paper Diamond"/>
        <s v="Quadron"/>
        <s v="Peaches"/>
        <s v="Adonis"/>
        <s v="On The House featuring Marshall Jefferson"/>
        <s v="Benny Benassi"/>
        <s v="Neil Young"/>
        <s v="J. Dash"/>
        <s v="Finatticz"/>
        <s v="Red Hot Chili Peppers"/>
        <s v="Kurt Vile"/>
        <s v="Clockwork"/>
        <s v="Dillon Francis and Kill The Noise"/>
        <s v="The Raveonettes"/>
        <s v="Brillz &amp; Teddy Tuxedo"/>
        <s v="Savage"/>
        <s v="Dog Blood"/>
        <s v="Roach Gigz"/>
        <s v="DJ Khaled"/>
        <s v="Sage The Gemini"/>
        <s v="Rocko"/>
        <s v="Flap Jack"/>
        <s v="Action Bronson"/>
        <s v="Duke Dumont"/>
        <s v="UGK"/>
        <s v="Brian Pumper"/>
        <s v="Bro Safari"/>
        <s v="MiM0SA"/>
        <s v="Glass Figure"/>
        <s v="Dan Croll"/>
        <s v="Yelle"/>
        <s v="Kate Boy"/>
        <s v="A$AP Ferg"/>
        <s v="A-1"/>
        <s v="Celeda"/>
        <s v="Flosstradamus &amp; DJ Sliink"/>
        <s v="Jeezy"/>
        <s v="Badfinger"/>
        <s v="Sam Sparro"/>
        <s v="Iron Galaxy &amp; Sexlife"/>
        <s v="The Chambers Brothers"/>
        <s v="Breach"/>
        <s v="Lorde"/>
        <s v="Janelle Monáe"/>
        <s v="Vampire Weekend"/>
        <s v="Sky Ferreira"/>
        <s v="Earl Sweatshirt"/>
        <s v="Rhye"/>
        <s v="Destruction Unit"/>
        <s v="Tyga"/>
        <s v="Glass Candy"/>
        <s v="Black Harmony"/>
        <s v="Rihanna"/>
        <s v="Global Deejays"/>
        <s v="Cream"/>
        <s v="Jefferson Airplane"/>
        <s v="Scott McKenzie"/>
        <s v="Afrolicious"/>
        <s v="Gesaffelstein"/>
        <s v="Mr Little Jeans"/>
        <s v="Yeah Yeah Yeahs"/>
        <s v="Ana Tijoux"/>
        <s v="DJ Raff"/>
        <s v="Rustie"/>
        <s v="Jungle"/>
        <s v="Charlie"/>
        <s v="St. Lucia"/>
        <s v="Hoodfellas"/>
        <s v="Julio Bashmore"/>
        <s v="Discodeine"/>
        <s v="The Alexanders"/>
        <s v="Dim Sum"/>
        <s v="Them Jeans"/>
        <s v="Project Pat"/>
        <s v="Bobby Shmurda"/>
        <s v="Gerry &amp; The Pacemakers"/>
        <s v="Hippie Sabotage"/>
        <s v="LCD Soundsystem"/>
        <s v="Kate Bush"/>
        <s v="Jack White"/>
        <s v="Pink Floyd"/>
        <s v="Perfume Genius"/>
        <s v="Koopsta Knicca"/>
        <s v="Pete Wingfield"/>
        <s v="Porcelain Raft"/>
        <s v="Snootie Wild"/>
        <s v="TOPS"/>
        <s v="Epsilons"/>
        <s v="The Strange Boys"/>
        <s v="Albert King"/>
        <s v="Cornershop"/>
        <s v="Pops Staples"/>
        <s v="Pop Staples"/>
        <s v="Steve Cropper"/>
        <s v="Trendsetter"/>
        <s v="Markus Maximus"/>
        <s v="ZZT"/>
        <s v="Muddy Waters"/>
        <s v="Nikolaus Harnoncourt"/>
        <s v="Mykfresh"/>
        <s v="Crosby, Stills, Nash &amp; Young"/>
        <s v="Surkin"/>
        <s v="Leo's Sunshipp"/>
        <s v="Romare"/>
        <s v="Ghost Culture"/>
        <s v="Antwon"/>
        <s v="The Gaslamp Killer"/>
        <s v="Orlando Julius"/>
        <s v="The Funkees"/>
        <s v="Pitchben"/>
        <s v="Sísý Ey"/>
        <s v="Leon Haywood"/>
        <s v="Shit Robot"/>
        <s v="Empress Of"/>
        <s v="The Contours"/>
        <s v="Kid Cudi"/>
        <s v="The Yardbirds"/>
        <s v="Partial Arts"/>
        <s v="Patrick Di Stefano"/>
        <s v="Master C &amp; J"/>
        <s v="Grand High Priest"/>
        <s v="Simon Dunmore"/>
        <s v="Handsome Boy Modeling School"/>
        <s v="John Williams"/>
        <s v="The Coasters"/>
        <s v="The Third Degree"/>
        <s v="Joni Haastrup"/>
        <s v="Todd Osborn"/>
        <s v="Liquid Liquid"/>
        <s v="Mick Jenkins"/>
        <s v="Santo &amp; Johnny"/>
        <s v="Pond"/>
        <s v="Real Connoisseur"/>
        <s v="Deep Purple"/>
        <s v="Brenton Wood"/>
        <s v="Ultimate Painting"/>
        <s v="Sango"/>
        <s v="Captain Beefheart &amp; His Magic Band"/>
        <s v="The Go! Team"/>
        <s v="Fathers Children"/>
        <s v="Courtney Barnett"/>
        <s v="DJ Snake"/>
        <s v="Hayden James"/>
        <s v="Kaleo"/>
        <s v="Colleen Green"/>
        <s v="Vulfpeck"/>
        <s v="The Beach Boys"/>
        <s v="Jamaican Queens"/>
        <s v="Ejeca"/>
        <s v="A Guy Called Gerald"/>
        <s v="Format:B"/>
        <s v="DJ Dodger Stadium"/>
        <s v="CLUBZ"/>
        <s v="Claptone"/>
        <s v="Magic City Hippies"/>
        <s v="Polo &amp; Pan"/>
        <s v="The Hollies"/>
        <s v="T. Rex"/>
        <s v="Boston Bun"/>
        <s v="HNNY"/>
        <s v="Worlds Famous Supreme Team"/>
        <s v="Archie Bell &amp; The Drells"/>
        <s v="Fats Domino"/>
        <s v="Sports"/>
        <s v="Kaleidoscope"/>
        <s v="Lord Echo"/>
        <s v="Jerry Townes"/>
        <s v="Vis à Vis"/>
        <s v="Rose Royce"/>
        <s v="French Kicks"/>
        <s v="Night Moves"/>
        <s v="X-Press 2"/>
        <s v="Minor Victories"/>
        <s v="Whitney"/>
        <s v="The The"/>
        <s v="DILLY DALLY"/>
        <s v="Angel Olsen"/>
        <s v="21 Savage"/>
        <s v="Chris Bear"/>
        <s v="DeVotchKa"/>
        <s v="The Blaze"/>
        <s v="Jimmy Edgar"/>
        <s v="Red Rack'Em"/>
        <s v="Gino Soccio"/>
        <s v="The Parallax Corporation"/>
        <s v="Lifelike"/>
        <s v="Onra"/>
        <s v="Frankie Cosmos"/>
        <s v="Fancy Fux"/>
        <s v="Chris Lake"/>
        <s v="Jan Blomqvist"/>
        <s v="Nicolas Jaar"/>
        <s v="Jidenna"/>
        <s v="The Silvertones"/>
        <s v="Johnny Osbourne"/>
        <s v="Ohio Players"/>
        <s v="The Vogues"/>
        <s v="The Righteous Brothers"/>
        <s v="Florence + The Machine"/>
        <s v="Mr. Fingers"/>
        <s v="The Martini's"/>
        <s v="The Black On White Affair"/>
        <s v="Ace Hood"/>
        <s v="KAYTRANADA"/>
        <s v="The Seshen"/>
        <s v="Pretty Lights"/>
        <s v="LION BABE"/>
        <s v="Beastie Boys"/>
        <s v="Stormzy"/>
        <s v="Skepta"/>
        <s v="Saskilla"/>
        <s v="Bugzy Malone"/>
        <s v="Lethal Bizzle"/>
        <s v="J HUS"/>
        <s v="Jaykae"/>
        <s v="Chip"/>
        <s v="Kano"/>
        <s v="President T"/>
        <s v="Dave"/>
        <s v="Bonkaz"/>
        <s v="Jme"/>
        <s v="AJ Tracey"/>
        <s v="Zac Brown Band"/>
        <s v="Chris Young"/>
        <s v="Brett Young"/>
        <s v="Kelsea Ballerini"/>
        <s v="Thomas Rhett"/>
        <s v="Kip Moore"/>
        <s v="Lady Antebellum"/>
        <s v="Charlie Worsham"/>
        <s v="Dierks Bentley"/>
        <s v="Brantley Gilbert"/>
        <s v="Jillian Jacqueline"/>
        <s v="Dustin Lynch"/>
        <s v="Rascal Flatts"/>
        <s v="Parmalee"/>
        <s v="Luke Combs"/>
        <s v="Michael Ray"/>
        <s v="Tim McGraw"/>
        <s v="Chris Bandi"/>
        <s v="Darius Rucker"/>
        <s v="Little Big Town"/>
        <s v="Devin Dawson"/>
        <s v="Brett Eldredge"/>
        <s v="Maren Morris"/>
        <s v="Various Artists"/>
        <s v="Florida Georgia Line"/>
        <s v="Jason Aldean"/>
        <s v="Blake Shelton"/>
        <s v="Kane Brown"/>
        <s v="Chris Lane"/>
        <s v="Brooke Eden"/>
        <s v="Dylan Schneider"/>
        <s v="Ryan Kinder"/>
        <s v="Logan Mize"/>
        <s v="Ryan Hurd"/>
        <s v="Jon Pardi"/>
        <s v="Adam Craig"/>
        <s v="Sam Hunt"/>
        <s v="Dan + Shay"/>
        <s v="Miranda Lambert"/>
        <s v="Russell Dickerson"/>
        <s v="Brad Paisley"/>
        <s v="Jackie Lee"/>
        <s v="Cole Swindell"/>
        <s v="Canaan Smith"/>
        <s v="Josh Turner"/>
        <s v="Chris Stapleton"/>
        <s v="Old Dominion"/>
        <s v="Trent Harmon"/>
        <s v="Keith Urban"/>
        <s v="Luis Fonsi"/>
        <s v="Maluma"/>
        <s v="Enrique Iglesias"/>
        <s v="Danny Ocean"/>
        <s v="Nicky Jam"/>
        <s v="Wisin"/>
        <s v="Chris Jeday"/>
        <s v="Shakira"/>
        <s v="Pitbull"/>
        <s v="J Balvin"/>
        <s v="Zion &amp; Lennox"/>
        <s v="Daddy Yankee"/>
        <s v="Anuel Aa"/>
        <s v="CNCO"/>
        <s v="Piso 21"/>
        <s v="Ozuna"/>
        <s v="Ricky Martin"/>
        <s v="Sebastian Yatra"/>
        <s v="Don Omar"/>
        <s v="IAmChino"/>
        <s v="Cali Y El Dandee"/>
        <s v="Carlos Vives"/>
        <s v="Nacho"/>
        <s v="Prince Royce"/>
        <s v="Alejandro Fernandez"/>
        <s v="Chino &amp; Nacho"/>
        <s v="Farruko"/>
        <s v="Xantos"/>
        <s v="Carlos Baute"/>
        <s v="Reik"/>
        <s v="Natalia Lafourcade"/>
        <s v="Cosculluela"/>
        <s v="Juanes"/>
        <s v="Fall Out Boy"/>
        <s v="Selena Gomez"/>
        <s v="Imagine Dragons"/>
        <s v="Charlie Puth"/>
        <s v="Shawn Mendes"/>
        <s v="Cashmere Cat"/>
        <s v="Lady Gaga"/>
        <s v="Kygo"/>
        <s v="OneRepublic"/>
        <s v="Hailee Steinfeld"/>
        <s v="Miley Cyrus"/>
        <s v="Zedd"/>
        <s v="Maggie Lindemann"/>
        <s v="Halsey"/>
        <s v="Cheat Codes"/>
        <s v="Niall Horan"/>
        <s v="Bebe Rexha"/>
        <s v="G-Eazy"/>
        <s v="Lord Huron"/>
        <s v="Calvin Harris"/>
        <s v="Vice"/>
        <s v="Kiiara"/>
        <s v="Clean Bandit"/>
        <s v="The Chainsmokers"/>
        <s v="Blackbear"/>
        <s v="Jason Derulo"/>
        <s v="Little Mix"/>
        <s v="Jonas Blue"/>
        <s v="MØ"/>
        <s v="Zara Larsson"/>
        <s v="Katy Perry"/>
        <s v="Harry Styles"/>
        <s v="Machine Gun Kelly"/>
        <s v="Julia Michaels"/>
        <s v="Bruno Mars"/>
        <s v="JP Cooper"/>
        <s v="ZAYN"/>
        <s v="Khalid"/>
        <s v="Martin Garrix"/>
        <s v="Ed Sheeran"/>
        <s v="Flo Rida"/>
        <s v="Nicki Minaj"/>
        <s v="Gym Class Heroes"/>
        <s v="The Wanted"/>
        <s v="Taio Cruz"/>
        <s v="JAY Z"/>
        <s v="B.o.B"/>
        <s v="T.I."/>
        <s v="Far East Movement"/>
        <s v="MKTO"/>
        <s v="David Guetta"/>
        <s v="Eminem"/>
        <s v="Kesha"/>
        <s v="Selena Gomez &amp; The Scene"/>
        <s v="Natalie La Rose"/>
        <s v="Maroon 5"/>
        <s v="Nico &amp; Vinz"/>
        <s v="Rita Ora"/>
        <s v="Sara Bareilles"/>
        <s v="Robin Thicke"/>
        <s v="Sean Kingston"/>
        <s v="Gwen Stefani"/>
        <s v="Hollyn"/>
        <s v="Kim Walker-Smith"/>
        <s v="Matthew West"/>
        <s v="MercyMe"/>
        <s v="Chris Tomlin"/>
        <s v="Sarah Reeves"/>
        <s v="Tauren Wells"/>
        <s v="Zach Williams"/>
        <s v="Natalie Grant"/>
        <s v="Citizen Way"/>
        <s v="Ryan Stevenson"/>
        <s v="Switchfoot"/>
        <s v="Mandisa"/>
        <s v="Crowder"/>
        <s v="Love and Theft"/>
        <s v="Tenth Avenue North"/>
        <s v="Casting Crowns"/>
        <s v="Aaron Shust"/>
        <s v="Hunter Hayes"/>
        <s v="Colton Dixon"/>
        <s v="Hillsong United"/>
        <s v="for KING &amp; COUNTRY"/>
        <s v="North Point InsideOut"/>
        <s v="Reba McEntire"/>
        <s v="Grayson Reed"/>
        <s v="Third Day"/>
        <s v="Cody Carnes"/>
        <s v="Mallary Hope"/>
        <s v="The Afters"/>
        <s v="Holly Starr"/>
        <s v="Jamie Grace"/>
        <s v="Ellie Holcomb"/>
        <s v="Derek Minor"/>
        <s v="Jesus Culture"/>
        <s v="Hillsong Worship"/>
        <s v="Jordan Feliz"/>
        <s v="Elevation Worship"/>
        <s v="Danny Gokey"/>
        <s v="Jasmine Murray"/>
        <s v="Matt Hammitt"/>
        <s v="Sidewalk Prophets"/>
        <s v="Britt Nicole"/>
        <s v="Joshua Micah"/>
        <s v="Hillsong Young &amp; Free"/>
        <s v="Kari Jobe"/>
        <s v="Lauren Daigle"/>
        <s v="Passion"/>
        <s v="Matt Redman"/>
        <s v="Steven Curtis Chapman"/>
        <s v="NEEDTOBREATHE"/>
        <s v="one sonic society"/>
        <s v="Phil Wickham"/>
        <s v="tobyMac"/>
        <s v="We Are Messengers"/>
        <s v="Victim Of Deception"/>
        <s v="A Wake in Providence"/>
        <s v="Infant Annihilator"/>
        <s v="Thy Art Is Murder"/>
        <s v="To The Grave"/>
        <s v="Beyond the Extraction"/>
        <s v="Into Oblivion"/>
        <s v="Hive"/>
        <s v="FRCTRD"/>
        <s v="Until We Die"/>
        <s v="Altered Perceptions"/>
        <s v="Black Tongue"/>
        <s v="I Shall Devour"/>
        <s v="I Declare War"/>
        <s v="Within Destruction"/>
        <s v="Traitors"/>
        <s v="Neberu"/>
        <s v="Signs of the Swarm"/>
        <s v="Shotgun Surgeon"/>
        <s v="Whitechapel"/>
        <s v="Advocates"/>
        <s v="A Trust Unclean"/>
        <s v="Obscure of Acacia"/>
        <s v="Mycelia"/>
        <s v="Science Of Sleep"/>
        <s v="Reaping Asmodeia"/>
        <s v="Walking Dead On Broadway"/>
        <s v="Darknet"/>
        <s v="The Machinist"/>
        <s v="Extortionist"/>
        <s v="The End At The Beginning"/>
        <s v="Risking It All"/>
        <s v="Conjonctive"/>
        <s v="At Rest"/>
        <s v="Iconoclast"/>
        <s v="Lorna Shore"/>
        <s v="Within The Ruins"/>
        <s v="Buried Side"/>
        <s v="Fit For An Autopsy"/>
        <s v="Belie My Burial"/>
        <s v="Crucify Me Gently"/>
        <s v="Lord of War"/>
        <s v="God Of Nothing"/>
        <s v="Shadow of Intent"/>
        <s v="Carnifex"/>
        <s v="Above, Below"/>
        <s v="Paragon"/>
        <s v="The Voynich Code"/>
        <s v="Chelsea Grin"/>
        <s v="Enterprise Earth"/>
        <s v="Emmure"/>
        <s v="Suicide Silence"/>
        <s v="Brojob"/>
        <s v="Aversions Crown"/>
        <s v="Skrillex"/>
        <s v="SALTNPAPER"/>
        <s v="Dynamic Duo"/>
        <s v="Oohyo"/>
        <s v="???? Dosichonggak"/>
        <s v="Kevin Oh"/>
        <s v="Hyukoh"/>
        <s v="Standing Egg"/>
        <s v="Humming Urban Stereo"/>
        <s v="NELL"/>
        <s v="Vanilla Acoustic"/>
        <s v="PALGOU"/>
        <s v="DEAN"/>
        <s v="Gyepy"/>
        <s v="Jang Beom June"/>
        <s v="10cm"/>
        <s v="Donguy"/>
        <s v="Neon Bunny"/>
        <s v="SunWoo Jung-A"/>
        <s v="SBGB"/>
        <s v="Sentimental Scenery"/>
        <s v="??? Flat Feet"/>
        <s v="Urban Zakapa"/>
        <s v="Kwon Jin Ah"/>
        <s v="XIA"/>
        <s v="Sugarbowl"/>
        <s v="DyoN Joo"/>
        <s v="Flower Soo"/>
        <s v="Coffeeboy"/>
        <s v="Clazziquai Project"/>
        <s v="Rude Paper"/>
        <s v="Only U"/>
        <s v="Big Brain"/>
        <s v="Jungkey"/>
        <s v="Mot"/>
        <s v="???? The CowChips"/>
        <s v="??? Kwon Tree"/>
        <s v="Okdal"/>
        <s v="Wable"/>
        <s v="Ibadi"/>
        <s v="Kim Woo-Joo"/>
        <s v="Cobi"/>
        <s v="Dean Lewis"/>
        <s v="Jon and Roy"/>
        <s v="J. Cole"/>
        <s v="Wahlstedt"/>
        <s v="EDX"/>
        <s v="Still Young"/>
        <s v="Marshmello"/>
        <s v="Buku"/>
        <s v="Lex Luca"/>
        <s v="Ben Remember"/>
        <s v="Alok"/>
        <s v="Yellow Claw"/>
        <s v="deadmau5"/>
        <s v="Dirtcaps"/>
        <s v="Geoxor"/>
        <s v="Showtek"/>
        <s v="Matrix &amp; Futurebound"/>
        <s v="Seven Lions"/>
        <s v="Noisia"/>
        <s v="Kiso"/>
        <s v="Slushii"/>
        <s v="Sam F"/>
        <s v="Tom &amp; Jame"/>
        <s v="Mickey Valen"/>
        <s v="Dimitri Vangelis &amp; Wyman"/>
        <s v="Kato"/>
        <s v="Tujamo"/>
        <s v="Vato Gonzalez"/>
        <s v="San Holo"/>
        <s v="LVNDSCAPE"/>
        <s v="Cedric Gervais"/>
        <s v="SLUMBERJACK"/>
        <s v="Aire Atlantica"/>
        <s v="QUIX"/>
        <s v="Emmit Fenn"/>
        <s v="Keys N Krates"/>
        <s v="Bougenvilla"/>
        <s v="Borgore"/>
        <s v="Diplo"/>
        <s v="DOLF"/>
        <s v="Khrebto"/>
        <s v="Kideko"/>
        <s v="Felix Cartal"/>
        <s v="Bassjackers"/>
        <s v="Paramore"/>
        <s v="Loote"/>
        <s v="Gryffin"/>
        <s v="The Vamps"/>
        <s v="Burak Yeter"/>
        <s v="Galantis"/>
        <s v="Lil Uzi Vert"/>
        <s v="DNCE"/>
        <s v="Anne-Marie"/>
        <s v="Jon Bellion"/>
        <s v="Rag'n'Bone Man"/>
        <s v="Olivia Holt"/>
        <s v="Skip Marley"/>
        <s v="Krewella"/>
        <s v="Demi Lovato"/>
        <s v="David Hazeltine"/>
        <s v="John Coltrane"/>
        <s v="Scott Hamilton"/>
        <s v="Trio X of Sweden"/>
        <s v="Terence Blanchard"/>
        <s v="Enrico Pieranunzi"/>
        <s v="Triosence"/>
        <s v="Esbjörn Svensson Trio"/>
        <s v="Yelena Eckemoff"/>
        <s v="Joey Alexander"/>
        <s v="Sassy Players"/>
        <s v="Charles Mingus"/>
        <s v="Grace Kelly"/>
        <s v="John Moulder"/>
        <s v="Ben Wolfe"/>
        <s v="Ellie &amp; The Bunch"/>
        <s v="The Hot Sardines"/>
        <s v="Passport Quartet"/>
        <s v="Bill Charlap"/>
        <s v="Stanley Turrentine"/>
        <s v="Bill Mobley"/>
        <s v="Phil Woods"/>
        <s v="Joshua Redman"/>
        <s v="Mulgrew Miller"/>
        <s v="Miles Davis"/>
        <s v="Wynton Marsalis"/>
        <s v="Seamus Blake"/>
        <s v="Marcus Gilmore"/>
        <s v="Beegie Adair"/>
        <s v="McCoy Tyner"/>
        <s v="Julian Dash"/>
        <s v="Jan Lundgren Trio"/>
        <s v="Kenny Garrett"/>
        <s v="Lou Donaldson"/>
        <s v="Hank Jones"/>
        <s v="Tommy Flanagan, Ron Carter &amp; Tony Williams"/>
        <s v="Dan Cray Trio"/>
        <s v="Ibrahim Maalouf"/>
        <s v="Nicholas Payton"/>
        <s v="Brad Mehldau Trio"/>
        <s v="Marcus Roberts"/>
        <s v="Bill Evans"/>
        <s v="Roy Hargrove"/>
        <s v="Bob Berg"/>
        <s v="Joe Lovano"/>
        <s v="Christian Scott"/>
        <s v="Lee Morgan"/>
        <s v="Jacky Terrasson"/>
        <s v="Art Pepper"/>
        <s v="Branford Marsalis"/>
        <s v="Johnny Hodges"/>
        <s v="Christian McBride"/>
        <s v="Teddy Wilson"/>
        <s v="David Halliday"/>
        <s v="Xavier Davis"/>
        <s v="Oscar Peterson Trio"/>
        <s v="Gene Ammons"/>
        <s v="Anthony Wonsey Trio"/>
        <s v="Stan Getz"/>
        <s v="Ray Bryant"/>
        <s v="Duke Ellington"/>
        <s v="John Mayer"/>
        <s v="Bay Ledges"/>
        <s v="Stalking Gia"/>
        <s v="Tep No"/>
        <s v="Parcels"/>
        <s v="Karina Vismara"/>
        <s v="The Kids Band"/>
        <s v="Raffi"/>
        <s v="The Hipwaders"/>
        <s v="Imagination Movers"/>
        <s v="Trout Fishing in America"/>
        <s v="Roger Day"/>
        <s v="We Kids Rock"/>
        <s v="Tumble Tots"/>
        <s v="Barney"/>
        <s v="Edvard Grieg"/>
        <s v="Franz Schubert"/>
        <s v="Robert Schumann"/>
        <s v="Wilhelm Stenhammar"/>
        <s v="Carl Philipp Emanuel Bach"/>
        <s v="Camille Saint-Saëns"/>
        <s v="Ludwig van Beethoven"/>
        <s v="Felix Mendelssohn"/>
        <s v="MOTi"/>
        <s v="Kaskade"/>
        <s v="George Acosta"/>
        <s v="DubVision"/>
        <s v="Breathe Carolina"/>
        <s v="Adrian Lux"/>
        <s v="IZECOLD"/>
        <s v="Tommy Trash"/>
        <s v="Dash Berlin"/>
        <s v="David Guetta - Sébastian Ingrosso - Joachim Garraud - Chris Willis - Steve Angello"/>
        <s v="Madison Mars"/>
        <s v="Adventure Club"/>
        <s v="John Dahlbäck"/>
        <s v="R3hab"/>
        <s v="Steve Angello"/>
        <s v="Flux Pavilion"/>
        <s v="Jack Back"/>
        <s v="Sebastian Ingrosso"/>
        <s v="Porter Robinson"/>
        <s v="Tim Berg"/>
        <s v="Afrojack"/>
        <s v="W&amp;W"/>
        <s v="Avicii"/>
        <s v="Alan Walker"/>
        <s v="Above &amp; Beyond"/>
        <s v="Michael Brun"/>
        <s v="Chris Lake Feat. Laura V"/>
        <s v="Alesso"/>
        <s v="SOVI"/>
        <s v="Dirty South"/>
        <s v="Tim Mason"/>
        <s v="Tritonal"/>
        <s v="Friction"/>
        <s v="Daydreamer"/>
        <s v="Tiësto"/>
        <s v="Hardwell"/>
        <s v="Pegboard Nerds"/>
        <s v="CID"/>
        <s v="Pierce Fulton"/>
        <s v="Gareth Emery"/>
        <s v="Mark Knight"/>
        <s v="Suyano"/>
        <s v="Cosmic Gate"/>
        <s v="Owl City"/>
        <s v="Usher"/>
        <s v="Total"/>
        <s v="Lil Dicky"/>
        <s v="Fort Minor"/>
        <s v="Papa Roach"/>
        <s v="Bring Me The Horizon"/>
        <s v="AFI"/>
        <s v="A Day To Remember"/>
        <s v="Beartooth"/>
        <s v="Baroness"/>
        <s v="Volbeat"/>
        <s v="Four Year Strong"/>
        <s v="Neck Deep"/>
        <s v="Thrice"/>
        <s v="System Of A Down"/>
        <s v="Young the Giant"/>
        <s v="Puddle Of Mudd"/>
        <s v="Panic! At The Disco"/>
        <s v="Kings of Leon"/>
        <s v="Sam Tsui feat. Kina Grannis"/>
        <s v="David Archuleta"/>
        <s v="Victorious Cast"/>
        <s v="Victorious Cast feat. Victoria Justice and Ariana Grande"/>
        <s v="JoJo"/>
        <s v="Kina Grannis"/>
        <s v="Sammy Adams"/>
        <s v="Anna Margaret"/>
        <s v="Big Time Rush"/>
        <s v="MIKA"/>
        <s v="How To Rock Cast"/>
        <s v="Blaque"/>
        <s v="Next"/>
        <s v="SWV"/>
        <s v="En Vogue"/>
        <s v="Soul For Real"/>
        <s v="Boyz II Men"/>
        <s v="Montell Jordan"/>
        <s v="*NSYNC"/>
        <s v="Backstreet Boys"/>
        <s v="Diddy"/>
        <s v="Jagged Edge"/>
        <s v="Joe"/>
        <s v="Ne-Yo"/>
        <s v="K-Ci &amp; JoJo"/>
        <s v="Blackstreet"/>
        <s v="Hanson"/>
        <s v="Mýa"/>
        <s v="Monica"/>
        <s v="Wyclef Jean"/>
        <s v="Alanis Morissette"/>
        <s v="Craig David"/>
        <s v="Mario"/>
        <s v="Destiny's Child"/>
        <s v="3LW"/>
        <s v="Jon McLaughlin"/>
        <s v="Gavin DeGraw"/>
        <s v="Anuhea"/>
        <s v="Ariana Grande"/>
        <s v="Nathan Sykes"/>
        <s v="Rags Cast"/>
        <s v="Charice"/>
        <s v="Jason Chen"/>
        <s v="Natasha Bedingfield"/>
        <s v="Bea Miller"/>
        <s v="Skye Sweetnam"/>
        <s v="Liz Phair"/>
        <s v="P!nk"/>
        <s v="Tori Kelly"/>
        <s v="India.Arie"/>
        <s v="Tevin Campbell"/>
        <s v="Des'ree"/>
        <s v="Sabrina Carpenter"/>
        <s v="Sofia Carson"/>
        <s v="High School Musical Cast"/>
        <s v="Wilson Phillips"/>
        <s v="Boyce Avenue"/>
        <s v="Shania Twain"/>
        <s v="Michelle Branch"/>
        <s v="The Click Five"/>
        <s v="Ashlee Simpson"/>
        <s v="5 Seconds of Summer"/>
        <s v="Michael Jackson"/>
        <s v="Lindsay Lohan"/>
        <s v="Chris Brown"/>
        <s v="Christina Perri"/>
        <s v="Jess Glynne"/>
        <s v="Mandy Moore"/>
        <s v="Natalie Imbruglia"/>
        <s v="Chaka Khan"/>
        <s v="The Cranberries"/>
        <s v="Savage Garden"/>
        <s v="Toni Braxton"/>
        <s v="Xscape"/>
        <s v="Ruth B."/>
        <s v="Joseph"/>
        <s v="The Harmaleighs"/>
        <s v="The Lumineers"/>
        <s v="Birdtalker"/>
        <s v="Ezra Vine"/>
        <s v="Lullanas"/>
        <s v="Colin &amp; Caroline"/>
        <s v="Sammy Brue"/>
        <s v="Holley Maher"/>
        <s v="WILD"/>
        <s v="The Accidentals"/>
        <s v="Majozi"/>
        <s v="Castro"/>
        <s v="Damien Jurado"/>
        <s v="Mike Posner"/>
        <s v="Travis Hayes"/>
        <s v="Frédéric Chopin"/>
        <s v="Third Eye Blind"/>
        <s v="Counting Crows"/>
        <s v="Spin Doctors"/>
        <s v="Eagle-Eye Cherry"/>
        <s v="Gin Blossoms"/>
        <s v="Better Than Ezra"/>
        <s v="Tonic"/>
        <s v="New Radicals"/>
        <s v="Oleander"/>
        <s v="The Presidents Of The United States Of America"/>
        <s v="Sugar Ray"/>
        <s v="Toad The Wet Sprocket"/>
        <s v="Matchbox Twenty"/>
        <s v="4 Non Blondes"/>
        <s v="Nine Days"/>
        <s v="Del Amitri"/>
        <s v="Blessid Union Of Souls"/>
        <s v="Eve 6"/>
        <s v="Violent Femmes"/>
        <s v="The Breeders"/>
        <s v="The Goo Goo Dolls"/>
        <s v="The Lemonheads"/>
        <s v="Crash Test Dummies"/>
        <s v="Justin Timberlake"/>
        <s v="The Black Eyed Peas"/>
        <s v="Britney Spears"/>
        <s v="Christina Aguilera"/>
        <s v="Mariah Carey"/>
        <s v="TLC"/>
        <s v="Incubus"/>
        <s v="Lit"/>
        <s v="Spice Girls"/>
        <s v="Macy Gray"/>
        <s v="Foo Fighters"/>
        <s v="Santana"/>
        <s v="The Offspring"/>
        <s v="Train"/>
        <s v="Pearl Jam"/>
        <s v="Kris Kross"/>
        <s v="Mötley Crüe"/>
        <s v="Queen"/>
        <s v="Carly Simon"/>
        <s v="The Pussycat Dolls"/>
        <s v="Cascada"/>
        <s v="Avril Lavigne"/>
        <s v="Vader Abraham"/>
        <s v="Billie Piper"/>
        <s v="The Cheeky Girls"/>
        <s v="Black Lace"/>
        <s v="Billy Ray Cyrus"/>
        <s v="Jennifer Lopez"/>
        <s v="Geri Halliwell"/>
        <s v="Bryan Adams"/>
        <s v="Anita Dobson"/>
        <s v="St. Winifred's School Choir"/>
        <s v="Chris de Burgh"/>
        <s v="Céline Dion"/>
        <s v="Michael Bolton"/>
        <s v="Cher"/>
        <s v="Los Del Rio"/>
        <s v="Sabrina"/>
        <s v="Joe Dolce"/>
        <s v="Vanilla Ice"/>
        <s v="Samantha Fox"/>
        <s v="Clive Dunn"/>
        <s v="Donny Osmond"/>
        <s v="Milli Vanilli"/>
        <s v="Peter Andre"/>
        <s v="Nick Berry"/>
        <s v="Meat Loaf"/>
        <s v="Polina"/>
        <s v="2 LIVE CREW"/>
        <s v="Nickelback"/>
        <s v="Insane Clown Posse"/>
        <s v="Wheeler Walker Jr."/>
        <s v="Lindisfarne"/>
        <s v="Mr. C"/>
        <s v="StaRR Lyfe"/>
        <s v="Lil Zay Poppin"/>
        <s v="Jorge Quintero"/>
        <s v="Paulo Mendonca"/>
        <s v="Al Massrieen"/>
        <s v="Electric Guest"/>
        <s v="WALK THE MOON"/>
        <s v="Lost Kings"/>
        <s v="Tommie Sunshine"/>
        <s v="Steve Aoki"/>
        <s v="Borgeous"/>
        <s v="Elliphant"/>
        <s v="NERVO"/>
        <s v="Starley"/>
        <s v="Kuuro"/>
        <s v="Dimitri Vegas &amp; Like Mike"/>
        <s v="Kill The Noise"/>
        <s v="Dillon Francis"/>
        <s v="Rain Man"/>
        <s v="Twin Moons"/>
        <s v="Bleach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7">
  <r>
    <n v="0"/>
    <n v="1.0200000368058681E-2"/>
    <n v="0.83300000429153442"/>
    <n v="204600"/>
    <n v="0.43399998545646667"/>
    <n v="2.1900000050663948E-2"/>
    <n v="2"/>
    <n v="0.16500000655651093"/>
    <n v="-8.7950000762939453"/>
    <b v="1"/>
    <n v="0.4309999942779541"/>
    <n v="150.06199645996094"/>
    <n v="4"/>
    <n v="0.28600001335144043"/>
    <n v="1"/>
    <x v="0"/>
    <x v="0"/>
  </r>
  <r>
    <n v="1"/>
    <n v="0.19900000095367432"/>
    <n v="0.74299997091293335"/>
    <n v="326933"/>
    <n v="0.35899999737739563"/>
    <n v="6.1099999584257603E-3"/>
    <n v="1"/>
    <n v="0.13699999451637268"/>
    <n v="-10.401000022888184"/>
    <b v="1"/>
    <n v="7.9400002956390381E-2"/>
    <n v="160.08299255371094"/>
    <n v="4"/>
    <n v="0.58799999952316284"/>
    <n v="1"/>
    <x v="1"/>
    <x v="1"/>
  </r>
  <r>
    <n v="2"/>
    <n v="3.4400001168251038E-2"/>
    <n v="0.83799999952316284"/>
    <n v="185707"/>
    <n v="0.41200000047683716"/>
    <n v="2.3400000645779073E-4"/>
    <n v="2"/>
    <n v="0.15899999439716339"/>
    <n v="-7.1479997634887695"/>
    <b v="1"/>
    <n v="0.289000004529953"/>
    <n v="75.043998718261719"/>
    <n v="4"/>
    <n v="0.17299999296665192"/>
    <n v="1"/>
    <x v="2"/>
    <x v="0"/>
  </r>
  <r>
    <n v="3"/>
    <n v="0.60399997234344482"/>
    <n v="0.49399998784065247"/>
    <n v="199413"/>
    <n v="0.33799999952316284"/>
    <n v="0.50999999046325684"/>
    <n v="5"/>
    <n v="9.2200003564357758E-2"/>
    <n v="-15.236000061035156"/>
    <b v="1"/>
    <n v="2.6100000366568565E-2"/>
    <n v="86.468002319335938"/>
    <n v="4"/>
    <n v="0.23000000417232513"/>
    <n v="1"/>
    <x v="3"/>
    <x v="2"/>
  </r>
  <r>
    <n v="4"/>
    <n v="0.18000000715255737"/>
    <n v="0.67799997329711914"/>
    <n v="392893"/>
    <n v="0.56099998950958252"/>
    <n v="0.51200002431869507"/>
    <n v="5"/>
    <n v="0.43900001049041748"/>
    <n v="-11.64799976348877"/>
    <b v="0"/>
    <n v="6.9399997591972351E-2"/>
    <n v="174.00399780273438"/>
    <n v="4"/>
    <n v="0.90399998426437378"/>
    <n v="1"/>
    <x v="4"/>
    <x v="3"/>
  </r>
  <r>
    <n v="5"/>
    <n v="4.7900001518428326E-3"/>
    <n v="0.80400002002716064"/>
    <n v="251333"/>
    <n v="0.56000000238418579"/>
    <n v="0"/>
    <n v="8"/>
    <n v="0.164000004529953"/>
    <n v="-6.6820001602172852"/>
    <b v="1"/>
    <n v="0.18500000238418579"/>
    <n v="85.023002624511719"/>
    <n v="4"/>
    <n v="0.26399999856948853"/>
    <n v="1"/>
    <x v="5"/>
    <x v="4"/>
  </r>
  <r>
    <n v="6"/>
    <n v="1.4499999582767487E-2"/>
    <n v="0.73900002241134644"/>
    <n v="241400"/>
    <n v="0.47200000286102295"/>
    <n v="7.2699999691394623E-6"/>
    <n v="1"/>
    <n v="0.2070000022649765"/>
    <n v="-11.204000473022461"/>
    <b v="1"/>
    <n v="0.15600000321865082"/>
    <n v="80.029998779296875"/>
    <n v="4"/>
    <n v="0.30799999833106995"/>
    <n v="1"/>
    <x v="6"/>
    <x v="4"/>
  </r>
  <r>
    <n v="7"/>
    <n v="2.0199999213218689E-2"/>
    <n v="0.26600000262260437"/>
    <n v="349667"/>
    <n v="0.34799998998641968"/>
    <n v="0.66399997472763062"/>
    <n v="10"/>
    <n v="0.15999999642372131"/>
    <n v="-11.609000205993652"/>
    <b v="0"/>
    <n v="3.7099998444318771E-2"/>
    <n v="144.15400695800781"/>
    <n v="4"/>
    <n v="0.39300000667572021"/>
    <n v="1"/>
    <x v="7"/>
    <x v="5"/>
  </r>
  <r>
    <n v="8"/>
    <n v="4.8099998384714127E-2"/>
    <n v="0.6029999852180481"/>
    <n v="202853"/>
    <n v="0.9440000057220459"/>
    <n v="0"/>
    <n v="11"/>
    <n v="0.34200000762939453"/>
    <n v="-3.625999927520752"/>
    <b v="0"/>
    <n v="0.34700000286102295"/>
    <n v="130.03500366210938"/>
    <n v="4"/>
    <n v="0.39800000190734863"/>
    <n v="1"/>
    <x v="8"/>
    <x v="6"/>
  </r>
  <r>
    <n v="9"/>
    <n v="2.0800000056624413E-3"/>
    <n v="0.83600002527236938"/>
    <n v="226840"/>
    <n v="0.6029999852180481"/>
    <n v="0"/>
    <n v="7"/>
    <n v="0.57099997997283936"/>
    <n v="-7.7919998168945313"/>
    <b v="1"/>
    <n v="0.2370000034570694"/>
    <n v="99.994003295898438"/>
    <n v="4"/>
    <n v="0.38600000739097595"/>
    <n v="1"/>
    <x v="9"/>
    <x v="7"/>
  </r>
  <r>
    <n v="10"/>
    <n v="5.7199999690055847E-2"/>
    <n v="0.52499997615814209"/>
    <n v="358187"/>
    <n v="0.85500001907348633"/>
    <n v="1.4299999922513962E-2"/>
    <n v="5"/>
    <n v="0.64899998903274536"/>
    <n v="-7.3720002174377441"/>
    <b v="0"/>
    <n v="5.4800000041723251E-2"/>
    <n v="111.95099639892578"/>
    <n v="3"/>
    <n v="0.52399998903274536"/>
    <n v="1"/>
    <x v="10"/>
    <x v="8"/>
  </r>
  <r>
    <n v="11"/>
    <n v="9.1499999165534973E-2"/>
    <n v="0.75300002098083496"/>
    <n v="324880"/>
    <n v="0.74800002574920654"/>
    <n v="3.4799999557435513E-3"/>
    <n v="10"/>
    <n v="0.21199999749660492"/>
    <n v="-8.619999885559082"/>
    <b v="1"/>
    <n v="4.9400001764297485E-2"/>
    <n v="104.32199859619141"/>
    <n v="4"/>
    <n v="0.64200001955032349"/>
    <n v="1"/>
    <x v="11"/>
    <x v="9"/>
  </r>
  <r>
    <n v="12"/>
    <n v="0.25299999117851257"/>
    <n v="0.6029999852180481"/>
    <n v="356973"/>
    <n v="0.43399998545646667"/>
    <n v="6.1900001019239426E-2"/>
    <n v="0"/>
    <n v="0.1080000028014183"/>
    <n v="-11.062000274658203"/>
    <b v="1"/>
    <n v="3.4200001507997513E-2"/>
    <n v="127.68099975585938"/>
    <n v="4"/>
    <n v="0.38100001215934753"/>
    <n v="1"/>
    <x v="12"/>
    <x v="10"/>
  </r>
  <r>
    <n v="13"/>
    <n v="0.36599999666213989"/>
    <n v="0.76200002431869507"/>
    <n v="243270"/>
    <n v="0.47600001096725464"/>
    <n v="0"/>
    <n v="0"/>
    <n v="0.10300000011920929"/>
    <n v="-12.685999870300293"/>
    <b v="1"/>
    <n v="0.11400000005960464"/>
    <n v="130.00700378417969"/>
    <n v="4"/>
    <n v="0.36700001358985901"/>
    <n v="1"/>
    <x v="13"/>
    <x v="11"/>
  </r>
  <r>
    <n v="14"/>
    <n v="0.43999999761581421"/>
    <n v="0.66200000047683716"/>
    <n v="247288"/>
    <n v="0.6029999852180481"/>
    <n v="0"/>
    <n v="9"/>
    <n v="9.7199998795986176E-2"/>
    <n v="-8.3170003890991211"/>
    <b v="0"/>
    <n v="7.9300001263618469E-2"/>
    <n v="125.01100158691406"/>
    <n v="4"/>
    <n v="0.35100001096725464"/>
    <n v="1"/>
    <x v="14"/>
    <x v="12"/>
  </r>
  <r>
    <n v="15"/>
    <n v="1.8999999389052391E-2"/>
    <n v="0.63700002431869507"/>
    <n v="188333"/>
    <n v="0.8320000171661377"/>
    <n v="5.6299999356269836E-2"/>
    <n v="6"/>
    <n v="0.31600001454353333"/>
    <n v="-6.6370000839233398"/>
    <b v="1"/>
    <n v="0.16300000250339508"/>
    <n v="99.987998962402344"/>
    <n v="4"/>
    <n v="0.31700000166893005"/>
    <n v="1"/>
    <x v="15"/>
    <x v="13"/>
  </r>
  <r>
    <n v="16"/>
    <n v="2.3900000378489494E-2"/>
    <n v="0.6029999852180481"/>
    <n v="270827"/>
    <n v="0.95499998331069946"/>
    <n v="4.5099999755620956E-2"/>
    <n v="1"/>
    <n v="0.11900000274181366"/>
    <n v="-4.1110000610351563"/>
    <b v="1"/>
    <n v="4.5800000429153442E-2"/>
    <n v="123.9219970703125"/>
    <n v="4"/>
    <n v="0.77300000190734863"/>
    <n v="1"/>
    <x v="16"/>
    <x v="14"/>
  </r>
  <r>
    <n v="17"/>
    <n v="0.23299999535083771"/>
    <n v="0.78899997472763062"/>
    <n v="447907"/>
    <n v="0.6589999794960022"/>
    <n v="4.9000000581145287E-4"/>
    <n v="4"/>
    <n v="0.18400000035762787"/>
    <n v="-12.654000282287598"/>
    <b v="0"/>
    <n v="4.2899999767541885E-2"/>
    <n v="122.41500091552734"/>
    <n v="4"/>
    <n v="0.84200000762939453"/>
    <n v="1"/>
    <x v="17"/>
    <x v="15"/>
  </r>
  <r>
    <n v="18"/>
    <n v="0.31400001049041748"/>
    <n v="0.71299999952316284"/>
    <n v="195429"/>
    <n v="0.61100000143051147"/>
    <n v="0"/>
    <n v="1"/>
    <n v="0.11699999868869781"/>
    <n v="-6.7020001411437988"/>
    <b v="0"/>
    <n v="0.24099999666213989"/>
    <n v="140.06100463867188"/>
    <n v="4"/>
    <n v="0.78299999237060547"/>
    <n v="1"/>
    <x v="18"/>
    <x v="16"/>
  </r>
  <r>
    <n v="19"/>
    <n v="2.4199999868869781E-2"/>
    <n v="0.73500001430511475"/>
    <n v="214347"/>
    <n v="0.75900000333786011"/>
    <n v="0.18500000238418579"/>
    <n v="1"/>
    <n v="9.66000035405159E-2"/>
    <n v="-6.9140000343322754"/>
    <b v="0"/>
    <n v="4.4900000095367432E-2"/>
    <n v="109.98200225830078"/>
    <n v="4"/>
    <n v="0.7630000114440918"/>
    <n v="1"/>
    <x v="19"/>
    <x v="17"/>
  </r>
  <r>
    <n v="20"/>
    <n v="7.0199999026954174E-4"/>
    <n v="0.85399997234344482"/>
    <n v="249253"/>
    <n v="0.71899998188018799"/>
    <n v="0.30799999833106995"/>
    <n v="10"/>
    <n v="0.42800000309944153"/>
    <n v="-9.3350000381469727"/>
    <b v="0"/>
    <n v="6.549999862909317E-2"/>
    <n v="128.04899597167969"/>
    <n v="4"/>
    <n v="0.47099998593330383"/>
    <n v="1"/>
    <x v="20"/>
    <x v="18"/>
  </r>
  <r>
    <n v="21"/>
    <n v="2.3999999393709004E-4"/>
    <n v="0.74699997901916504"/>
    <n v="307680"/>
    <n v="0.74000000953674316"/>
    <n v="0.36899998784065247"/>
    <n v="1"/>
    <n v="9.9500000476837158E-2"/>
    <n v="-4.1339998245239258"/>
    <b v="1"/>
    <n v="3.229999914765358E-2"/>
    <n v="130.031005859375"/>
    <n v="4"/>
    <n v="0.76999998092651367"/>
    <n v="1"/>
    <x v="21"/>
    <x v="19"/>
  </r>
  <r>
    <n v="22"/>
    <n v="0.11800000071525574"/>
    <n v="0.85399997234344482"/>
    <n v="287086"/>
    <n v="0.40099999308586121"/>
    <n v="0"/>
    <n v="9"/>
    <n v="0.52700001001358032"/>
    <n v="-8.5530004501342773"/>
    <b v="1"/>
    <n v="0.39500001072883606"/>
    <n v="139.9219970703125"/>
    <n v="4"/>
    <n v="0.44100001454353333"/>
    <n v="1"/>
    <x v="22"/>
    <x v="20"/>
  </r>
  <r>
    <n v="23"/>
    <n v="5.959999980404973E-4"/>
    <n v="0.22400000691413879"/>
    <n v="132760"/>
    <n v="0.92500001192092896"/>
    <n v="1.3500000477506546E-6"/>
    <n v="11"/>
    <n v="6.6299997270107269E-2"/>
    <n v="-1.7100000381469727"/>
    <b v="0"/>
    <n v="8.3400003612041473E-2"/>
    <n v="138.02200317382813"/>
    <n v="4"/>
    <n v="0.36399999260902405"/>
    <n v="1"/>
    <x v="23"/>
    <x v="21"/>
  </r>
  <r>
    <n v="24"/>
    <n v="0.27900001406669617"/>
    <n v="0.51200002431869507"/>
    <n v="203400"/>
    <n v="0.56400001049041748"/>
    <n v="1.5400000847876072E-5"/>
    <n v="10"/>
    <n v="0.13300000131130219"/>
    <n v="-5.8920001983642578"/>
    <b v="1"/>
    <n v="3.1599998474121094E-2"/>
    <n v="94.498001098632813"/>
    <n v="4"/>
    <n v="0.40099999308586121"/>
    <n v="1"/>
    <x v="24"/>
    <x v="22"/>
  </r>
  <r>
    <n v="25"/>
    <n v="2.1899999119341373E-3"/>
    <n v="0.78100001811981201"/>
    <n v="205160"/>
    <n v="0.79500001668930054"/>
    <n v="0.26899999380111694"/>
    <n v="7"/>
    <n v="6.7299999296665192E-2"/>
    <n v="-6.7579998970031738"/>
    <b v="1"/>
    <n v="3.5999998450279236E-2"/>
    <n v="109.97699737548828"/>
    <n v="4"/>
    <n v="0.79500001668930054"/>
    <n v="1"/>
    <x v="25"/>
    <x v="23"/>
  </r>
  <r>
    <n v="26"/>
    <n v="0.34099999070167542"/>
    <n v="0.41100001335144043"/>
    <n v="199500"/>
    <n v="0.68400001525878906"/>
    <n v="1.4199999895936344E-6"/>
    <n v="11"/>
    <n v="0.19799999892711639"/>
    <n v="-6.8889999389648438"/>
    <b v="0"/>
    <n v="0.38299998641014099"/>
    <n v="110.01599884033203"/>
    <n v="4"/>
    <n v="0.59799998998641968"/>
    <n v="1"/>
    <x v="26"/>
    <x v="24"/>
  </r>
  <r>
    <n v="27"/>
    <n v="1.7999999225139618E-2"/>
    <n v="0.64600002765655518"/>
    <n v="188333"/>
    <n v="0.83700001239776611"/>
    <n v="4.0300000458955765E-2"/>
    <n v="6"/>
    <n v="0.31600001454353333"/>
    <n v="-6.6149997711181641"/>
    <b v="1"/>
    <n v="0.13400000333786011"/>
    <n v="100.04000091552734"/>
    <n v="4"/>
    <n v="0.31999999284744263"/>
    <n v="1"/>
    <x v="15"/>
    <x v="13"/>
  </r>
  <r>
    <n v="28"/>
    <n v="5.1600001752376556E-2"/>
    <n v="0.78200000524520874"/>
    <n v="228562"/>
    <n v="0.57200002670288086"/>
    <n v="0"/>
    <n v="4"/>
    <n v="0.33000001311302185"/>
    <n v="-7.4670000076293945"/>
    <b v="0"/>
    <n v="3.8499999791383743E-2"/>
    <n v="120.02100372314453"/>
    <n v="4"/>
    <n v="0.2370000034570694"/>
    <n v="1"/>
    <x v="27"/>
    <x v="25"/>
  </r>
  <r>
    <n v="29"/>
    <n v="0.28200000524520874"/>
    <n v="0.73500001430511475"/>
    <n v="186096"/>
    <n v="0.40000000596046448"/>
    <n v="0.125"/>
    <n v="1"/>
    <n v="8.1100001931190491E-2"/>
    <n v="-12.765999794006348"/>
    <b v="1"/>
    <n v="0.10199999809265137"/>
    <n v="129.00399780273438"/>
    <n v="4"/>
    <n v="0.32600000500679016"/>
    <n v="1"/>
    <x v="28"/>
    <x v="26"/>
  </r>
  <r>
    <n v="30"/>
    <n v="7.9100001603364944E-3"/>
    <n v="0.44999998807907104"/>
    <n v="220934"/>
    <n v="0.44900000095367432"/>
    <n v="0"/>
    <n v="2"/>
    <n v="0.17299999296665192"/>
    <n v="-12.036999702453613"/>
    <b v="1"/>
    <n v="0.15600000321865082"/>
    <n v="135.44999694824219"/>
    <n v="4"/>
    <n v="0.13699999451637268"/>
    <n v="1"/>
    <x v="29"/>
    <x v="27"/>
  </r>
  <r>
    <n v="31"/>
    <n v="2.1900000050663948E-2"/>
    <n v="0.8970000147819519"/>
    <n v="285240"/>
    <n v="0.64200001955032349"/>
    <n v="1.3100000160193304E-6"/>
    <n v="2"/>
    <n v="0.15899999439716339"/>
    <n v="-8.8280000686645508"/>
    <b v="1"/>
    <n v="5.3399998694658279E-2"/>
    <n v="127.98400115966797"/>
    <n v="4"/>
    <n v="0.27000001072883606"/>
    <n v="1"/>
    <x v="30"/>
    <x v="28"/>
  </r>
  <r>
    <n v="32"/>
    <n v="3.5799998790025711E-2"/>
    <n v="0.95899999141693115"/>
    <n v="213000"/>
    <n v="0.59799998998641968"/>
    <n v="0"/>
    <n v="8"/>
    <n v="0.3580000102519989"/>
    <n v="-5.5339999198913574"/>
    <b v="1"/>
    <n v="7.1299999952316284E-2"/>
    <n v="127.02899932861328"/>
    <n v="4"/>
    <n v="0.42399999499320984"/>
    <n v="1"/>
    <x v="31"/>
    <x v="20"/>
  </r>
  <r>
    <n v="33"/>
    <n v="3.2400000840425491E-2"/>
    <n v="0.74199998378753662"/>
    <n v="280831"/>
    <n v="0.55900001525878906"/>
    <n v="0"/>
    <n v="5"/>
    <n v="9.8700001835823059E-2"/>
    <n v="-5.875999927520752"/>
    <b v="1"/>
    <n v="0.14100000262260437"/>
    <n v="146.92300415039063"/>
    <n v="4"/>
    <n v="0.42899999022483826"/>
    <n v="1"/>
    <x v="32"/>
    <x v="20"/>
  </r>
  <r>
    <n v="34"/>
    <n v="0.11800000071525574"/>
    <n v="0.80500000715255737"/>
    <n v="232880"/>
    <n v="0.68699997663497925"/>
    <n v="0"/>
    <n v="9"/>
    <n v="8.4200002253055573E-2"/>
    <n v="-7.7709999084472656"/>
    <b v="1"/>
    <n v="4.5800000429153442E-2"/>
    <n v="119.99900054931641"/>
    <n v="4"/>
    <n v="0.68300002813339233"/>
    <n v="1"/>
    <x v="33"/>
    <x v="29"/>
  </r>
  <r>
    <n v="35"/>
    <n v="4.2800001800060272E-2"/>
    <n v="0.66699999570846558"/>
    <n v="230693"/>
    <n v="0.58099997043609619"/>
    <n v="0"/>
    <n v="0"/>
    <n v="0.18299999833106995"/>
    <n v="-5.1640000343322754"/>
    <b v="0"/>
    <n v="0.32300001382827759"/>
    <n v="110.9530029296875"/>
    <n v="4"/>
    <n v="0.37200000882148743"/>
    <n v="1"/>
    <x v="34"/>
    <x v="20"/>
  </r>
  <r>
    <n v="36"/>
    <n v="0.29699999094009399"/>
    <n v="0.72200000286102295"/>
    <n v="175613"/>
    <n v="0.82300001382827759"/>
    <n v="0"/>
    <n v="7"/>
    <n v="0.48899999260902405"/>
    <n v="-3.9159998893737793"/>
    <b v="1"/>
    <n v="8.1000000238418579E-2"/>
    <n v="148.22999572753906"/>
    <n v="4"/>
    <n v="0.85500001907348633"/>
    <n v="1"/>
    <x v="35"/>
    <x v="30"/>
  </r>
  <r>
    <n v="37"/>
    <n v="5.6499999016523361E-2"/>
    <n v="0.8529999852180481"/>
    <n v="205879"/>
    <n v="0.54699999094009399"/>
    <n v="0"/>
    <n v="1"/>
    <n v="0.34099999070167542"/>
    <n v="-7.5349998474121094"/>
    <b v="1"/>
    <n v="0.1940000057220459"/>
    <n v="142.06500244140625"/>
    <n v="4"/>
    <n v="0.67699998617172241"/>
    <n v="1"/>
    <x v="36"/>
    <x v="4"/>
  </r>
  <r>
    <n v="38"/>
    <n v="1.2799999676644802E-2"/>
    <n v="0.74699997901916504"/>
    <n v="213507"/>
    <n v="0.70499998331069946"/>
    <n v="0"/>
    <n v="9"/>
    <n v="0.12600000202655792"/>
    <n v="-5.1370000839233398"/>
    <b v="0"/>
    <n v="0.12600000202655792"/>
    <n v="136.02400207519531"/>
    <n v="4"/>
    <n v="0.57099997997283936"/>
    <n v="1"/>
    <x v="37"/>
    <x v="31"/>
  </r>
  <r>
    <n v="39"/>
    <n v="0.13500000536441803"/>
    <n v="0.77700001001358032"/>
    <n v="237187"/>
    <n v="0.5910000205039978"/>
    <n v="5.5000000429572538E-5"/>
    <n v="1"/>
    <n v="0.12600000202655792"/>
    <n v="-7.4310002326965332"/>
    <b v="0"/>
    <n v="3.2699998468160629E-2"/>
    <n v="124.11100006103516"/>
    <n v="4"/>
    <n v="0.84799998998641968"/>
    <n v="1"/>
    <x v="38"/>
    <x v="32"/>
  </r>
  <r>
    <n v="40"/>
    <n v="4.1000000783242285E-4"/>
    <n v="0.73100000619888306"/>
    <n v="324541"/>
    <n v="0.85199999809265137"/>
    <n v="0.625"/>
    <n v="11"/>
    <n v="0.3580000102519989"/>
    <n v="-6.0799999237060547"/>
    <b v="1"/>
    <n v="4.7600001096725464E-2"/>
    <n v="125.00800323486328"/>
    <n v="4"/>
    <n v="0.62199997901916504"/>
    <n v="1"/>
    <x v="39"/>
    <x v="33"/>
  </r>
  <r>
    <n v="41"/>
    <n v="3.5600000992417336E-3"/>
    <n v="0.75999999046325684"/>
    <n v="186122"/>
    <n v="0.40200001001358032"/>
    <n v="0"/>
    <n v="8"/>
    <n v="0.33300000429153442"/>
    <n v="-8.7510004043579102"/>
    <b v="1"/>
    <n v="0.164000004529953"/>
    <n v="147.02799987792969"/>
    <n v="4"/>
    <n v="6.8999998271465302E-2"/>
    <n v="1"/>
    <x v="40"/>
    <x v="34"/>
  </r>
  <r>
    <n v="42"/>
    <n v="1.5600000042468309E-3"/>
    <n v="0.62400001287460327"/>
    <n v="183000"/>
    <n v="0.79199999570846558"/>
    <n v="1.5399999711007695E-6"/>
    <n v="10"/>
    <n v="7.720000296831131E-2"/>
    <n v="-5.3299999237060547"/>
    <b v="0"/>
    <n v="4.7299999743700027E-2"/>
    <n v="139.94000244140625"/>
    <n v="4"/>
    <n v="0.31799998879432678"/>
    <n v="1"/>
    <x v="41"/>
    <x v="35"/>
  </r>
  <r>
    <n v="43"/>
    <n v="2.4300001095980406E-3"/>
    <n v="0.62099999189376831"/>
    <n v="378893"/>
    <n v="0.68300002813339233"/>
    <n v="8.5599999874830246E-3"/>
    <n v="11"/>
    <n v="0.52499997615814209"/>
    <n v="-5.6189999580383301"/>
    <b v="0"/>
    <n v="0.24199999868869781"/>
    <n v="124.28299713134766"/>
    <n v="5"/>
    <n v="8.9100003242492676E-2"/>
    <n v="1"/>
    <x v="42"/>
    <x v="36"/>
  </r>
  <r>
    <n v="44"/>
    <n v="0.53299999237060547"/>
    <n v="0.63999998569488525"/>
    <n v="234526"/>
    <n v="0.8190000057220459"/>
    <n v="0"/>
    <n v="7"/>
    <n v="0.15600000321865082"/>
    <n v="-4.1079998016357422"/>
    <b v="1"/>
    <n v="0.45500001311302185"/>
    <n v="166.01199340820313"/>
    <n v="4"/>
    <n v="0.62400001287460327"/>
    <n v="1"/>
    <x v="43"/>
    <x v="37"/>
  </r>
  <r>
    <n v="45"/>
    <n v="6.3100000843405724E-3"/>
    <n v="0.7149999737739563"/>
    <n v="213093"/>
    <n v="0.83300000429153442"/>
    <n v="0"/>
    <n v="2"/>
    <n v="0.164000004529953"/>
    <n v="-5.379000186920166"/>
    <b v="1"/>
    <n v="0.1080000028014183"/>
    <n v="95.48699951171875"/>
    <n v="4"/>
    <n v="0.60699999332427979"/>
    <n v="1"/>
    <x v="44"/>
    <x v="38"/>
  </r>
  <r>
    <n v="46"/>
    <n v="1.8200000049546361E-3"/>
    <n v="0.69999998807907104"/>
    <n v="386160"/>
    <n v="0.75599998235702515"/>
    <n v="0.71100002527236938"/>
    <n v="2"/>
    <n v="5.7500001043081284E-2"/>
    <n v="-10.71399974822998"/>
    <b v="1"/>
    <n v="5.7500001043081284E-2"/>
    <n v="114.27999877929688"/>
    <n v="4"/>
    <n v="0.94700002670288086"/>
    <n v="1"/>
    <x v="45"/>
    <x v="39"/>
  </r>
  <r>
    <n v="47"/>
    <n v="9.2299997806549072E-2"/>
    <n v="0.78899997472763062"/>
    <n v="175240"/>
    <n v="0.49399998784065247"/>
    <n v="4.0799999260343611E-4"/>
    <n v="1"/>
    <n v="0.14399999380111694"/>
    <n v="-13.701999664306641"/>
    <b v="1"/>
    <n v="4.5600000768899918E-2"/>
    <n v="104.59300231933594"/>
    <n v="4"/>
    <n v="0.8320000171661377"/>
    <n v="1"/>
    <x v="46"/>
    <x v="40"/>
  </r>
  <r>
    <n v="48"/>
    <n v="0.375"/>
    <n v="0.79600000381469727"/>
    <n v="252547"/>
    <n v="0.86000001430511475"/>
    <n v="4.5699998736381531E-3"/>
    <n v="5"/>
    <n v="7.4500001966953278E-2"/>
    <n v="-6.2020001411437988"/>
    <b v="0"/>
    <n v="6.5300002694129944E-2"/>
    <n v="129.00799560546875"/>
    <n v="3"/>
    <n v="0.97299998998641968"/>
    <n v="1"/>
    <x v="47"/>
    <x v="41"/>
  </r>
  <r>
    <n v="49"/>
    <n v="0.18299999833106995"/>
    <n v="0.7160000205039978"/>
    <n v="576888"/>
    <n v="0.9570000171661377"/>
    <n v="5.7999998331069946E-2"/>
    <n v="3"/>
    <n v="0.18199999630451202"/>
    <n v="-4.814000129699707"/>
    <b v="1"/>
    <n v="6.889999657869339E-2"/>
    <n v="106.71399688720703"/>
    <n v="4"/>
    <n v="0.93000000715255737"/>
    <n v="1"/>
    <x v="48"/>
    <x v="42"/>
  </r>
  <r>
    <n v="50"/>
    <n v="1.8500000238418579E-2"/>
    <n v="0.74000000953674316"/>
    <n v="241341"/>
    <n v="0.84600001573562622"/>
    <n v="6.2399998307228088E-2"/>
    <n v="2"/>
    <n v="0.25400000810623169"/>
    <n v="-6.0390000343322754"/>
    <b v="1"/>
    <n v="8.0799996852874756E-2"/>
    <n v="95.995002746582031"/>
    <n v="4"/>
    <n v="0.85199999809265137"/>
    <n v="1"/>
    <x v="49"/>
    <x v="43"/>
  </r>
  <r>
    <n v="51"/>
    <n v="6.379999965429306E-2"/>
    <n v="0.69999998807907104"/>
    <n v="224480"/>
    <n v="0.8399999737739563"/>
    <n v="0.1120000034570694"/>
    <n v="7"/>
    <n v="0.14100000262260437"/>
    <n v="-6.2270002365112305"/>
    <b v="0"/>
    <n v="2.9200000688433647E-2"/>
    <n v="132.47500610351563"/>
    <n v="4"/>
    <n v="0.74500000476837158"/>
    <n v="1"/>
    <x v="50"/>
    <x v="44"/>
  </r>
  <r>
    <n v="52"/>
    <n v="0.45600000023841858"/>
    <n v="0.51399999856948853"/>
    <n v="215613"/>
    <n v="0.45300000905990601"/>
    <n v="1.8099999579135329E-4"/>
    <n v="6"/>
    <n v="0.17800000309944153"/>
    <n v="-7.0619997978210449"/>
    <b v="1"/>
    <n v="2.669999934732914E-2"/>
    <n v="75.547996520996094"/>
    <n v="4"/>
    <n v="0.53200000524520874"/>
    <n v="1"/>
    <x v="51"/>
    <x v="45"/>
  </r>
  <r>
    <n v="53"/>
    <n v="0.12800000607967377"/>
    <n v="0.31299999356269836"/>
    <n v="286960"/>
    <n v="0.76999998092651367"/>
    <n v="7.8699998557567596E-2"/>
    <n v="7"/>
    <n v="8.7300002574920654E-2"/>
    <n v="-7.2649998664855957"/>
    <b v="1"/>
    <n v="3.3500000834465027E-2"/>
    <n v="74.749000549316406"/>
    <n v="4"/>
    <n v="0.18600000441074371"/>
    <n v="1"/>
    <x v="52"/>
    <x v="2"/>
  </r>
  <r>
    <n v="54"/>
    <n v="0.2460000067949295"/>
    <n v="0.67599999904632568"/>
    <n v="254769"/>
    <n v="0.52799999713897705"/>
    <n v="0"/>
    <n v="7"/>
    <n v="8.0300003290176392E-2"/>
    <n v="-8.699000358581543"/>
    <b v="1"/>
    <n v="3.6600001156330109E-2"/>
    <n v="130.072998046875"/>
    <n v="4"/>
    <n v="0.30099999904632568"/>
    <n v="1"/>
    <x v="53"/>
    <x v="46"/>
  </r>
  <r>
    <n v="55"/>
    <n v="0.11999999731779099"/>
    <n v="0.53200000524520874"/>
    <n v="213622"/>
    <n v="0.59600001573562622"/>
    <n v="0"/>
    <n v="11"/>
    <n v="0.50400000810623169"/>
    <n v="-9.9119997024536133"/>
    <b v="0"/>
    <n v="0.18700000643730164"/>
    <n v="119.29599761962891"/>
    <n v="5"/>
    <n v="0.48600000143051147"/>
    <n v="1"/>
    <x v="54"/>
    <x v="47"/>
  </r>
  <r>
    <n v="56"/>
    <n v="4.2599998414516449E-3"/>
    <n v="0.64600002765655518"/>
    <n v="283067"/>
    <n v="0.62900000810623169"/>
    <n v="0.27700001001358032"/>
    <n v="8"/>
    <n v="0.12200000137090683"/>
    <n v="-10.774999618530273"/>
    <b v="0"/>
    <n v="4.2700000107288361E-2"/>
    <n v="109.01300048828125"/>
    <n v="4"/>
    <n v="0.17599999904632568"/>
    <n v="1"/>
    <x v="55"/>
    <x v="47"/>
  </r>
  <r>
    <n v="57"/>
    <n v="0.19300000369548798"/>
    <n v="0.59799998998641968"/>
    <n v="238307"/>
    <n v="0.25200000405311584"/>
    <n v="0.1379999965429306"/>
    <n v="2"/>
    <n v="9.920000284910202E-2"/>
    <n v="-15.086000442504883"/>
    <b v="1"/>
    <n v="6.4699999988079071E-2"/>
    <n v="120.05999755859375"/>
    <n v="4"/>
    <n v="3.5900000482797623E-2"/>
    <n v="1"/>
    <x v="56"/>
    <x v="48"/>
  </r>
  <r>
    <n v="58"/>
    <n v="1.7400000244379044E-2"/>
    <n v="0.75400000810623169"/>
    <n v="113373"/>
    <n v="0.44200000166893005"/>
    <n v="9.4000002718530595E-5"/>
    <n v="5"/>
    <n v="6.2199998646974564E-2"/>
    <n v="-8.8730001449584961"/>
    <b v="0"/>
    <n v="0.12700000405311584"/>
    <n v="148.03999328613281"/>
    <n v="4"/>
    <n v="0.59899997711181641"/>
    <n v="1"/>
    <x v="57"/>
    <x v="49"/>
  </r>
  <r>
    <n v="59"/>
    <n v="3.9199998718686402E-4"/>
    <n v="0.29399999976158142"/>
    <n v="311360"/>
    <n v="0.78600001335144043"/>
    <n v="0.86500000953674316"/>
    <n v="2"/>
    <n v="0.2720000147819519"/>
    <n v="-3.625999927520752"/>
    <b v="1"/>
    <n v="3.7799999117851257E-2"/>
    <n v="81.108001708984375"/>
    <n v="4"/>
    <n v="0.13600000739097595"/>
    <n v="1"/>
    <x v="58"/>
    <x v="50"/>
  </r>
  <r>
    <n v="60"/>
    <n v="0.43500000238418579"/>
    <n v="0.62199997901916504"/>
    <n v="287427"/>
    <n v="0.25299999117851257"/>
    <n v="0.47099998593330383"/>
    <n v="2"/>
    <n v="9.4099998474121094E-2"/>
    <n v="-14.359999656677246"/>
    <b v="1"/>
    <n v="3.3100001513957977E-2"/>
    <n v="92.583999633789063"/>
    <n v="4"/>
    <n v="0.32800000905990601"/>
    <n v="1"/>
    <x v="59"/>
    <x v="51"/>
  </r>
  <r>
    <n v="61"/>
    <n v="0.25699999928474426"/>
    <n v="0.55900001525878906"/>
    <n v="225347"/>
    <n v="0.65600001811981201"/>
    <n v="1.7100000695791095E-4"/>
    <n v="9"/>
    <n v="0.20000000298023224"/>
    <n v="-8.699000358581543"/>
    <b v="0"/>
    <n v="4.6900000423192978E-2"/>
    <n v="79.63800048828125"/>
    <n v="4"/>
    <n v="0.67100000381469727"/>
    <n v="1"/>
    <x v="60"/>
    <x v="52"/>
  </r>
  <r>
    <n v="62"/>
    <n v="1.449999981559813E-4"/>
    <n v="0.54000002145767212"/>
    <n v="293646"/>
    <n v="0.94499999284744263"/>
    <n v="0.75300002098083496"/>
    <n v="9"/>
    <n v="0.66699999570846558"/>
    <n v="-6.6399998664855957"/>
    <b v="1"/>
    <n v="4.0600001811981201E-2"/>
    <n v="92.995002746582031"/>
    <n v="4"/>
    <n v="0.87000000476837158"/>
    <n v="1"/>
    <x v="61"/>
    <x v="53"/>
  </r>
  <r>
    <n v="63"/>
    <n v="0.27300000190734863"/>
    <n v="0.7929999828338623"/>
    <n v="232251"/>
    <n v="0.69999998807907104"/>
    <n v="0"/>
    <n v="0"/>
    <n v="0.17399999499320984"/>
    <n v="-6.6409997940063477"/>
    <b v="0"/>
    <n v="5.7199999690055847E-2"/>
    <n v="140.05799865722656"/>
    <n v="4"/>
    <n v="0.88700002431869507"/>
    <n v="1"/>
    <x v="62"/>
    <x v="54"/>
  </r>
  <r>
    <n v="64"/>
    <n v="0.37400001287460327"/>
    <n v="0.54900002479553223"/>
    <n v="223720"/>
    <n v="0.7149999737739563"/>
    <n v="3.5000000480067683E-6"/>
    <n v="1"/>
    <n v="0.17000000178813934"/>
    <n v="-11.163999557495117"/>
    <b v="1"/>
    <n v="6.3299998641014099E-2"/>
    <n v="82.117996215820313"/>
    <n v="4"/>
    <n v="0.7850000262260437"/>
    <n v="1"/>
    <x v="63"/>
    <x v="55"/>
  </r>
  <r>
    <n v="65"/>
    <n v="2.6599999982863665E-3"/>
    <n v="0.55699998140335083"/>
    <n v="186397"/>
    <n v="0.60699999332427979"/>
    <n v="0.77100002765655518"/>
    <n v="0"/>
    <n v="0.33000001311302185"/>
    <n v="-10.088000297546387"/>
    <b v="1"/>
    <n v="5.7799998670816422E-2"/>
    <n v="73.060997009277344"/>
    <n v="4"/>
    <n v="0.25900000333786011"/>
    <n v="1"/>
    <x v="64"/>
    <x v="56"/>
  </r>
  <r>
    <n v="66"/>
    <n v="5.4600002476945519E-4"/>
    <n v="0.59700000286102295"/>
    <n v="279240"/>
    <n v="0.4440000057220459"/>
    <n v="5.0999999046325684E-2"/>
    <n v="2"/>
    <n v="0.33500000834465027"/>
    <n v="-8.3900003433227539"/>
    <b v="0"/>
    <n v="2.9999999329447746E-2"/>
    <n v="120.07399749755859"/>
    <n v="4"/>
    <n v="0.36100000143051147"/>
    <n v="1"/>
    <x v="65"/>
    <x v="57"/>
  </r>
  <r>
    <n v="67"/>
    <n v="7.8099998645484447E-3"/>
    <n v="0.87900000810623169"/>
    <n v="213786"/>
    <n v="0.51200002431869507"/>
    <n v="1.4500000361294951E-5"/>
    <n v="0"/>
    <n v="0.13400000333786011"/>
    <n v="-7.8299999237060547"/>
    <b v="1"/>
    <n v="7.7500000596046448E-2"/>
    <n v="127.94999694824219"/>
    <n v="4"/>
    <n v="0.27700001001358032"/>
    <n v="1"/>
    <x v="66"/>
    <x v="26"/>
  </r>
  <r>
    <n v="68"/>
    <n v="0.125"/>
    <n v="0.72600001096725464"/>
    <n v="334173"/>
    <n v="0.49700000882148743"/>
    <n v="0.88999998569488525"/>
    <n v="10"/>
    <n v="0.10400000214576721"/>
    <n v="-10.741999626159668"/>
    <b v="0"/>
    <n v="4.3299999088048935E-2"/>
    <n v="125.00399780273438"/>
    <n v="4"/>
    <n v="0.47200000286102295"/>
    <n v="1"/>
    <x v="67"/>
    <x v="58"/>
  </r>
  <r>
    <n v="69"/>
    <n v="1.5800000401213765E-3"/>
    <n v="0.85699999332427979"/>
    <n v="134062"/>
    <n v="0.83099997043609619"/>
    <n v="0"/>
    <n v="2"/>
    <n v="0.15399999916553497"/>
    <n v="-4.6640000343322754"/>
    <b v="1"/>
    <n v="9.9500000476837158E-2"/>
    <n v="106.05899810791016"/>
    <n v="4"/>
    <n v="0.25099998712539673"/>
    <n v="1"/>
    <x v="68"/>
    <x v="59"/>
  </r>
  <r>
    <n v="70"/>
    <n v="1.3199999928474426E-2"/>
    <n v="0.80699998140335083"/>
    <n v="330920"/>
    <n v="0.77799999713897705"/>
    <n v="0.66600000858306885"/>
    <n v="0"/>
    <n v="0.10899999737739563"/>
    <n v="-5.4850001335144043"/>
    <b v="1"/>
    <n v="3.9900001138448715E-2"/>
    <n v="120.00099945068359"/>
    <n v="4"/>
    <n v="0.79699999094009399"/>
    <n v="1"/>
    <x v="69"/>
    <x v="60"/>
  </r>
  <r>
    <n v="71"/>
    <n v="0.78299999237060547"/>
    <n v="0.59600001573562622"/>
    <n v="196627"/>
    <n v="0.63899999856948853"/>
    <n v="0.5690000057220459"/>
    <n v="0"/>
    <n v="0.33100000023841858"/>
    <n v="-6.5460000038146973"/>
    <b v="1"/>
    <n v="2.9999999329447746E-2"/>
    <n v="124.01200103759766"/>
    <n v="4"/>
    <n v="0.19699999690055847"/>
    <n v="1"/>
    <x v="70"/>
    <x v="61"/>
  </r>
  <r>
    <n v="72"/>
    <n v="0.51800000667572021"/>
    <n v="0.68300002813339233"/>
    <n v="155133"/>
    <n v="0.70800000429153442"/>
    <n v="2.0800000129383989E-5"/>
    <n v="4"/>
    <n v="0.17499999701976776"/>
    <n v="-6.8520002365112305"/>
    <b v="0"/>
    <n v="2.8899999335408211E-2"/>
    <n v="106.44599914550781"/>
    <n v="4"/>
    <n v="0.96700000762939453"/>
    <n v="1"/>
    <x v="71"/>
    <x v="62"/>
  </r>
  <r>
    <n v="73"/>
    <n v="5.4800000041723251E-2"/>
    <n v="0.76800000667572021"/>
    <n v="239908"/>
    <n v="0.8529999852180481"/>
    <n v="0.12999999523162842"/>
    <n v="10"/>
    <n v="1.8799999728798866E-2"/>
    <n v="-5.9149999618530273"/>
    <b v="0"/>
    <n v="4.2700000107288361E-2"/>
    <n v="107.23400115966797"/>
    <n v="4"/>
    <n v="0.88700002431869507"/>
    <n v="1"/>
    <x v="72"/>
    <x v="63"/>
  </r>
  <r>
    <n v="74"/>
    <n v="0.72699999809265137"/>
    <n v="0.50599998235702515"/>
    <n v="160400"/>
    <n v="0.94800001382827759"/>
    <n v="0"/>
    <n v="10"/>
    <n v="9.0400002896785736E-2"/>
    <n v="-5.625999927520752"/>
    <b v="1"/>
    <n v="0.10499999672174454"/>
    <n v="130.19500732421875"/>
    <n v="4"/>
    <n v="0.93599998950958252"/>
    <n v="1"/>
    <x v="73"/>
    <x v="64"/>
  </r>
  <r>
    <n v="75"/>
    <n v="3.1299999682232738E-4"/>
    <n v="0.45699998736381531"/>
    <n v="293533"/>
    <n v="0.9179999828338623"/>
    <n v="2.1499999274965376E-4"/>
    <n v="11"/>
    <n v="0.76899999380111694"/>
    <n v="-5.2950000762939453"/>
    <b v="0"/>
    <n v="4.7100000083446503E-2"/>
    <n v="105.01799774169922"/>
    <n v="4"/>
    <n v="0.29699999094009399"/>
    <n v="1"/>
    <x v="74"/>
    <x v="23"/>
  </r>
  <r>
    <n v="76"/>
    <n v="0.34000000357627869"/>
    <n v="0.46799999475479126"/>
    <n v="386760"/>
    <n v="0.57999998331069946"/>
    <n v="0.82099997997283936"/>
    <n v="7"/>
    <n v="7.3700003325939178E-2"/>
    <n v="-8.1309995651245117"/>
    <b v="1"/>
    <n v="2.7799999341368675E-2"/>
    <n v="76.269996643066406"/>
    <n v="4"/>
    <n v="0.32400000095367432"/>
    <n v="1"/>
    <x v="75"/>
    <x v="65"/>
  </r>
  <r>
    <n v="77"/>
    <n v="0.4699999988079071"/>
    <n v="0.53700000047683716"/>
    <n v="232453"/>
    <n v="0.44699999690055847"/>
    <n v="1.8599999748403206E-5"/>
    <n v="9"/>
    <n v="5.1899999380111694E-2"/>
    <n v="-8.2609996795654297"/>
    <b v="1"/>
    <n v="2.8899999335408211E-2"/>
    <n v="84.36199951171875"/>
    <n v="3"/>
    <n v="0.54900002479553223"/>
    <n v="1"/>
    <x v="76"/>
    <x v="66"/>
  </r>
  <r>
    <n v="78"/>
    <n v="0.85500001907348633"/>
    <n v="0.51499998569488525"/>
    <n v="378253"/>
    <n v="0.21699999272823334"/>
    <n v="0.46299999952316284"/>
    <n v="3"/>
    <n v="0.59799998998641968"/>
    <n v="-13.381999969482422"/>
    <b v="0"/>
    <n v="3.5100001841783524E-2"/>
    <n v="80.014999389648438"/>
    <n v="4"/>
    <n v="0.1940000057220459"/>
    <n v="1"/>
    <x v="77"/>
    <x v="67"/>
  </r>
  <r>
    <n v="79"/>
    <n v="5.0200000405311584E-3"/>
    <n v="0.42899999022483826"/>
    <n v="196933"/>
    <n v="0.72500002384185791"/>
    <n v="1.5400000847876072E-5"/>
    <n v="2"/>
    <n v="0.26600000262260437"/>
    <n v="-6.1560001373291016"/>
    <b v="1"/>
    <n v="3.7099998444318771E-2"/>
    <n v="82.925003051757813"/>
    <n v="4"/>
    <n v="0.17399999499320984"/>
    <n v="1"/>
    <x v="78"/>
    <x v="68"/>
  </r>
  <r>
    <n v="80"/>
    <n v="0.55500000715255737"/>
    <n v="0.79100000858306885"/>
    <n v="187210"/>
    <n v="0.57999998331069946"/>
    <n v="1.5500000445172191E-3"/>
    <n v="8"/>
    <n v="0.11599999666213989"/>
    <n v="-8.3769998550415039"/>
    <b v="1"/>
    <n v="5.8800000697374344E-2"/>
    <n v="81.678001403808594"/>
    <n v="4"/>
    <n v="0.73299998044967651"/>
    <n v="1"/>
    <x v="79"/>
    <x v="69"/>
  </r>
  <r>
    <n v="81"/>
    <n v="0.18600000441074371"/>
    <n v="0.71100002527236938"/>
    <n v="221350"/>
    <n v="0.70499998331069946"/>
    <n v="0"/>
    <n v="10"/>
    <n v="0.14800000190734863"/>
    <n v="-6.2480001449584961"/>
    <b v="0"/>
    <n v="0.25200000405311584"/>
    <n v="144.05299377441406"/>
    <n v="4"/>
    <n v="0.40299999713897705"/>
    <n v="1"/>
    <x v="80"/>
    <x v="70"/>
  </r>
  <r>
    <n v="82"/>
    <n v="2.4900000542402267E-2"/>
    <n v="0.68300002813339233"/>
    <n v="201049"/>
    <n v="0.82400000095367432"/>
    <n v="0.62699997425079346"/>
    <n v="1"/>
    <n v="5.3300000727176666E-2"/>
    <n v="-8.569000244140625"/>
    <b v="0"/>
    <n v="0.22200000286102295"/>
    <n v="154.00799560546875"/>
    <n v="4"/>
    <n v="0.92100000381469727"/>
    <n v="1"/>
    <x v="81"/>
    <x v="71"/>
  </r>
  <r>
    <n v="83"/>
    <n v="1.080000028014183E-2"/>
    <n v="0.30899998545646667"/>
    <n v="257867"/>
    <n v="0.32499998807907104"/>
    <n v="0.85399997234344482"/>
    <n v="6"/>
    <n v="7.4199996888637543E-2"/>
    <n v="-16.399999618530273"/>
    <b v="0"/>
    <n v="3.6600001156330109E-2"/>
    <n v="175.8800048828125"/>
    <n v="4"/>
    <n v="0.46000000834465027"/>
    <n v="1"/>
    <x v="82"/>
    <x v="72"/>
  </r>
  <r>
    <n v="84"/>
    <n v="0.19300000369548798"/>
    <n v="0.86699998378753662"/>
    <n v="460400"/>
    <n v="0.73299998044967651"/>
    <n v="2.1899999410379678E-4"/>
    <n v="10"/>
    <n v="0.74900001287460327"/>
    <n v="-7.5399999618530273"/>
    <b v="0"/>
    <n v="0.2370000034570694"/>
    <n v="97.834999084472656"/>
    <n v="4"/>
    <n v="0.76099997758865356"/>
    <n v="1"/>
    <x v="83"/>
    <x v="73"/>
  </r>
  <r>
    <n v="85"/>
    <n v="1.9200000911951065E-2"/>
    <n v="0.61900001764297485"/>
    <n v="275533"/>
    <n v="0.73400002717971802"/>
    <n v="0.2630000114440918"/>
    <n v="5"/>
    <n v="7.7100001275539398E-2"/>
    <n v="-9.3660001754760742"/>
    <b v="0"/>
    <n v="3.4299999475479126E-2"/>
    <n v="106.03399658203125"/>
    <n v="4"/>
    <n v="0.8529999852180481"/>
    <n v="1"/>
    <x v="84"/>
    <x v="74"/>
  </r>
  <r>
    <n v="86"/>
    <n v="7.7599999494850636E-3"/>
    <n v="0.89800000190734863"/>
    <n v="429897"/>
    <n v="0.5"/>
    <n v="0.29199999570846558"/>
    <n v="1"/>
    <n v="7.7100001275539398E-2"/>
    <n v="-11.08899974822998"/>
    <b v="1"/>
    <n v="5.7100001722574234E-2"/>
    <n v="122.28099822998047"/>
    <n v="4"/>
    <n v="0.86799997091293335"/>
    <n v="1"/>
    <x v="85"/>
    <x v="75"/>
  </r>
  <r>
    <n v="87"/>
    <n v="0.17000000178813934"/>
    <n v="0.58899998664855957"/>
    <n v="206240"/>
    <n v="0.74500000476837158"/>
    <n v="4.0600000647827983E-4"/>
    <n v="7"/>
    <n v="0.37599998712539673"/>
    <n v="-8.1090002059936523"/>
    <b v="1"/>
    <n v="7.5999997556209564E-2"/>
    <n v="99.406997680664063"/>
    <n v="4"/>
    <n v="0.75999999046325684"/>
    <n v="1"/>
    <x v="86"/>
    <x v="76"/>
  </r>
  <r>
    <n v="88"/>
    <n v="2.2099999710917473E-2"/>
    <n v="0.60600000619888306"/>
    <n v="234987"/>
    <n v="0.6679999828338623"/>
    <n v="1.6500000128871761E-5"/>
    <n v="5"/>
    <n v="5.2700001746416092E-2"/>
    <n v="-9.1680002212524414"/>
    <b v="0"/>
    <n v="7.2899997234344482E-2"/>
    <n v="158.85899353027344"/>
    <n v="4"/>
    <n v="0.95800000429153442"/>
    <n v="1"/>
    <x v="87"/>
    <x v="77"/>
  </r>
  <r>
    <n v="89"/>
    <n v="3.970000147819519E-2"/>
    <n v="0.78600001335144043"/>
    <n v="302840"/>
    <n v="0.54699999094009399"/>
    <n v="0.2720000147819519"/>
    <n v="1"/>
    <n v="3.7799999117851257E-2"/>
    <n v="-11.416000366210938"/>
    <b v="1"/>
    <n v="0.26199999451637268"/>
    <n v="92.602996826171875"/>
    <n v="4"/>
    <n v="0.68000000715255737"/>
    <n v="1"/>
    <x v="88"/>
    <x v="78"/>
  </r>
  <r>
    <n v="90"/>
    <n v="2.1299999207258224E-2"/>
    <n v="0.73400002717971802"/>
    <n v="321933"/>
    <n v="0.54799997806549072"/>
    <n v="0"/>
    <n v="11"/>
    <n v="0.51200002431869507"/>
    <n v="-9.6820001602172852"/>
    <b v="1"/>
    <n v="0.38600000739097595"/>
    <n v="128.28900146484375"/>
    <n v="4"/>
    <n v="0.72000002861022949"/>
    <n v="1"/>
    <x v="89"/>
    <x v="79"/>
  </r>
  <r>
    <n v="91"/>
    <n v="4.5400001108646393E-2"/>
    <n v="0.81199997663497925"/>
    <n v="268421"/>
    <n v="0.67599999904632568"/>
    <n v="0"/>
    <n v="1"/>
    <n v="9.2900000512599945E-2"/>
    <n v="-4.5019998550415039"/>
    <b v="1"/>
    <n v="4.9100000411272049E-2"/>
    <n v="114.0469970703125"/>
    <n v="4"/>
    <n v="0.39899998903274536"/>
    <n v="1"/>
    <x v="90"/>
    <x v="34"/>
  </r>
  <r>
    <n v="92"/>
    <n v="6.7199999466538429E-3"/>
    <n v="0.87599998712539673"/>
    <n v="213246"/>
    <n v="0.60600000619888306"/>
    <n v="1.0599999768601265E-5"/>
    <n v="0"/>
    <n v="0.14000000059604645"/>
    <n v="-5.4710001945495605"/>
    <b v="1"/>
    <n v="6.4499996602535248E-2"/>
    <n v="127.97499847412109"/>
    <n v="4"/>
    <n v="0.24899999797344208"/>
    <n v="1"/>
    <x v="66"/>
    <x v="26"/>
  </r>
  <r>
    <n v="93"/>
    <n v="4.8799999058246613E-3"/>
    <n v="0.60100001096725464"/>
    <n v="467587"/>
    <n v="0.87300002574920654"/>
    <n v="3.6499999463558197E-2"/>
    <n v="1"/>
    <n v="0.11299999803304672"/>
    <n v="-5.8660001754760742"/>
    <b v="0"/>
    <n v="4.479999840259552E-2"/>
    <n v="124.99700164794922"/>
    <n v="4"/>
    <n v="0.56599998474121094"/>
    <n v="1"/>
    <x v="91"/>
    <x v="80"/>
  </r>
  <r>
    <n v="94"/>
    <n v="4.1899997740983963E-3"/>
    <n v="0.74800002574920654"/>
    <n v="213053"/>
    <n v="0.74099999666213989"/>
    <n v="0"/>
    <n v="6"/>
    <n v="0.14699999988079071"/>
    <n v="-3.1029999256134033"/>
    <b v="1"/>
    <n v="5.3100001066923141E-2"/>
    <n v="128.07699584960938"/>
    <n v="4"/>
    <n v="0.53299999237060547"/>
    <n v="1"/>
    <x v="92"/>
    <x v="81"/>
  </r>
  <r>
    <n v="95"/>
    <n v="0.17000000178813934"/>
    <n v="0.61500000953674316"/>
    <n v="214150"/>
    <n v="0.81400001049041748"/>
    <n v="0"/>
    <n v="9"/>
    <n v="0.21799999475479126"/>
    <n v="-3.9030001163482666"/>
    <b v="0"/>
    <n v="6.7699998617172241E-2"/>
    <n v="144.0050048828125"/>
    <n v="4"/>
    <n v="0.60100001096725464"/>
    <n v="1"/>
    <x v="93"/>
    <x v="82"/>
  </r>
  <r>
    <n v="96"/>
    <n v="6.0400001704692841E-2"/>
    <n v="0.79900002479553223"/>
    <n v="333520"/>
    <n v="0.78899997472763062"/>
    <n v="0"/>
    <n v="0"/>
    <n v="3.3799998462200165E-2"/>
    <n v="-8.2080001831054688"/>
    <b v="1"/>
    <n v="3.9599999785423279E-2"/>
    <n v="116.08100128173828"/>
    <n v="4"/>
    <n v="0.83300000429153442"/>
    <n v="1"/>
    <x v="94"/>
    <x v="83"/>
  </r>
  <r>
    <n v="97"/>
    <n v="5.7100001722574234E-2"/>
    <n v="0.39800000190734863"/>
    <n v="247390"/>
    <n v="0.77600002288818359"/>
    <n v="1.7200000584125519E-2"/>
    <n v="9"/>
    <n v="0.30300000309944153"/>
    <n v="-7.3880000114440918"/>
    <b v="0"/>
    <n v="3.7399999797344208E-2"/>
    <n v="110.81500244140625"/>
    <n v="4"/>
    <n v="0.68900001049041748"/>
    <n v="1"/>
    <x v="95"/>
    <x v="84"/>
  </r>
  <r>
    <n v="98"/>
    <n v="0.7160000205039978"/>
    <n v="0.68500000238418579"/>
    <n v="427227"/>
    <n v="0.42300000786781311"/>
    <n v="0.51800000667572021"/>
    <n v="11"/>
    <n v="7.6499998569488525E-2"/>
    <n v="-9.0310001373291016"/>
    <b v="0"/>
    <n v="4.7499999403953552E-2"/>
    <n v="138.03399658203125"/>
    <n v="4"/>
    <n v="0.64899998903274536"/>
    <n v="1"/>
    <x v="96"/>
    <x v="85"/>
  </r>
  <r>
    <n v="99"/>
    <n v="1.510000042617321E-2"/>
    <n v="0.70599997043609619"/>
    <n v="299799"/>
    <n v="0.58099997043609619"/>
    <n v="0"/>
    <n v="9"/>
    <n v="0.36800000071525574"/>
    <n v="-6.4920001029968262"/>
    <b v="1"/>
    <n v="5.4999999701976776E-2"/>
    <n v="134.00900268554688"/>
    <n v="4"/>
    <n v="0.46299999952316284"/>
    <n v="1"/>
    <x v="97"/>
    <x v="86"/>
  </r>
  <r>
    <n v="100"/>
    <n v="0.22800000011920929"/>
    <n v="0.62999999523162842"/>
    <n v="315595"/>
    <n v="0.98000001907348633"/>
    <n v="6.6100000403821468E-3"/>
    <n v="1"/>
    <n v="0.4869999885559082"/>
    <n v="-4.9140000343322754"/>
    <b v="1"/>
    <n v="5.9000000357627869E-2"/>
    <n v="108.00900268554688"/>
    <n v="4"/>
    <n v="0.80500000715255737"/>
    <n v="1"/>
    <x v="98"/>
    <x v="43"/>
  </r>
  <r>
    <n v="101"/>
    <n v="1.7000000923871994E-2"/>
    <n v="0.56999999284744263"/>
    <n v="237480"/>
    <n v="0.73600000143051147"/>
    <n v="5.740000051446259E-5"/>
    <n v="9"/>
    <n v="0.17800000309944153"/>
    <n v="-5.8220000267028809"/>
    <b v="1"/>
    <n v="8.4399998188018799E-2"/>
    <n v="99.860000610351563"/>
    <n v="4"/>
    <n v="0.2669999897480011"/>
    <n v="1"/>
    <x v="99"/>
    <x v="57"/>
  </r>
  <r>
    <n v="102"/>
    <n v="0.24699999392032623"/>
    <n v="0.52499997615814209"/>
    <n v="292760"/>
    <n v="0.64300000667572021"/>
    <n v="0"/>
    <n v="5"/>
    <n v="0.10599999874830246"/>
    <n v="-6.874000072479248"/>
    <b v="0"/>
    <n v="0.81599998474121094"/>
    <n v="199.72700500488281"/>
    <n v="4"/>
    <n v="0.94300001859664917"/>
    <n v="1"/>
    <x v="100"/>
    <x v="33"/>
  </r>
  <r>
    <n v="103"/>
    <n v="0.12300000339746475"/>
    <n v="0.69800001382827759"/>
    <n v="236760"/>
    <n v="0.7929999828338623"/>
    <n v="0"/>
    <n v="1"/>
    <n v="8.0499999225139618E-2"/>
    <n v="-5.3319997787475586"/>
    <b v="0"/>
    <n v="0.10499999672174454"/>
    <n v="129.947998046875"/>
    <n v="4"/>
    <n v="0.46000000834465027"/>
    <n v="1"/>
    <x v="101"/>
    <x v="87"/>
  </r>
  <r>
    <n v="104"/>
    <n v="7.0500001311302185E-3"/>
    <n v="0.7630000114440918"/>
    <n v="213375"/>
    <n v="0.77300000190734863"/>
    <n v="3.2000001519918442E-2"/>
    <n v="0"/>
    <n v="0.7720000147819519"/>
    <n v="-4.7220001220703125"/>
    <b v="1"/>
    <n v="5.3300000727176666E-2"/>
    <n v="130.02499389648438"/>
    <n v="4"/>
    <n v="0.34700000286102295"/>
    <n v="1"/>
    <x v="102"/>
    <x v="34"/>
  </r>
  <r>
    <n v="105"/>
    <n v="0.1809999942779541"/>
    <n v="0.51099997758865356"/>
    <n v="160907"/>
    <n v="0.76899999380111694"/>
    <n v="0"/>
    <n v="4"/>
    <n v="9.2100001871585846E-2"/>
    <n v="-7.0320000648498535"/>
    <b v="1"/>
    <n v="4.1999999433755875E-2"/>
    <n v="129.65699768066406"/>
    <n v="4"/>
    <n v="0.81400001049041748"/>
    <n v="1"/>
    <x v="103"/>
    <x v="88"/>
  </r>
  <r>
    <n v="106"/>
    <n v="0.37799999117851257"/>
    <n v="0.50599998235702515"/>
    <n v="159253"/>
    <n v="0.81300002336502075"/>
    <n v="2.930000051856041E-2"/>
    <n v="4"/>
    <n v="0.27599999308586121"/>
    <n v="-5.7800002098083496"/>
    <b v="1"/>
    <n v="3.9200000464916229E-2"/>
    <n v="108.21199798583984"/>
    <n v="4"/>
    <n v="0.85500001907348633"/>
    <n v="1"/>
    <x v="104"/>
    <x v="88"/>
  </r>
  <r>
    <n v="107"/>
    <n v="0.67699998617172241"/>
    <n v="0.5130000114440918"/>
    <n v="162040"/>
    <n v="0.49399998784065247"/>
    <n v="6.4300002122763544E-5"/>
    <n v="0"/>
    <n v="0.14300000667572021"/>
    <n v="-5.0720000267028809"/>
    <b v="1"/>
    <n v="3.1500000506639481E-2"/>
    <n v="135.89399719238281"/>
    <n v="4"/>
    <n v="0.52100002765655518"/>
    <n v="1"/>
    <x v="105"/>
    <x v="89"/>
  </r>
  <r>
    <n v="108"/>
    <n v="0.48800000548362732"/>
    <n v="0.25099998712539673"/>
    <n v="126827"/>
    <n v="0.86799997091293335"/>
    <n v="7.3400001383561175E-6"/>
    <n v="1"/>
    <n v="0.81800001859664917"/>
    <n v="-2.684999942779541"/>
    <b v="1"/>
    <n v="0.12800000607967377"/>
    <n v="177.125"/>
    <n v="4"/>
    <n v="0.58700001239776611"/>
    <n v="1"/>
    <x v="106"/>
    <x v="90"/>
  </r>
  <r>
    <n v="109"/>
    <n v="0.4869999885559082"/>
    <n v="0.55900001525878906"/>
    <n v="111270"/>
    <n v="0.63300001621246338"/>
    <n v="0"/>
    <n v="7"/>
    <n v="0.164000004529953"/>
    <n v="-3.2650001049041748"/>
    <b v="1"/>
    <n v="3.2900001853704453E-2"/>
    <n v="72.496002197265625"/>
    <n v="4"/>
    <n v="0.84200000762939453"/>
    <n v="1"/>
    <x v="107"/>
    <x v="90"/>
  </r>
  <r>
    <n v="110"/>
    <n v="0.69999998807907104"/>
    <n v="0.4309999942779541"/>
    <n v="158685"/>
    <n v="0.67799997329711914"/>
    <n v="6.3699999373056926E-6"/>
    <n v="4"/>
    <n v="0.19900000095367432"/>
    <n v="-7.945000171661377"/>
    <b v="1"/>
    <n v="3.6499999463558197E-2"/>
    <n v="135.91900634765625"/>
    <n v="4"/>
    <n v="0.63200002908706665"/>
    <n v="1"/>
    <x v="108"/>
    <x v="91"/>
  </r>
  <r>
    <n v="111"/>
    <n v="0.40299999713897705"/>
    <n v="0.68300002813339233"/>
    <n v="142333"/>
    <n v="0.70999997854232788"/>
    <n v="0"/>
    <n v="9"/>
    <n v="8.6000002920627594E-2"/>
    <n v="-7.445000171661377"/>
    <b v="1"/>
    <n v="0.11400000005960464"/>
    <n v="128.18099975585938"/>
    <n v="4"/>
    <n v="0.93000000715255737"/>
    <n v="1"/>
    <x v="109"/>
    <x v="92"/>
  </r>
  <r>
    <n v="112"/>
    <n v="0.65600001811981201"/>
    <n v="0.77999997138977051"/>
    <n v="149440"/>
    <n v="0.59899997711181641"/>
    <n v="0"/>
    <n v="2"/>
    <n v="0.1289999932050705"/>
    <n v="-10.25100040435791"/>
    <b v="1"/>
    <n v="3.2900001853704453E-2"/>
    <n v="121.197998046875"/>
    <n v="4"/>
    <n v="0.96700000762939453"/>
    <n v="1"/>
    <x v="110"/>
    <x v="93"/>
  </r>
  <r>
    <n v="113"/>
    <n v="9.0399999171495438E-3"/>
    <n v="0.61400002241134644"/>
    <n v="196352"/>
    <n v="0.90700000524520874"/>
    <n v="1.3099999341648072E-4"/>
    <n v="4"/>
    <n v="0.36000001430511475"/>
    <n v="-2.5360000133514404"/>
    <b v="0"/>
    <n v="0.14300000667572021"/>
    <n v="122.90599822998047"/>
    <n v="4"/>
    <n v="0.35400000214576721"/>
    <n v="1"/>
    <x v="111"/>
    <x v="94"/>
  </r>
  <r>
    <n v="114"/>
    <n v="0.14100000262260437"/>
    <n v="0.66100001335144043"/>
    <n v="196615"/>
    <n v="0.53100001811981201"/>
    <n v="0"/>
    <n v="7"/>
    <n v="0.13600000739097595"/>
    <n v="-10.11299991607666"/>
    <b v="0"/>
    <n v="0.54799997806549072"/>
    <n v="93.287002563476563"/>
    <n v="5"/>
    <n v="0.65700000524520874"/>
    <n v="1"/>
    <x v="112"/>
    <x v="95"/>
  </r>
  <r>
    <n v="115"/>
    <n v="0.11900000274181366"/>
    <n v="0.56400001049041748"/>
    <n v="213622"/>
    <n v="0.59399998188018799"/>
    <n v="0"/>
    <n v="11"/>
    <n v="0.53600001335144043"/>
    <n v="-9.9119997024536133"/>
    <b v="0"/>
    <n v="0.1550000011920929"/>
    <n v="89.393997192382813"/>
    <n v="4"/>
    <n v="0.48899999260902405"/>
    <n v="1"/>
    <x v="54"/>
    <x v="47"/>
  </r>
  <r>
    <n v="116"/>
    <n v="6.589999794960022E-2"/>
    <n v="0.75099998712539673"/>
    <n v="202533"/>
    <n v="0.59700000286102295"/>
    <n v="0"/>
    <n v="9"/>
    <n v="8.8100001215934753E-2"/>
    <n v="-6.5900001525878906"/>
    <b v="0"/>
    <n v="0.125"/>
    <n v="123.99700164794922"/>
    <n v="4"/>
    <n v="0.1679999977350235"/>
    <n v="1"/>
    <x v="113"/>
    <x v="20"/>
  </r>
  <r>
    <n v="117"/>
    <n v="2.5700000114738941E-3"/>
    <n v="0.89600002765655518"/>
    <n v="267024"/>
    <n v="0.62300002574920654"/>
    <n v="2.5799998547881842E-4"/>
    <n v="2"/>
    <n v="3.9000000804662704E-2"/>
    <n v="-8.008000373840332"/>
    <b v="1"/>
    <n v="5.7100001722574234E-2"/>
    <n v="134.96200561523438"/>
    <n v="4"/>
    <n v="0.56400001049041748"/>
    <n v="1"/>
    <x v="114"/>
    <x v="4"/>
  </r>
  <r>
    <n v="118"/>
    <n v="2.5599999353289604E-3"/>
    <n v="0.61799997091293335"/>
    <n v="196693"/>
    <n v="0.71700000762939453"/>
    <n v="0"/>
    <n v="7"/>
    <n v="0.625"/>
    <n v="-5.7379999160766602"/>
    <b v="1"/>
    <n v="0.31799998879432678"/>
    <n v="190.05000305175781"/>
    <n v="4"/>
    <n v="0.60100001096725464"/>
    <n v="1"/>
    <x v="115"/>
    <x v="81"/>
  </r>
  <r>
    <n v="119"/>
    <n v="2.4399999529123306E-2"/>
    <n v="0.74599999189376831"/>
    <n v="222093"/>
    <n v="0.87300002574920654"/>
    <n v="0"/>
    <n v="7"/>
    <n v="0.35400000214576721"/>
    <n v="-3.8029999732971191"/>
    <b v="1"/>
    <n v="0.12800000607967377"/>
    <n v="148.07499694824219"/>
    <n v="4"/>
    <n v="0.80800002813339233"/>
    <n v="1"/>
    <x v="116"/>
    <x v="81"/>
  </r>
  <r>
    <n v="120"/>
    <n v="1.3000000268220901E-2"/>
    <n v="0.8880000114440918"/>
    <n v="200080"/>
    <n v="0.4830000102519989"/>
    <n v="4.850000095757423E-6"/>
    <n v="6"/>
    <n v="9.2600002884864807E-2"/>
    <n v="-7.7969999313354492"/>
    <b v="1"/>
    <n v="0.15399999916553497"/>
    <n v="125.00800323486328"/>
    <n v="4"/>
    <n v="0.22100000083446503"/>
    <n v="1"/>
    <x v="117"/>
    <x v="25"/>
  </r>
  <r>
    <n v="121"/>
    <n v="1.269999984651804E-2"/>
    <n v="0.44299998879432678"/>
    <n v="318750"/>
    <n v="0.64499998092651367"/>
    <n v="0.95200002193450928"/>
    <n v="6"/>
    <n v="0.12200000137090683"/>
    <n v="-6.2399997711181641"/>
    <b v="1"/>
    <n v="5.1500000059604645E-2"/>
    <n v="128.04400634765625"/>
    <n v="4"/>
    <n v="0.1379999965429306"/>
    <n v="1"/>
    <x v="118"/>
    <x v="96"/>
  </r>
  <r>
    <n v="122"/>
    <n v="9.4299996271729469E-3"/>
    <n v="0.50700002908706665"/>
    <n v="282273"/>
    <n v="0.93400001525878906"/>
    <n v="1.7999999690800905E-3"/>
    <n v="8"/>
    <n v="0.22200000286102295"/>
    <n v="-2.3250000476837158"/>
    <b v="0"/>
    <n v="0.18799999356269836"/>
    <n v="175.95399475097656"/>
    <n v="4"/>
    <n v="0.47200000286102295"/>
    <n v="1"/>
    <x v="119"/>
    <x v="96"/>
  </r>
  <r>
    <n v="123"/>
    <n v="7.5800000922754407E-4"/>
    <n v="0.69499999284744263"/>
    <n v="253773"/>
    <n v="0.91200000047683716"/>
    <n v="1.0299999848939478E-4"/>
    <n v="10"/>
    <n v="0.30199998617172241"/>
    <n v="-3.3310000896453857"/>
    <b v="0"/>
    <n v="0.19300000369548798"/>
    <n v="160.04299926757813"/>
    <n v="4"/>
    <n v="0.6119999885559082"/>
    <n v="1"/>
    <x v="120"/>
    <x v="97"/>
  </r>
  <r>
    <n v="124"/>
    <n v="0.67400002479553223"/>
    <n v="0.46200001239776611"/>
    <n v="226333"/>
    <n v="0.44900000095367432"/>
    <n v="6.3199998112395406E-4"/>
    <n v="0"/>
    <n v="9.9299997091293335E-2"/>
    <n v="-9.2709999084472656"/>
    <b v="0"/>
    <n v="9.1600000858306885E-2"/>
    <n v="209.68600463867188"/>
    <n v="4"/>
    <n v="0.74800002574920654"/>
    <n v="1"/>
    <x v="121"/>
    <x v="98"/>
  </r>
  <r>
    <n v="125"/>
    <n v="1.6100000590085983E-2"/>
    <n v="0.52600002288818359"/>
    <n v="241440"/>
    <n v="0.71200001239776611"/>
    <n v="0"/>
    <n v="11"/>
    <n v="0.17900000512599945"/>
    <n v="-6.5250000953674316"/>
    <b v="0"/>
    <n v="3.5599999129772186E-2"/>
    <n v="105.00900268554688"/>
    <n v="4"/>
    <n v="0.29899999499320984"/>
    <n v="1"/>
    <x v="122"/>
    <x v="99"/>
  </r>
  <r>
    <n v="126"/>
    <n v="0.10700000077486038"/>
    <n v="0.64499998092651367"/>
    <n v="591707"/>
    <n v="0.92400002479553223"/>
    <n v="2.6599999517202377E-2"/>
    <n v="10"/>
    <n v="9.8200000822544098E-2"/>
    <n v="-7.6970000267028809"/>
    <b v="0"/>
    <n v="5.6899998337030411E-2"/>
    <n v="90.851997375488281"/>
    <n v="4"/>
    <n v="0.88599997758865356"/>
    <n v="1"/>
    <x v="123"/>
    <x v="100"/>
  </r>
  <r>
    <n v="127"/>
    <n v="1.3399999588727951E-2"/>
    <n v="0.4050000011920929"/>
    <n v="592920"/>
    <n v="0.6470000147819519"/>
    <n v="7.6199998147785664E-5"/>
    <n v="5"/>
    <n v="0.8190000057220459"/>
    <n v="-6.1090002059936523"/>
    <b v="0"/>
    <n v="4.8200000077486038E-2"/>
    <n v="131.95199584960938"/>
    <n v="4"/>
    <n v="0.20399999618530273"/>
    <n v="1"/>
    <x v="124"/>
    <x v="101"/>
  </r>
  <r>
    <n v="128"/>
    <n v="2.1900000050663948E-2"/>
    <n v="0.73500001430511475"/>
    <n v="269817"/>
    <n v="0.64099997282028198"/>
    <n v="0.88999998569488525"/>
    <n v="7"/>
    <n v="0.1679999977350235"/>
    <n v="-6.1770000457763672"/>
    <b v="0"/>
    <n v="2.8400000184774399E-2"/>
    <n v="105.99299621582031"/>
    <n v="4"/>
    <n v="0.88599997758865356"/>
    <n v="1"/>
    <x v="125"/>
    <x v="102"/>
  </r>
  <r>
    <n v="129"/>
    <n v="4.5200001448392868E-2"/>
    <n v="0.74599999189376831"/>
    <n v="238146"/>
    <n v="0.41600000858306885"/>
    <n v="7.7700002293568105E-5"/>
    <n v="11"/>
    <n v="0.11999999731779099"/>
    <n v="-6.6069998741149902"/>
    <b v="1"/>
    <n v="4.8200000077486038E-2"/>
    <n v="132.03599548339844"/>
    <n v="4"/>
    <n v="0.21600000560283661"/>
    <n v="1"/>
    <x v="126"/>
    <x v="103"/>
  </r>
  <r>
    <n v="130"/>
    <n v="5.5100001394748688E-2"/>
    <n v="0.54699999094009399"/>
    <n v="251093"/>
    <n v="0.64300000667572021"/>
    <n v="0"/>
    <n v="1"/>
    <n v="0.2669999897480011"/>
    <n v="-8.9040002822875977"/>
    <b v="1"/>
    <n v="0.22699999809265137"/>
    <n v="143.06399536132813"/>
    <n v="4"/>
    <n v="0.18700000643730164"/>
    <n v="1"/>
    <x v="127"/>
    <x v="104"/>
  </r>
  <r>
    <n v="131"/>
    <n v="2.239999920129776E-2"/>
    <n v="0.63400000333786011"/>
    <n v="221960"/>
    <n v="0.60900002717971802"/>
    <n v="0"/>
    <n v="6"/>
    <n v="9.8999999463558197E-2"/>
    <n v="-8.9820003509521484"/>
    <b v="1"/>
    <n v="0.17200000584125519"/>
    <n v="83.021003723144531"/>
    <n v="4"/>
    <n v="0.6589999794960022"/>
    <n v="1"/>
    <x v="128"/>
    <x v="105"/>
  </r>
  <r>
    <n v="132"/>
    <n v="0.24400000274181366"/>
    <n v="0.60699999332427979"/>
    <n v="253800"/>
    <n v="0.48800000548362732"/>
    <n v="1.7699999443721026E-4"/>
    <n v="8"/>
    <n v="0.11299999803304672"/>
    <n v="-8.7040004730224609"/>
    <b v="1"/>
    <n v="0.19300000369548798"/>
    <n v="77.021003723144531"/>
    <n v="4"/>
    <n v="0.15999999642372131"/>
    <n v="1"/>
    <x v="129"/>
    <x v="106"/>
  </r>
  <r>
    <n v="133"/>
    <n v="6.679999828338623E-2"/>
    <n v="0.70399999618530273"/>
    <n v="199246"/>
    <n v="0.6470000147819519"/>
    <n v="1.9300000531075057E-6"/>
    <n v="10"/>
    <n v="0.10100000351667404"/>
    <n v="-7.874000072479248"/>
    <b v="0"/>
    <n v="0.17100000381469727"/>
    <n v="92.001998901367188"/>
    <n v="4"/>
    <n v="0.6940000057220459"/>
    <n v="1"/>
    <x v="130"/>
    <x v="33"/>
  </r>
  <r>
    <n v="134"/>
    <n v="7.1900001785252243E-5"/>
    <n v="0.55800002813339233"/>
    <n v="258187"/>
    <n v="0.64200001955032349"/>
    <n v="7.4599999934434891E-3"/>
    <n v="5"/>
    <n v="0.20100000500679016"/>
    <n v="-5.2059998512268066"/>
    <b v="0"/>
    <n v="3.2099999487400055E-2"/>
    <n v="99.976997375488281"/>
    <n v="4"/>
    <n v="0.49200001358985901"/>
    <n v="1"/>
    <x v="131"/>
    <x v="107"/>
  </r>
  <r>
    <n v="135"/>
    <n v="2.2700000554323196E-2"/>
    <n v="0.69800001382827759"/>
    <n v="248053"/>
    <n v="0.80400002002716064"/>
    <n v="5.9900000691413879E-2"/>
    <n v="4"/>
    <n v="0.56599998474121094"/>
    <n v="-6.6160001754760742"/>
    <b v="1"/>
    <n v="0.11100000143051147"/>
    <n v="92.000999450683594"/>
    <n v="4"/>
    <n v="0.78600001335144043"/>
    <n v="1"/>
    <x v="132"/>
    <x v="108"/>
  </r>
  <r>
    <n v="136"/>
    <n v="0.10300000011920929"/>
    <n v="0.7720000147819519"/>
    <n v="191160"/>
    <n v="0.5820000171661377"/>
    <n v="6.6100001276936382E-5"/>
    <n v="4"/>
    <n v="0.32300001382827759"/>
    <n v="-5.9600000381469727"/>
    <b v="0"/>
    <n v="0.30899998545646667"/>
    <n v="172.02999877929688"/>
    <n v="4"/>
    <n v="0.56400001049041748"/>
    <n v="1"/>
    <x v="133"/>
    <x v="109"/>
  </r>
  <r>
    <n v="137"/>
    <n v="9.5600001513957977E-2"/>
    <n v="0.78799998760223389"/>
    <n v="238467"/>
    <n v="0.86400002241134644"/>
    <n v="0"/>
    <n v="11"/>
    <n v="0.33500000834465027"/>
    <n v="-5.7670001983642578"/>
    <b v="1"/>
    <n v="3.3500000834465027E-2"/>
    <n v="133.29499816894531"/>
    <n v="4"/>
    <n v="0.67799997329711914"/>
    <n v="1"/>
    <x v="134"/>
    <x v="30"/>
  </r>
  <r>
    <n v="138"/>
    <n v="9.1899996623396873E-3"/>
    <n v="0.9440000057220459"/>
    <n v="261973"/>
    <n v="0.83899998664855957"/>
    <n v="0"/>
    <n v="11"/>
    <n v="9.2100001871585846E-2"/>
    <n v="-4.1409997940063477"/>
    <b v="1"/>
    <n v="0.1080000028014183"/>
    <n v="136.01899719238281"/>
    <n v="4"/>
    <n v="0.89099997282028198"/>
    <n v="1"/>
    <x v="135"/>
    <x v="30"/>
  </r>
  <r>
    <n v="139"/>
    <n v="0.35400000214576721"/>
    <n v="0.72899997234344482"/>
    <n v="176880"/>
    <n v="0.79500001668930054"/>
    <n v="0"/>
    <n v="7"/>
    <n v="0.53600001335144043"/>
    <n v="-4.5789999961853027"/>
    <b v="1"/>
    <n v="0.14399999380111694"/>
    <n v="146.74699401855469"/>
    <n v="4"/>
    <n v="0.8529999852180481"/>
    <n v="1"/>
    <x v="136"/>
    <x v="30"/>
  </r>
  <r>
    <n v="140"/>
    <n v="4.6899998560547829E-3"/>
    <n v="0.72100001573562622"/>
    <n v="228933"/>
    <n v="0.62099999189376831"/>
    <n v="1.0300000198185444E-2"/>
    <n v="1"/>
    <n v="0.19900000095367432"/>
    <n v="-4.3779997825622559"/>
    <b v="1"/>
    <n v="0.3059999942779541"/>
    <n v="159.96699523925781"/>
    <n v="4"/>
    <n v="0.57800000905990601"/>
    <n v="1"/>
    <x v="137"/>
    <x v="110"/>
  </r>
  <r>
    <n v="141"/>
    <n v="1.0199999669566751E-3"/>
    <n v="0.79799997806549072"/>
    <n v="227587"/>
    <n v="0.75099998712539673"/>
    <n v="3.2200000532611739E-6"/>
    <n v="1"/>
    <n v="2.7100000530481339E-2"/>
    <n v="-6.3350000381469727"/>
    <b v="1"/>
    <n v="0.2630000114440918"/>
    <n v="162.00300598144531"/>
    <n v="4"/>
    <n v="0.48199999332427979"/>
    <n v="1"/>
    <x v="138"/>
    <x v="109"/>
  </r>
  <r>
    <n v="142"/>
    <n v="5.1199998706579208E-2"/>
    <n v="0.85100001096725464"/>
    <n v="224653"/>
    <n v="0.38699999451637268"/>
    <n v="0"/>
    <n v="0"/>
    <n v="9.960000216960907E-2"/>
    <n v="-13.583999633789063"/>
    <b v="1"/>
    <n v="0.33399999141693115"/>
    <n v="116.62899780273438"/>
    <n v="4"/>
    <n v="0.36500000953674316"/>
    <n v="1"/>
    <x v="139"/>
    <x v="111"/>
  </r>
  <r>
    <n v="143"/>
    <n v="2.5200000032782555E-2"/>
    <n v="0.34000000357627869"/>
    <n v="147467"/>
    <n v="0.80500000715255737"/>
    <n v="0"/>
    <n v="7"/>
    <n v="0.1379999965429306"/>
    <n v="-3.3970000743865967"/>
    <b v="1"/>
    <n v="3.8699999451637268E-2"/>
    <n v="167.9219970703125"/>
    <n v="4"/>
    <n v="0.65399998426437378"/>
    <n v="1"/>
    <x v="140"/>
    <x v="112"/>
  </r>
  <r>
    <n v="144"/>
    <n v="0.22100000083446503"/>
    <n v="0.76700001955032349"/>
    <n v="194066"/>
    <n v="0.89099997282028198"/>
    <n v="7.2300001978874207E-2"/>
    <n v="4"/>
    <n v="9.3500003218650818E-2"/>
    <n v="-6.4260001182556152"/>
    <b v="1"/>
    <n v="4.0199998766183853E-2"/>
    <n v="122.0260009765625"/>
    <n v="4"/>
    <n v="0.77899998426437378"/>
    <n v="1"/>
    <x v="141"/>
    <x v="113"/>
  </r>
  <r>
    <n v="145"/>
    <n v="0.93699997663497925"/>
    <n v="0.7720000147819519"/>
    <n v="220093"/>
    <n v="0.63499999046325684"/>
    <n v="1.7999999225139618E-2"/>
    <n v="0"/>
    <n v="9.6100002527236938E-2"/>
    <n v="-8.4119997024536133"/>
    <b v="1"/>
    <n v="5.3599998354911804E-2"/>
    <n v="168.03900146484375"/>
    <n v="4"/>
    <n v="0.59200000762939453"/>
    <n v="1"/>
    <x v="142"/>
    <x v="114"/>
  </r>
  <r>
    <n v="146"/>
    <n v="2.1300000298651867E-5"/>
    <n v="0.25900000333786011"/>
    <n v="350920"/>
    <n v="0.84700000286102295"/>
    <n v="0.82300001382827759"/>
    <n v="2"/>
    <n v="0.13300000131130219"/>
    <n v="-6.2979998588562012"/>
    <b v="1"/>
    <n v="3.319999948143959E-2"/>
    <n v="150.16200256347656"/>
    <n v="4"/>
    <n v="0.68199998140335083"/>
    <n v="1"/>
    <x v="143"/>
    <x v="115"/>
  </r>
  <r>
    <n v="147"/>
    <n v="0.28400000929832458"/>
    <n v="0.63300001621246338"/>
    <n v="226747"/>
    <n v="0.76999998092651367"/>
    <n v="0"/>
    <n v="10"/>
    <n v="0.30799999833106995"/>
    <n v="-6.9539999961853027"/>
    <b v="0"/>
    <n v="0.32699999213218689"/>
    <n v="149.97000122070313"/>
    <n v="4"/>
    <n v="0.32400000095367432"/>
    <n v="1"/>
    <x v="144"/>
    <x v="116"/>
  </r>
  <r>
    <n v="148"/>
    <n v="9.6199996769428253E-2"/>
    <n v="0.65399998426437378"/>
    <n v="252095"/>
    <n v="0.29199999570846558"/>
    <n v="3.1000000890344381E-3"/>
    <n v="2"/>
    <n v="0.10599999874830246"/>
    <n v="-12.97700023651123"/>
    <b v="1"/>
    <n v="0.47400000691413879"/>
    <n v="153.5469970703125"/>
    <n v="4"/>
    <n v="0.11100000143051147"/>
    <n v="1"/>
    <x v="145"/>
    <x v="117"/>
  </r>
  <r>
    <n v="149"/>
    <n v="0.33399999141693115"/>
    <n v="0.72600001096725464"/>
    <n v="221787"/>
    <n v="0.58300000429153442"/>
    <n v="1.3500000350177288E-3"/>
    <n v="0"/>
    <n v="0.12200000137090683"/>
    <n v="-6.4340000152587891"/>
    <b v="0"/>
    <n v="0.23000000417232513"/>
    <n v="140.9429931640625"/>
    <n v="4"/>
    <n v="0.47999998927116394"/>
    <n v="1"/>
    <x v="146"/>
    <x v="118"/>
  </r>
  <r>
    <n v="150"/>
    <n v="6.4800001680850983E-2"/>
    <n v="0.85500001907348633"/>
    <n v="310907"/>
    <n v="0.6380000114440918"/>
    <n v="0"/>
    <n v="9"/>
    <n v="0.16200000047683716"/>
    <n v="-4.9679999351501465"/>
    <b v="0"/>
    <n v="0.14300000667572021"/>
    <n v="122.96700286865234"/>
    <n v="4"/>
    <n v="0.43299999833106995"/>
    <n v="1"/>
    <x v="147"/>
    <x v="36"/>
  </r>
  <r>
    <n v="151"/>
    <n v="0.18500000238418579"/>
    <n v="0.70399999618530273"/>
    <n v="282253"/>
    <n v="0.4309999942779541"/>
    <n v="9.7199998795986176E-2"/>
    <n v="8"/>
    <n v="0.24899999797344208"/>
    <n v="-7.8930001258850098"/>
    <b v="1"/>
    <n v="0.13099999725818634"/>
    <n v="146.00300598144531"/>
    <n v="4"/>
    <n v="0.34900000691413879"/>
    <n v="1"/>
    <x v="148"/>
    <x v="0"/>
  </r>
  <r>
    <n v="152"/>
    <n v="0.68900001049041748"/>
    <n v="0.65799999237060547"/>
    <n v="238560"/>
    <n v="0.17900000512599945"/>
    <n v="0"/>
    <n v="8"/>
    <n v="0.17000000178813934"/>
    <n v="-10.866000175476074"/>
    <b v="1"/>
    <n v="4.479999840259552E-2"/>
    <n v="128.12800598144531"/>
    <n v="4"/>
    <n v="0.19699999690055847"/>
    <n v="1"/>
    <x v="145"/>
    <x v="45"/>
  </r>
  <r>
    <n v="153"/>
    <n v="4.7200001426972449E-4"/>
    <n v="0.50199997425079346"/>
    <n v="244204"/>
    <n v="0.83300000429153442"/>
    <n v="4.3000001460313797E-2"/>
    <n v="2"/>
    <n v="0.35199999809265137"/>
    <n v="-4.9819998741149902"/>
    <b v="1"/>
    <n v="6.379999965429306E-2"/>
    <n v="142.05299377441406"/>
    <n v="4"/>
    <n v="0.59299999475479126"/>
    <n v="1"/>
    <x v="149"/>
    <x v="34"/>
  </r>
  <r>
    <n v="154"/>
    <n v="1.5699999639764428E-3"/>
    <n v="0.79000002145767212"/>
    <n v="217707"/>
    <n v="0.67599999904632568"/>
    <n v="0"/>
    <n v="8"/>
    <n v="0.25"/>
    <n v="-6.4320001602172852"/>
    <b v="0"/>
    <n v="0.27099999785423279"/>
    <n v="132.00199890136719"/>
    <n v="4"/>
    <n v="0.31400001049041748"/>
    <n v="1"/>
    <x v="150"/>
    <x v="4"/>
  </r>
  <r>
    <n v="155"/>
    <n v="2.3299999535083771E-2"/>
    <n v="0.73799997568130493"/>
    <n v="242188"/>
    <n v="0.84899997711181641"/>
    <n v="3.1700000166893005E-2"/>
    <n v="2"/>
    <n v="0.30899998545646667"/>
    <n v="-6.245999813079834"/>
    <b v="1"/>
    <n v="8.2199998199939728E-2"/>
    <n v="95.98699951171875"/>
    <n v="4"/>
    <n v="0.86299997568130493"/>
    <n v="1"/>
    <x v="49"/>
    <x v="43"/>
  </r>
  <r>
    <n v="156"/>
    <n v="2.1200000774115324E-3"/>
    <n v="0.77700001001358032"/>
    <n v="500550"/>
    <n v="0.73900002241134644"/>
    <n v="0.86799997091293335"/>
    <n v="9"/>
    <n v="0.10899999737739563"/>
    <n v="-9.0889997482299805"/>
    <b v="1"/>
    <n v="3.9000000804662704E-2"/>
    <n v="119.99199676513672"/>
    <n v="4"/>
    <n v="0.20100000500679016"/>
    <n v="1"/>
    <x v="151"/>
    <x v="119"/>
  </r>
  <r>
    <n v="157"/>
    <n v="7.3399998247623444E-2"/>
    <n v="0.79100000858306885"/>
    <n v="219333"/>
    <n v="0.77899998426437378"/>
    <n v="0"/>
    <n v="7"/>
    <n v="8.320000022649765E-2"/>
    <n v="-5.9720001220703125"/>
    <b v="1"/>
    <n v="0.23499999940395355"/>
    <n v="110.03700256347656"/>
    <n v="4"/>
    <n v="0.58099997043609619"/>
    <n v="1"/>
    <x v="152"/>
    <x v="120"/>
  </r>
  <r>
    <n v="158"/>
    <n v="0.18999999761581421"/>
    <n v="0.73500001430511475"/>
    <n v="275840"/>
    <n v="0.40999999642372131"/>
    <n v="0"/>
    <n v="11"/>
    <n v="0.34099999070167542"/>
    <n v="-8.7349996566772461"/>
    <b v="0"/>
    <n v="0.20000000298023224"/>
    <n v="114.81199645996094"/>
    <n v="4"/>
    <n v="0.15999999642372131"/>
    <n v="1"/>
    <x v="153"/>
    <x v="4"/>
  </r>
  <r>
    <n v="159"/>
    <n v="0.18799999356269836"/>
    <n v="0.5559999942779541"/>
    <n v="294360"/>
    <n v="0.5820000171661377"/>
    <n v="0.91100001335144043"/>
    <n v="6"/>
    <n v="0.22900000214576721"/>
    <n v="-10.649999618530273"/>
    <b v="0"/>
    <n v="3.5700000822544098E-2"/>
    <n v="131.02299499511719"/>
    <n v="4"/>
    <n v="0.51599997282028198"/>
    <n v="1"/>
    <x v="154"/>
    <x v="13"/>
  </r>
  <r>
    <n v="160"/>
    <n v="0.460999995470047"/>
    <n v="0.42699998617172241"/>
    <n v="206387"/>
    <n v="0.46500000357627869"/>
    <n v="5.5199998314492404E-5"/>
    <n v="6"/>
    <n v="0.15399999916553497"/>
    <n v="-6.5949997901916504"/>
    <b v="1"/>
    <n v="2.9100000858306885E-2"/>
    <n v="112.13700103759766"/>
    <n v="3"/>
    <n v="0.46200001239776611"/>
    <n v="1"/>
    <x v="51"/>
    <x v="45"/>
  </r>
  <r>
    <n v="161"/>
    <n v="1.1099999770522118E-2"/>
    <n v="0.56300002336502075"/>
    <n v="176361"/>
    <n v="0.81000000238418579"/>
    <n v="2.7100000806967728E-5"/>
    <n v="8"/>
    <n v="0.14200000464916229"/>
    <n v="-9.1579999923706055"/>
    <b v="1"/>
    <n v="3.7200000137090683E-2"/>
    <n v="99.996002197265625"/>
    <n v="4"/>
    <n v="0.76700001955032349"/>
    <n v="1"/>
    <x v="155"/>
    <x v="102"/>
  </r>
  <r>
    <n v="162"/>
    <n v="4.960000142455101E-2"/>
    <n v="0.75300002098083496"/>
    <n v="256320"/>
    <n v="0.70800000429153442"/>
    <n v="1.2299999594688416E-2"/>
    <n v="6"/>
    <n v="8.7200000882148743E-2"/>
    <n v="-7.2170000076293945"/>
    <b v="0"/>
    <n v="0.22300000488758087"/>
    <n v="115.00399780273438"/>
    <n v="4"/>
    <n v="0.44499999284744263"/>
    <n v="1"/>
    <x v="156"/>
    <x v="121"/>
  </r>
  <r>
    <n v="163"/>
    <n v="0.14900000393390656"/>
    <n v="0.7850000262260437"/>
    <n v="262979"/>
    <n v="0.76399999856948853"/>
    <n v="0.81300002336502075"/>
    <n v="4"/>
    <n v="0.20100000500679016"/>
    <n v="-5.244999885559082"/>
    <b v="0"/>
    <n v="3.9999999105930328E-2"/>
    <n v="93.984001159667969"/>
    <n v="4"/>
    <n v="0.96100002527236938"/>
    <n v="1"/>
    <x v="157"/>
    <x v="122"/>
  </r>
  <r>
    <n v="164"/>
    <n v="6.8199999630451202E-2"/>
    <n v="0.55699998140335083"/>
    <n v="293910"/>
    <n v="0.60799998044967651"/>
    <n v="2.630000002682209E-2"/>
    <n v="5"/>
    <n v="0.19599999487400055"/>
    <n v="-7.6570000648498535"/>
    <b v="0"/>
    <n v="8.619999885559082E-2"/>
    <n v="109.66999816894531"/>
    <n v="4"/>
    <n v="0.210999995470047"/>
    <n v="1"/>
    <x v="158"/>
    <x v="123"/>
  </r>
  <r>
    <n v="165"/>
    <n v="0.48899999260902405"/>
    <n v="0.59399998188018799"/>
    <n v="235693"/>
    <n v="0.41999998688697815"/>
    <n v="4.5199999585747719E-3"/>
    <n v="4"/>
    <n v="8.3300001919269562E-2"/>
    <n v="-8.4670000076293945"/>
    <b v="0"/>
    <n v="3.0999999493360519E-2"/>
    <n v="140.03999328613281"/>
    <n v="4"/>
    <n v="0.31099998950958252"/>
    <n v="1"/>
    <x v="159"/>
    <x v="124"/>
  </r>
  <r>
    <n v="166"/>
    <n v="2.5899999309331179E-4"/>
    <n v="0.64399999380111694"/>
    <n v="237120"/>
    <n v="0.75800001621246338"/>
    <n v="7.0799998939037323E-2"/>
    <n v="5"/>
    <n v="7.2599999606609344E-2"/>
    <n v="-7.8590002059936523"/>
    <b v="1"/>
    <n v="4.5800000429153442E-2"/>
    <n v="108.98999786376953"/>
    <n v="4"/>
    <n v="0.75199997425079346"/>
    <n v="1"/>
    <x v="160"/>
    <x v="125"/>
  </r>
  <r>
    <n v="167"/>
    <n v="0.21699999272823334"/>
    <n v="0.70399999618530273"/>
    <n v="185437"/>
    <n v="0.65700000524520874"/>
    <n v="1.1800000356743112E-4"/>
    <n v="10"/>
    <n v="8.8799998164176941E-2"/>
    <n v="-7.1719999313354492"/>
    <b v="0"/>
    <n v="0.34999999403953552"/>
    <n v="150.05799865722656"/>
    <n v="4"/>
    <n v="0.80400002002716064"/>
    <n v="1"/>
    <x v="161"/>
    <x v="126"/>
  </r>
  <r>
    <n v="168"/>
    <n v="4.7200001776218414E-2"/>
    <n v="0.84899997711181641"/>
    <n v="217693"/>
    <n v="0.40799999237060547"/>
    <n v="0"/>
    <n v="6"/>
    <n v="0.10100000351667404"/>
    <n v="-8.6700000762939453"/>
    <b v="0"/>
    <n v="0.28400000929832458"/>
    <n v="99.875999450683594"/>
    <n v="4"/>
    <n v="0.33700001239776611"/>
    <n v="1"/>
    <x v="162"/>
    <x v="4"/>
  </r>
  <r>
    <n v="169"/>
    <n v="0.22800000011920929"/>
    <n v="0.62800002098083496"/>
    <n v="260947"/>
    <n v="0.56800001859664917"/>
    <n v="1.8300000578165054E-2"/>
    <n v="10"/>
    <n v="9.0599998831748962E-2"/>
    <n v="-10.694999694824219"/>
    <b v="1"/>
    <n v="0.14000000059604645"/>
    <n v="191.40400695800781"/>
    <n v="4"/>
    <n v="0.61799997091293335"/>
    <n v="1"/>
    <x v="163"/>
    <x v="127"/>
  </r>
  <r>
    <n v="170"/>
    <n v="6.8899998441338539E-3"/>
    <n v="0.71700000762939453"/>
    <n v="224933"/>
    <n v="0.8619999885559082"/>
    <n v="0"/>
    <n v="8"/>
    <n v="0.32100000977516174"/>
    <n v="-4.7360000610351563"/>
    <b v="1"/>
    <n v="5.4000001400709152E-2"/>
    <n v="130.02099609375"/>
    <n v="4"/>
    <n v="0.51200002431869507"/>
    <n v="1"/>
    <x v="164"/>
    <x v="128"/>
  </r>
  <r>
    <n v="171"/>
    <n v="1.0900000110268593E-2"/>
    <n v="0.58399999141693115"/>
    <n v="243480"/>
    <n v="0.68000000715255737"/>
    <n v="1.0300000212737359E-6"/>
    <n v="9"/>
    <n v="0.1289999932050705"/>
    <n v="-4.684999942779541"/>
    <b v="0"/>
    <n v="5.2400000393390656E-2"/>
    <n v="104.88999938964844"/>
    <n v="4"/>
    <n v="0.32600000500679016"/>
    <n v="1"/>
    <x v="165"/>
    <x v="129"/>
  </r>
  <r>
    <n v="172"/>
    <n v="2.4599999189376831E-2"/>
    <n v="0.58600002527236938"/>
    <n v="374133"/>
    <n v="0.8059999942779541"/>
    <n v="1.6700000560376793E-4"/>
    <n v="1"/>
    <n v="0.3529999852180481"/>
    <n v="-9.5419998168945313"/>
    <b v="1"/>
    <n v="5.4800000041723251E-2"/>
    <n v="110.32499694824219"/>
    <n v="4"/>
    <n v="0.2070000022649765"/>
    <n v="1"/>
    <x v="166"/>
    <x v="130"/>
  </r>
  <r>
    <n v="173"/>
    <n v="3.9900001138448715E-3"/>
    <n v="0.64800000190734863"/>
    <n v="560600"/>
    <n v="0.85000002384185791"/>
    <n v="0.29399999976158142"/>
    <n v="1"/>
    <n v="0.34999999403953552"/>
    <n v="-6.2769999504089355"/>
    <b v="1"/>
    <n v="4.3900001794099808E-2"/>
    <n v="112.01399993896484"/>
    <n v="4"/>
    <n v="0.55900001525878906"/>
    <n v="1"/>
    <x v="167"/>
    <x v="130"/>
  </r>
  <r>
    <n v="174"/>
    <n v="3.7000000476837158E-2"/>
    <n v="0.80699998140335083"/>
    <n v="250130"/>
    <n v="0.7850000262260437"/>
    <n v="7.6299998909235001E-4"/>
    <n v="8"/>
    <n v="0.18000000715255737"/>
    <n v="-7.9279999732971191"/>
    <b v="1"/>
    <n v="0.14800000190734863"/>
    <n v="124.05100250244141"/>
    <n v="4"/>
    <n v="0.42100000381469727"/>
    <n v="1"/>
    <x v="168"/>
    <x v="33"/>
  </r>
  <r>
    <n v="175"/>
    <n v="7.890000194311142E-2"/>
    <n v="0.57700002193450928"/>
    <n v="355881"/>
    <n v="0.94099998474121094"/>
    <n v="0.2070000022649765"/>
    <n v="10"/>
    <n v="0.34200000762939453"/>
    <n v="-4.3379998207092285"/>
    <b v="1"/>
    <n v="4.2199999094009399E-2"/>
    <n v="99.995002746582031"/>
    <n v="4"/>
    <n v="0.38100001215934753"/>
    <n v="1"/>
    <x v="169"/>
    <x v="131"/>
  </r>
  <r>
    <n v="176"/>
    <n v="0.14100000262260437"/>
    <n v="0.5"/>
    <n v="256093"/>
    <n v="0.59299999475479126"/>
    <n v="6.2099998103803955E-6"/>
    <n v="1"/>
    <n v="9.6900001168251038E-2"/>
    <n v="-4.3400001525878906"/>
    <b v="1"/>
    <n v="8.9800000190734863E-2"/>
    <n v="68.456001281738281"/>
    <n v="4"/>
    <n v="0.32499998807907104"/>
    <n v="1"/>
    <x v="170"/>
    <x v="36"/>
  </r>
  <r>
    <n v="177"/>
    <n v="0.1080000028014183"/>
    <n v="0.80400002002716064"/>
    <n v="336160"/>
    <n v="0.70800000429153442"/>
    <n v="6.3600003719329834E-2"/>
    <n v="10"/>
    <n v="5.2799999713897705E-2"/>
    <n v="-5.0989999771118164"/>
    <b v="0"/>
    <n v="3.9400000125169754E-2"/>
    <n v="141.99600219726563"/>
    <n v="4"/>
    <n v="0.9660000205039978"/>
    <n v="1"/>
    <x v="171"/>
    <x v="132"/>
  </r>
  <r>
    <n v="178"/>
    <n v="1.080000028014183E-2"/>
    <n v="0.78700000047683716"/>
    <n v="273853"/>
    <n v="0.65799999237060547"/>
    <n v="1.5200000256299973E-2"/>
    <n v="8"/>
    <n v="0.12999999523162842"/>
    <n v="-5.379000186920166"/>
    <b v="0"/>
    <n v="3.2400000840425491E-2"/>
    <n v="110.98300170898438"/>
    <n v="4"/>
    <n v="0.86699998378753662"/>
    <n v="1"/>
    <x v="172"/>
    <x v="133"/>
  </r>
  <r>
    <n v="179"/>
    <n v="1.0700000450015068E-2"/>
    <n v="0.2460000067949295"/>
    <n v="230230"/>
    <n v="0.7839999794960022"/>
    <n v="5.7100000958598685E-6"/>
    <n v="5"/>
    <n v="8.2500003278255463E-2"/>
    <n v="-5.004000186920166"/>
    <b v="1"/>
    <n v="5.2900001406669617E-2"/>
    <n v="153.02699279785156"/>
    <n v="4"/>
    <n v="0.18899999558925629"/>
    <n v="1"/>
    <x v="173"/>
    <x v="134"/>
  </r>
  <r>
    <n v="180"/>
    <n v="1.0700000450015068E-2"/>
    <n v="0.88200002908706665"/>
    <n v="284027"/>
    <n v="0.74299997091293335"/>
    <n v="1.5200000489130616E-3"/>
    <n v="7"/>
    <n v="0.32699999213218689"/>
    <n v="-6.9720001220703125"/>
    <b v="1"/>
    <n v="0.14100000262260437"/>
    <n v="123.97000122070313"/>
    <n v="4"/>
    <n v="0.67799997329711914"/>
    <n v="1"/>
    <x v="174"/>
    <x v="33"/>
  </r>
  <r>
    <n v="181"/>
    <n v="3.1500000506639481E-2"/>
    <n v="0.62800002098083496"/>
    <n v="308527"/>
    <n v="0.82400000095367432"/>
    <n v="0.5429999828338623"/>
    <n v="0"/>
    <n v="9.9899999797344208E-2"/>
    <n v="-7.9829998016357422"/>
    <b v="1"/>
    <n v="0.1120000034570694"/>
    <n v="122.01000213623047"/>
    <n v="4"/>
    <n v="0.86000001430511475"/>
    <n v="1"/>
    <x v="175"/>
    <x v="33"/>
  </r>
  <r>
    <n v="182"/>
    <n v="8.070000447332859E-3"/>
    <n v="0.45100000500679016"/>
    <n v="179947"/>
    <n v="0.79000002145767212"/>
    <n v="0"/>
    <n v="11"/>
    <n v="3.9400000125169754E-2"/>
    <n v="-4.2610001564025879"/>
    <b v="0"/>
    <n v="4.6100001782178879E-2"/>
    <n v="127.14199829101563"/>
    <n v="4"/>
    <n v="0.67400002479553223"/>
    <n v="1"/>
    <x v="176"/>
    <x v="135"/>
  </r>
  <r>
    <n v="183"/>
    <n v="0.63999998569488525"/>
    <n v="0.51800000667572021"/>
    <n v="405027"/>
    <n v="0.38499999046325684"/>
    <n v="5.3600000683218241E-4"/>
    <n v="9"/>
    <n v="9.3099996447563171E-2"/>
    <n v="-11.125"/>
    <b v="0"/>
    <n v="2.8599999845027924E-2"/>
    <n v="100.87799835205078"/>
    <n v="4"/>
    <n v="0.26399999856948853"/>
    <n v="1"/>
    <x v="177"/>
    <x v="136"/>
  </r>
  <r>
    <n v="184"/>
    <n v="4.14000004529953E-2"/>
    <n v="0.77399998903274536"/>
    <n v="269867"/>
    <n v="0.90100002288818359"/>
    <n v="4.8400002015114296E-6"/>
    <n v="9"/>
    <n v="0.87300002574920654"/>
    <n v="-5.3979997634887695"/>
    <b v="0"/>
    <n v="0.21600000560283661"/>
    <n v="128.02400207519531"/>
    <n v="4"/>
    <n v="0.76800000667572021"/>
    <n v="1"/>
    <x v="178"/>
    <x v="137"/>
  </r>
  <r>
    <n v="185"/>
    <n v="1.269999984651804E-2"/>
    <n v="0.54699999094009399"/>
    <n v="245293"/>
    <n v="0.63499999046325684"/>
    <n v="5.0100002226827201E-6"/>
    <n v="2"/>
    <n v="5.8499999344348907E-2"/>
    <n v="-5.5689997673034668"/>
    <b v="1"/>
    <n v="0.13699999451637268"/>
    <n v="113.67800140380859"/>
    <n v="4"/>
    <n v="0.49599999189376831"/>
    <n v="1"/>
    <x v="179"/>
    <x v="138"/>
  </r>
  <r>
    <n v="186"/>
    <n v="5.8499999344348907E-2"/>
    <n v="0.55199998617172241"/>
    <n v="283636"/>
    <n v="0.87800002098083496"/>
    <n v="0.89200001955032349"/>
    <n v="1"/>
    <n v="7.4600003659725189E-2"/>
    <n v="-5.7670001983642578"/>
    <b v="1"/>
    <n v="3.5300001502037048E-2"/>
    <n v="176.0570068359375"/>
    <n v="4"/>
    <n v="0.6029999852180481"/>
    <n v="1"/>
    <x v="180"/>
    <x v="139"/>
  </r>
  <r>
    <n v="187"/>
    <n v="8.5599999874830246E-3"/>
    <n v="0.54199999570846558"/>
    <n v="216827"/>
    <n v="0.94599997997283936"/>
    <n v="5.3799999477632809E-6"/>
    <n v="10"/>
    <n v="0.38600000739097595"/>
    <n v="-6.3070001602172852"/>
    <b v="1"/>
    <n v="5.0500001758337021E-2"/>
    <n v="108.49600219726563"/>
    <n v="4"/>
    <n v="0.38899999856948853"/>
    <n v="1"/>
    <x v="181"/>
    <x v="140"/>
  </r>
  <r>
    <n v="188"/>
    <n v="1.8999999389052391E-2"/>
    <n v="0.69499999284744263"/>
    <n v="246521"/>
    <n v="0.93999999761581421"/>
    <n v="0.80000001192092896"/>
    <n v="7"/>
    <n v="0.62300002574920654"/>
    <n v="-2.934999942779541"/>
    <b v="1"/>
    <n v="0.12700000405311584"/>
    <n v="100.26200103759766"/>
    <n v="4"/>
    <n v="0.33700001239776611"/>
    <n v="1"/>
    <x v="182"/>
    <x v="141"/>
  </r>
  <r>
    <n v="189"/>
    <n v="4.8799999058246613E-2"/>
    <n v="0.63300001621246338"/>
    <n v="224720"/>
    <n v="0.49200001358985901"/>
    <n v="4.6999999904073775E-4"/>
    <n v="2"/>
    <n v="7.5800001621246338E-2"/>
    <n v="-7.6719999313354492"/>
    <b v="1"/>
    <n v="5.2400000393390656E-2"/>
    <n v="114.84500122070313"/>
    <n v="4"/>
    <n v="0.35699999332427979"/>
    <n v="1"/>
    <x v="183"/>
    <x v="57"/>
  </r>
  <r>
    <n v="190"/>
    <n v="0.36500000953674316"/>
    <n v="0.31200000643730164"/>
    <n v="222719"/>
    <n v="0.44499999284744263"/>
    <n v="3.8000000640749931E-3"/>
    <n v="11"/>
    <n v="0.12999999523162842"/>
    <n v="-7.2020001411437988"/>
    <b v="0"/>
    <n v="3.0500000342726707E-2"/>
    <n v="97.967002868652344"/>
    <n v="4"/>
    <n v="0.30799999833106995"/>
    <n v="1"/>
    <x v="184"/>
    <x v="142"/>
  </r>
  <r>
    <n v="191"/>
    <n v="0.17000000178813934"/>
    <n v="0.43000000715255737"/>
    <n v="154414"/>
    <n v="0.43599998950958252"/>
    <n v="0"/>
    <n v="8"/>
    <n v="0.12800000607967377"/>
    <n v="-4.8159999847412109"/>
    <b v="1"/>
    <n v="0.11900000274181366"/>
    <n v="90.053001403808594"/>
    <n v="4"/>
    <n v="0.2199999988079071"/>
    <n v="1"/>
    <x v="185"/>
    <x v="143"/>
  </r>
  <r>
    <n v="192"/>
    <n v="3.4600000828504562E-2"/>
    <n v="0.18999999761581421"/>
    <n v="230693"/>
    <n v="0.90799999237060547"/>
    <n v="3.6899998784065247E-2"/>
    <n v="0"/>
    <n v="0.24099999666213989"/>
    <n v="-4.6789999008178711"/>
    <b v="1"/>
    <n v="0.11100000143051147"/>
    <n v="148.95100402832031"/>
    <n v="4"/>
    <n v="0.1809999942779541"/>
    <n v="1"/>
    <x v="186"/>
    <x v="144"/>
  </r>
  <r>
    <n v="193"/>
    <n v="3.6100000143051147E-2"/>
    <n v="0.31200000643730164"/>
    <n v="281360"/>
    <n v="0.90700000524520874"/>
    <n v="0.61799997091293335"/>
    <n v="7"/>
    <n v="0.36300000548362732"/>
    <n v="-6.5710000991821289"/>
    <b v="1"/>
    <n v="0.22900000214576721"/>
    <n v="120.28600311279297"/>
    <n v="4"/>
    <n v="0.12200000137090683"/>
    <n v="1"/>
    <x v="187"/>
    <x v="145"/>
  </r>
  <r>
    <n v="194"/>
    <n v="8.1799998879432678E-3"/>
    <n v="0.53899997472763062"/>
    <n v="224907"/>
    <n v="0.5820000171661377"/>
    <n v="7.1699999272823334E-2"/>
    <n v="7"/>
    <n v="0.15000000596046448"/>
    <n v="-7.4140000343322754"/>
    <b v="1"/>
    <n v="3.2800000160932541E-2"/>
    <n v="95.069999694824219"/>
    <n v="4"/>
    <n v="0.24899999797344208"/>
    <n v="1"/>
    <x v="188"/>
    <x v="146"/>
  </r>
  <r>
    <n v="195"/>
    <n v="0.61299997568130493"/>
    <n v="0.69800001382827759"/>
    <n v="230200"/>
    <n v="0.87800002098083496"/>
    <n v="1.610000072105322E-5"/>
    <n v="8"/>
    <n v="0.51800000667572021"/>
    <n v="-0.30700001120567322"/>
    <b v="1"/>
    <n v="0.31400001049041748"/>
    <n v="182.12600708007813"/>
    <n v="4"/>
    <n v="0.81599998474121094"/>
    <n v="1"/>
    <x v="189"/>
    <x v="147"/>
  </r>
  <r>
    <n v="196"/>
    <n v="2.7499999850988388E-3"/>
    <n v="0.47600001096725464"/>
    <n v="195200"/>
    <n v="0.81800001859664917"/>
    <n v="0.75700002908706665"/>
    <n v="2"/>
    <n v="0.27900001406669617"/>
    <n v="-7.9330000877380371"/>
    <b v="1"/>
    <n v="3.1800001859664917E-2"/>
    <n v="159.08900451660156"/>
    <n v="4"/>
    <n v="0.74500000476837158"/>
    <n v="1"/>
    <x v="190"/>
    <x v="148"/>
  </r>
  <r>
    <n v="197"/>
    <n v="6.4000003039836884E-2"/>
    <n v="0.56800001859664917"/>
    <n v="322544"/>
    <n v="0.93599998950958252"/>
    <n v="9.899999713525176E-4"/>
    <n v="0"/>
    <n v="0.14800000190734863"/>
    <n v="-6.3649997711181641"/>
    <b v="1"/>
    <n v="5.0400000065565109E-2"/>
    <n v="150.06700134277344"/>
    <n v="4"/>
    <n v="0.79199999570846558"/>
    <n v="1"/>
    <x v="191"/>
    <x v="149"/>
  </r>
  <r>
    <n v="198"/>
    <n v="1.9199999514967203E-3"/>
    <n v="0.55800002813339233"/>
    <n v="301573"/>
    <n v="0.74000000953674316"/>
    <n v="8.9699997261050157E-6"/>
    <n v="6"/>
    <n v="0.1289999932050705"/>
    <n v="-6.2199997901916504"/>
    <b v="1"/>
    <n v="4.479999840259552E-2"/>
    <n v="118.29299926757813"/>
    <n v="4"/>
    <n v="0.21400000154972076"/>
    <n v="1"/>
    <x v="192"/>
    <x v="150"/>
  </r>
  <r>
    <n v="199"/>
    <n v="2.1199999377131462E-2"/>
    <n v="0.60399997234344482"/>
    <n v="187253"/>
    <n v="0.89399999380111694"/>
    <n v="0"/>
    <n v="2"/>
    <n v="2.9899999499320984E-2"/>
    <n v="-5"/>
    <b v="1"/>
    <n v="3.7000000476837158E-2"/>
    <n v="145.01400756835938"/>
    <n v="4"/>
    <n v="0.89300000667572021"/>
    <n v="1"/>
    <x v="193"/>
    <x v="151"/>
  </r>
  <r>
    <n v="200"/>
    <n v="5.1600001752376556E-2"/>
    <n v="0.71799999475479126"/>
    <n v="224267"/>
    <n v="0.92100000381469727"/>
    <n v="4.7299999743700027E-2"/>
    <n v="5"/>
    <n v="0.31499999761581421"/>
    <n v="-3.9779999256134033"/>
    <b v="0"/>
    <n v="3.7500001490116119E-2"/>
    <n v="121.9219970703125"/>
    <n v="4"/>
    <n v="0.89800000190734863"/>
    <n v="1"/>
    <x v="194"/>
    <x v="132"/>
  </r>
  <r>
    <n v="201"/>
    <n v="8.5500001907348633E-2"/>
    <n v="0.7369999885559082"/>
    <n v="332453"/>
    <n v="0.54500001668930054"/>
    <n v="9.3199996626935899E-5"/>
    <n v="6"/>
    <n v="0.15299999713897705"/>
    <n v="-8.5360002517700195"/>
    <b v="0"/>
    <n v="0.3619999885559082"/>
    <n v="140.08599853515625"/>
    <n v="4"/>
    <n v="0.43799999356269836"/>
    <n v="1"/>
    <x v="195"/>
    <x v="36"/>
  </r>
  <r>
    <n v="202"/>
    <n v="2.930000051856041E-2"/>
    <n v="0.76899999380111694"/>
    <n v="214333"/>
    <n v="0.71200001239776611"/>
    <n v="2.1200000901444582E-6"/>
    <n v="8"/>
    <n v="0.10300000011920929"/>
    <n v="-4.6919999122619629"/>
    <b v="0"/>
    <n v="2.8999999165534973E-2"/>
    <n v="120.97499847412109"/>
    <n v="4"/>
    <n v="0.94800001382827759"/>
    <n v="1"/>
    <x v="196"/>
    <x v="152"/>
  </r>
  <r>
    <n v="203"/>
    <n v="7.3099997825920582E-3"/>
    <n v="0.56699997186660767"/>
    <n v="343784"/>
    <n v="0.50599998235702515"/>
    <n v="0.20499999821186066"/>
    <n v="1"/>
    <n v="0.10300000011920929"/>
    <n v="-8.741999626159668"/>
    <b v="1"/>
    <n v="2.6399999856948853E-2"/>
    <n v="116.39199829101563"/>
    <n v="4"/>
    <n v="0.35400000214576721"/>
    <n v="1"/>
    <x v="197"/>
    <x v="153"/>
  </r>
  <r>
    <n v="204"/>
    <n v="4.6700000530108809E-4"/>
    <n v="0.81699997186660767"/>
    <n v="213059"/>
    <n v="0.58799999952316284"/>
    <n v="1.5099999473022763E-6"/>
    <n v="7"/>
    <n v="9.1099999845027924E-2"/>
    <n v="-6.6030001640319824"/>
    <b v="1"/>
    <n v="3.9900001138448715E-2"/>
    <n v="119.93399810791016"/>
    <n v="4"/>
    <n v="0.44800001382827759"/>
    <n v="1"/>
    <x v="198"/>
    <x v="154"/>
  </r>
  <r>
    <n v="205"/>
    <n v="4.1099999099969864E-2"/>
    <n v="0.76700001955032349"/>
    <n v="179240"/>
    <n v="0.91200000047683716"/>
    <n v="0.40200001001358032"/>
    <n v="1"/>
    <n v="2.8799999505281448E-2"/>
    <n v="-1.156999945640564"/>
    <b v="1"/>
    <n v="5.4000001400709152E-2"/>
    <n v="144.08399963378906"/>
    <n v="4"/>
    <n v="0.49599999189376831"/>
    <n v="1"/>
    <x v="199"/>
    <x v="155"/>
  </r>
  <r>
    <n v="206"/>
    <n v="1.9500000053085387E-4"/>
    <n v="0.76999998092651367"/>
    <n v="391686"/>
    <n v="0.89499998092651367"/>
    <n v="0.8970000147819519"/>
    <n v="7"/>
    <n v="4.5499999076128006E-2"/>
    <n v="-8.1020002365112305"/>
    <b v="0"/>
    <n v="4.8799999058246613E-2"/>
    <n v="120.98600006103516"/>
    <n v="4"/>
    <n v="0.67799997329711914"/>
    <n v="1"/>
    <x v="200"/>
    <x v="156"/>
  </r>
  <r>
    <n v="207"/>
    <n v="0.82700002193450928"/>
    <n v="0.71200001239776611"/>
    <n v="279800"/>
    <n v="0.76999998092651367"/>
    <n v="0.54799997806549072"/>
    <n v="10"/>
    <n v="7.2599999606609344E-2"/>
    <n v="-13.187000274658203"/>
    <b v="0"/>
    <n v="3.4499999135732651E-2"/>
    <n v="106.96299743652344"/>
    <n v="4"/>
    <n v="0.97299998998641968"/>
    <n v="1"/>
    <x v="201"/>
    <x v="157"/>
  </r>
  <r>
    <n v="208"/>
    <n v="0.38999998569488525"/>
    <n v="0.70599997043609619"/>
    <n v="131250"/>
    <n v="0.57700002193450928"/>
    <n v="0.69199997186660767"/>
    <n v="0"/>
    <n v="0.40700000524520874"/>
    <n v="-6.2259998321533203"/>
    <b v="0"/>
    <n v="2.9899999499320984E-2"/>
    <n v="96.055999755859375"/>
    <n v="4"/>
    <n v="0.38499999046325684"/>
    <n v="1"/>
    <x v="202"/>
    <x v="158"/>
  </r>
  <r>
    <n v="209"/>
    <n v="4.7100000083446503E-3"/>
    <n v="0.54199999570846558"/>
    <n v="227160"/>
    <n v="0.79900002479553223"/>
    <n v="1.6100000590085983E-2"/>
    <n v="4"/>
    <n v="8.1399999558925629E-2"/>
    <n v="-3.6410000324249268"/>
    <b v="0"/>
    <n v="3.5399999469518661E-2"/>
    <n v="92.214996337890625"/>
    <n v="4"/>
    <n v="0.42599999904632568"/>
    <n v="1"/>
    <x v="203"/>
    <x v="107"/>
  </r>
  <r>
    <n v="210"/>
    <n v="0.82700002193450928"/>
    <n v="0.58300000429153442"/>
    <n v="248213"/>
    <n v="0.77600002288818359"/>
    <n v="3.8099999073892832E-5"/>
    <n v="3"/>
    <n v="0.29800000786781311"/>
    <n v="-5.2930002212524414"/>
    <b v="1"/>
    <n v="6.6100001335144043E-2"/>
    <n v="126.53600311279297"/>
    <n v="4"/>
    <n v="0.78200000524520874"/>
    <n v="1"/>
    <x v="204"/>
    <x v="159"/>
  </r>
  <r>
    <n v="211"/>
    <n v="6.2799997627735138E-2"/>
    <n v="0.72699999809265137"/>
    <n v="289267"/>
    <n v="0.54799997806549072"/>
    <n v="0.52600002288818359"/>
    <n v="10"/>
    <n v="0.13300000131130219"/>
    <n v="-7.3930001258850098"/>
    <b v="1"/>
    <n v="2.9100000858306885E-2"/>
    <n v="107.82599639892578"/>
    <n v="4"/>
    <n v="0.93000000715255737"/>
    <n v="1"/>
    <x v="205"/>
    <x v="160"/>
  </r>
  <r>
    <n v="212"/>
    <n v="9.1899996623396873E-3"/>
    <n v="0.44999998807907104"/>
    <n v="201602"/>
    <n v="0.78200000524520874"/>
    <n v="0.10100000351667404"/>
    <n v="11"/>
    <n v="0.12300000339746475"/>
    <n v="-6.7690000534057617"/>
    <b v="1"/>
    <n v="3.6400001496076584E-2"/>
    <n v="173.95399475097656"/>
    <n v="4"/>
    <n v="0.20900000631809235"/>
    <n v="1"/>
    <x v="206"/>
    <x v="161"/>
  </r>
  <r>
    <n v="213"/>
    <n v="2.7000000700354576E-3"/>
    <n v="0.60199999809265137"/>
    <n v="215518"/>
    <n v="0.76399999856948853"/>
    <n v="5.2999998442828655E-3"/>
    <n v="10"/>
    <n v="8.2199998199939728E-2"/>
    <n v="-4.8969998359680176"/>
    <b v="0"/>
    <n v="4.349999874830246E-2"/>
    <n v="105.99700164794922"/>
    <n v="5"/>
    <n v="0.46799999475479126"/>
    <n v="1"/>
    <x v="207"/>
    <x v="162"/>
  </r>
  <r>
    <n v="214"/>
    <n v="0.38499999046325684"/>
    <n v="0.41499999165534973"/>
    <n v="359800"/>
    <n v="0.6809999942779541"/>
    <n v="0"/>
    <n v="2"/>
    <n v="0.10100000351667404"/>
    <n v="-4.1040000915527344"/>
    <b v="0"/>
    <n v="0.18899999558925629"/>
    <n v="171.89300537109375"/>
    <n v="4"/>
    <n v="0.37200000882148743"/>
    <n v="1"/>
    <x v="208"/>
    <x v="36"/>
  </r>
  <r>
    <n v="215"/>
    <n v="3.0400000512599945E-2"/>
    <n v="0.61400002241134644"/>
    <n v="315000"/>
    <n v="0.83799999952316284"/>
    <n v="2.9699999140575528E-4"/>
    <n v="10"/>
    <n v="0.16599999368190765"/>
    <n v="-6.8959999084472656"/>
    <b v="1"/>
    <n v="2.8000000864267349E-2"/>
    <n v="127.97100067138672"/>
    <n v="4"/>
    <n v="0.58399999141693115"/>
    <n v="1"/>
    <x v="209"/>
    <x v="140"/>
  </r>
  <r>
    <n v="216"/>
    <n v="0.10499999672174454"/>
    <n v="0.90100002288818359"/>
    <n v="212712"/>
    <n v="0.74400001764297485"/>
    <n v="7.7900003816466779E-6"/>
    <n v="0"/>
    <n v="9.6400000154972076E-2"/>
    <n v="-3.4839999675750732"/>
    <b v="1"/>
    <n v="0.28299999237060547"/>
    <n v="135.94999694824219"/>
    <n v="4"/>
    <n v="0.60600000619888306"/>
    <n v="1"/>
    <x v="210"/>
    <x v="163"/>
  </r>
  <r>
    <n v="217"/>
    <n v="0.35899999737739563"/>
    <n v="0.69999998807907104"/>
    <n v="218733"/>
    <n v="0.98600000143051147"/>
    <n v="2.2099999710917473E-2"/>
    <n v="0"/>
    <n v="0.96299999952316284"/>
    <n v="-4.4029998779296875"/>
    <b v="1"/>
    <n v="5.7300001382827759E-2"/>
    <n v="123.03299713134766"/>
    <n v="4"/>
    <n v="0.63999998569488525"/>
    <n v="1"/>
    <x v="211"/>
    <x v="164"/>
  </r>
  <r>
    <n v="218"/>
    <n v="0.11900000274181366"/>
    <n v="0.58300000429153442"/>
    <n v="202710"/>
    <n v="0.84299999475479126"/>
    <n v="0"/>
    <n v="1"/>
    <n v="0.60199999809265137"/>
    <n v="-7.4159998893737793"/>
    <b v="0"/>
    <n v="0.40900000929832458"/>
    <n v="108.06600189208984"/>
    <n v="5"/>
    <n v="0.42199999094009399"/>
    <n v="1"/>
    <x v="212"/>
    <x v="165"/>
  </r>
  <r>
    <n v="219"/>
    <n v="1.119999960064888E-2"/>
    <n v="0.60000002384185791"/>
    <n v="215000"/>
    <n v="0.58600002527236938"/>
    <n v="0.5350000262260437"/>
    <n v="7"/>
    <n v="0.11500000208616257"/>
    <n v="-9.4139995574951172"/>
    <b v="1"/>
    <n v="2.9600000008940697E-2"/>
    <n v="129.95199584960938"/>
    <n v="4"/>
    <n v="0.19300000369548798"/>
    <n v="1"/>
    <x v="213"/>
    <x v="166"/>
  </r>
  <r>
    <n v="220"/>
    <n v="0.25099998712539673"/>
    <n v="0.78600001335144043"/>
    <n v="255094"/>
    <n v="0.70599997043609619"/>
    <n v="0.21299999952316284"/>
    <n v="9"/>
    <n v="0.14200000464916229"/>
    <n v="-6.2119998931884766"/>
    <b v="0"/>
    <n v="5.3700000047683716E-2"/>
    <n v="120.01100158691406"/>
    <n v="4"/>
    <n v="0.31799998879432678"/>
    <n v="1"/>
    <x v="214"/>
    <x v="167"/>
  </r>
  <r>
    <n v="221"/>
    <n v="6.9600000977516174E-2"/>
    <n v="0.51200002431869507"/>
    <n v="287147"/>
    <n v="0.82099997997283936"/>
    <n v="0.33000001311302185"/>
    <n v="9"/>
    <n v="9.9799998104572296E-2"/>
    <n v="-7.4419999122619629"/>
    <b v="0"/>
    <n v="3.3399999141693115E-2"/>
    <n v="149.98800659179688"/>
    <n v="4"/>
    <n v="0.39599999785423279"/>
    <n v="1"/>
    <x v="215"/>
    <x v="44"/>
  </r>
  <r>
    <n v="222"/>
    <n v="0.40299999713897705"/>
    <n v="0.79100000858306885"/>
    <n v="199973"/>
    <n v="0.66399997472763062"/>
    <n v="0"/>
    <n v="7"/>
    <n v="0.61000001430511475"/>
    <n v="-5.7129998207092285"/>
    <b v="1"/>
    <n v="8.3099998533725739E-2"/>
    <n v="149.93899536132813"/>
    <n v="4"/>
    <n v="0.95999997854232788"/>
    <n v="1"/>
    <x v="216"/>
    <x v="168"/>
  </r>
  <r>
    <n v="223"/>
    <n v="0.84899997711181641"/>
    <n v="0.53299999237060547"/>
    <n v="378253"/>
    <n v="0.21299999952316284"/>
    <n v="0.56499999761581421"/>
    <n v="3"/>
    <n v="0.44900000095367432"/>
    <n v="-13.437000274658203"/>
    <b v="0"/>
    <n v="3.4200001507997513E-2"/>
    <n v="80.003997802734375"/>
    <n v="4"/>
    <n v="0.19599999487400055"/>
    <n v="1"/>
    <x v="77"/>
    <x v="67"/>
  </r>
  <r>
    <n v="224"/>
    <n v="8.619999885559082E-2"/>
    <n v="0.73100000619888306"/>
    <n v="178987"/>
    <n v="0.75"/>
    <n v="3.8799998583272099E-4"/>
    <n v="2"/>
    <n v="0.20200000703334808"/>
    <n v="-10.456999778747559"/>
    <b v="1"/>
    <n v="3.2099999487400055E-2"/>
    <n v="135.406005859375"/>
    <n v="4"/>
    <n v="0.64800000190734863"/>
    <n v="1"/>
    <x v="217"/>
    <x v="169"/>
  </r>
  <r>
    <n v="225"/>
    <n v="1.55999994603917E-4"/>
    <n v="0.8529999852180481"/>
    <n v="356560"/>
    <n v="0.53200000524520874"/>
    <n v="0.87999999523162842"/>
    <n v="1"/>
    <n v="6.4300000667572021E-2"/>
    <n v="-13.442999839782715"/>
    <b v="1"/>
    <n v="0.12099999934434891"/>
    <n v="99.988998413085938"/>
    <n v="4"/>
    <n v="0.49900001287460327"/>
    <n v="1"/>
    <x v="218"/>
    <x v="170"/>
  </r>
  <r>
    <n v="226"/>
    <n v="3.9799999445676804E-2"/>
    <n v="0.67400002479553223"/>
    <n v="313147"/>
    <n v="0.50099998712539673"/>
    <n v="1.230000052601099E-4"/>
    <n v="2"/>
    <n v="8.1799998879432678E-2"/>
    <n v="-12.906999588012695"/>
    <b v="0"/>
    <n v="5.7900000363588333E-2"/>
    <n v="107.36299896240234"/>
    <n v="4"/>
    <n v="0.56699997186660767"/>
    <n v="1"/>
    <x v="219"/>
    <x v="171"/>
  </r>
  <r>
    <n v="227"/>
    <n v="4.479999840259552E-2"/>
    <n v="0.78799998760223389"/>
    <n v="243800"/>
    <n v="0.61699998378753662"/>
    <n v="0"/>
    <n v="2"/>
    <n v="8.7999999523162842E-2"/>
    <n v="-4.5159997940063477"/>
    <b v="1"/>
    <n v="6.5099999308586121E-2"/>
    <n v="122.06500244140625"/>
    <n v="4"/>
    <n v="0.12999999523162842"/>
    <n v="1"/>
    <x v="220"/>
    <x v="172"/>
  </r>
  <r>
    <n v="228"/>
    <n v="6.8599998485296965E-4"/>
    <n v="0.74500000476837158"/>
    <n v="384907"/>
    <n v="0.85699999332427979"/>
    <n v="0.20000000298023224"/>
    <n v="0"/>
    <n v="2.199999988079071E-2"/>
    <n v="-5.754000186920166"/>
    <b v="1"/>
    <n v="3.9299998432397842E-2"/>
    <n v="115.94499969482422"/>
    <n v="4"/>
    <n v="0.94599997997283936"/>
    <n v="1"/>
    <x v="221"/>
    <x v="173"/>
  </r>
  <r>
    <n v="229"/>
    <n v="1.0700000450015068E-2"/>
    <n v="0.62099999189376831"/>
    <n v="240760"/>
    <n v="0.79600000381469727"/>
    <n v="0.18700000643730164"/>
    <n v="8"/>
    <n v="7.1900002658367157E-2"/>
    <n v="-6.1789999008178711"/>
    <b v="0"/>
    <n v="3.2699998468160629E-2"/>
    <n v="140.01199340820313"/>
    <n v="4"/>
    <n v="0.28799998760223389"/>
    <n v="1"/>
    <x v="222"/>
    <x v="174"/>
  </r>
  <r>
    <n v="230"/>
    <n v="0.37700000405311584"/>
    <n v="0.81800001859664917"/>
    <n v="242067"/>
    <n v="0.52799999713897705"/>
    <n v="0"/>
    <n v="2"/>
    <n v="0.13099999725818634"/>
    <n v="-10.666000366210938"/>
    <b v="0"/>
    <n v="7.1599997580051422E-2"/>
    <n v="120.36799621582031"/>
    <n v="4"/>
    <n v="0.89499998092651367"/>
    <n v="1"/>
    <x v="223"/>
    <x v="175"/>
  </r>
  <r>
    <n v="231"/>
    <n v="9.8800003528594971E-2"/>
    <n v="0.85600000619888306"/>
    <n v="247800"/>
    <n v="0.87400001287460327"/>
    <n v="4.7200001426972449E-4"/>
    <n v="11"/>
    <n v="0.33899998664855957"/>
    <n v="-8.0369997024536133"/>
    <b v="0"/>
    <n v="4.010000079870224E-2"/>
    <n v="122.41600036621094"/>
    <n v="4"/>
    <n v="0.9100000262260437"/>
    <n v="1"/>
    <x v="224"/>
    <x v="176"/>
  </r>
  <r>
    <n v="232"/>
    <n v="9.1300003230571747E-2"/>
    <n v="0.61400002241134644"/>
    <n v="286315"/>
    <n v="0.85699999332427979"/>
    <n v="0"/>
    <n v="2"/>
    <n v="6.8999998271465302E-2"/>
    <n v="-8.8500003814697266"/>
    <b v="0"/>
    <n v="8.5900001227855682E-2"/>
    <n v="85.125"/>
    <n v="4"/>
    <n v="0.9440000057220459"/>
    <n v="1"/>
    <x v="225"/>
    <x v="177"/>
  </r>
  <r>
    <n v="233"/>
    <n v="7.7799998223781586E-2"/>
    <n v="0.72899997234344482"/>
    <n v="289627"/>
    <n v="0.52700001001358032"/>
    <n v="0"/>
    <n v="9"/>
    <n v="0.38199999928474426"/>
    <n v="-6.3379998207092285"/>
    <b v="1"/>
    <n v="7.0799998939037323E-2"/>
    <n v="126.01200103759766"/>
    <n v="4"/>
    <n v="0.23000000417232513"/>
    <n v="1"/>
    <x v="226"/>
    <x v="97"/>
  </r>
  <r>
    <n v="234"/>
    <n v="6.080000102519989E-2"/>
    <n v="0.41999998688697815"/>
    <n v="151853"/>
    <n v="0.77600002288818359"/>
    <n v="1.0700000450015068E-2"/>
    <n v="11"/>
    <n v="0.24799999594688416"/>
    <n v="-8.8269996643066406"/>
    <b v="1"/>
    <n v="4.5099999755620956E-2"/>
    <n v="114.21700286865234"/>
    <n v="4"/>
    <n v="0.41600000858306885"/>
    <n v="1"/>
    <x v="227"/>
    <x v="21"/>
  </r>
  <r>
    <n v="235"/>
    <n v="1.0999999940395355E-2"/>
    <n v="0.75700002908706665"/>
    <n v="280427"/>
    <n v="0.57800000905990601"/>
    <n v="6.7199999466538429E-3"/>
    <n v="0"/>
    <n v="0.12700000405311584"/>
    <n v="-3.8859999179840088"/>
    <b v="1"/>
    <n v="3.8600001484155655E-2"/>
    <n v="102.95999908447266"/>
    <n v="4"/>
    <n v="0.95200002193450928"/>
    <n v="1"/>
    <x v="228"/>
    <x v="178"/>
  </r>
  <r>
    <n v="236"/>
    <n v="2.4900000542402267E-2"/>
    <n v="0.61799997091293335"/>
    <n v="221840"/>
    <n v="0.53799998760223389"/>
    <n v="1.3699999726668466E-5"/>
    <n v="2"/>
    <n v="0.35199999809265137"/>
    <n v="-5.8280000686645508"/>
    <b v="0"/>
    <n v="3.189999982714653E-2"/>
    <n v="79.925003051757813"/>
    <n v="4"/>
    <n v="0.29899999499320984"/>
    <n v="1"/>
    <x v="229"/>
    <x v="129"/>
  </r>
  <r>
    <n v="237"/>
    <n v="0.64200001955032349"/>
    <n v="0.65700000524520874"/>
    <n v="175333"/>
    <n v="0.39300000667572021"/>
    <n v="4.0300001273863018E-5"/>
    <n v="0"/>
    <n v="0.14000000059604645"/>
    <n v="-7.6669998168945313"/>
    <b v="1"/>
    <n v="3.6699999123811722E-2"/>
    <n v="99.945999145507813"/>
    <n v="4"/>
    <n v="0.26600000262260437"/>
    <n v="1"/>
    <x v="230"/>
    <x v="179"/>
  </r>
  <r>
    <n v="238"/>
    <n v="0.53799998760223389"/>
    <n v="0.87900000810623169"/>
    <n v="313493"/>
    <n v="0.49500000476837158"/>
    <n v="3.3300000359304249E-4"/>
    <n v="7"/>
    <n v="8.2699999213218689E-2"/>
    <n v="-10.583999633789063"/>
    <b v="0"/>
    <n v="7.6499998569488525E-2"/>
    <n v="102.65200042724609"/>
    <n v="4"/>
    <n v="0.79699999094009399"/>
    <n v="1"/>
    <x v="231"/>
    <x v="180"/>
  </r>
  <r>
    <n v="239"/>
    <n v="1.7200000584125519E-2"/>
    <n v="0.49599999189376831"/>
    <n v="190582"/>
    <n v="0.54000002145767212"/>
    <n v="3.6699999123811722E-2"/>
    <n v="7"/>
    <n v="0.12999999523162842"/>
    <n v="-7.120999813079834"/>
    <b v="0"/>
    <n v="3.2400000840425491E-2"/>
    <n v="131.33700561523438"/>
    <n v="5"/>
    <n v="0.17200000584125519"/>
    <n v="1"/>
    <x v="232"/>
    <x v="162"/>
  </r>
  <r>
    <n v="240"/>
    <n v="6.3900001347064972E-2"/>
    <n v="0.74199998378753662"/>
    <n v="256693"/>
    <n v="0.94499999284744263"/>
    <n v="0.16500000655651093"/>
    <n v="5"/>
    <n v="0.13099999725818634"/>
    <n v="-6.445000171661377"/>
    <b v="1"/>
    <n v="4.2800001800060272E-2"/>
    <n v="112.97699737548828"/>
    <n v="4"/>
    <n v="0.74800002574920654"/>
    <n v="1"/>
    <x v="233"/>
    <x v="181"/>
  </r>
  <r>
    <n v="241"/>
    <n v="0.24500000476837158"/>
    <n v="0.62300002574920654"/>
    <n v="227907"/>
    <n v="0.64999997615814209"/>
    <n v="9.1300002532079816E-4"/>
    <n v="10"/>
    <n v="0.14599999785423279"/>
    <n v="-7.9530000686645508"/>
    <b v="1"/>
    <n v="2.7400000020861626E-2"/>
    <n v="116.73999786376953"/>
    <n v="4"/>
    <n v="0.88400000333786011"/>
    <n v="1"/>
    <x v="234"/>
    <x v="182"/>
  </r>
  <r>
    <n v="242"/>
    <n v="1.0100000072270632E-3"/>
    <n v="0.73600000143051147"/>
    <n v="258387"/>
    <n v="0.68000000715255737"/>
    <n v="0.8970000147819519"/>
    <n v="4"/>
    <n v="9.2200003564357758E-2"/>
    <n v="-7.0359997749328613"/>
    <b v="0"/>
    <n v="3.6100000143051147E-2"/>
    <n v="120.99500274658203"/>
    <n v="4"/>
    <n v="7.9300001263618469E-2"/>
    <n v="1"/>
    <x v="235"/>
    <x v="183"/>
  </r>
  <r>
    <n v="243"/>
    <n v="0.25400000810623169"/>
    <n v="0.48199999332427979"/>
    <n v="139267"/>
    <n v="0.95999997854232788"/>
    <n v="2.4299999950017082E-6"/>
    <n v="0"/>
    <n v="0.29399999976158142"/>
    <n v="-5.2690000534057617"/>
    <b v="0"/>
    <n v="0.12600000202655792"/>
    <n v="113.26300048828125"/>
    <n v="4"/>
    <n v="0.53899997472763062"/>
    <n v="1"/>
    <x v="236"/>
    <x v="184"/>
  </r>
  <r>
    <n v="244"/>
    <n v="1.1699999682605267E-2"/>
    <n v="0.68300002813339233"/>
    <n v="175357"/>
    <n v="0.86000001430511475"/>
    <n v="3.7900000461377203E-4"/>
    <n v="7"/>
    <n v="0.35600000619888306"/>
    <n v="-7.3169999122619629"/>
    <b v="1"/>
    <n v="0.31000000238418579"/>
    <n v="143.31100463867188"/>
    <n v="4"/>
    <n v="0.31700000166893005"/>
    <n v="1"/>
    <x v="237"/>
    <x v="185"/>
  </r>
  <r>
    <n v="245"/>
    <n v="6.2600001692771912E-2"/>
    <n v="0.69700002670288086"/>
    <n v="181149"/>
    <n v="0.65499997138977051"/>
    <n v="0.77399998903274536"/>
    <n v="1"/>
    <n v="0.3529999852180481"/>
    <n v="-9.7810001373291016"/>
    <b v="0"/>
    <n v="0.15000000596046448"/>
    <n v="86.969001770019531"/>
    <n v="4"/>
    <n v="0.43599998950958252"/>
    <n v="1"/>
    <x v="238"/>
    <x v="186"/>
  </r>
  <r>
    <n v="246"/>
    <n v="0.47900000214576721"/>
    <n v="0.63099998235702515"/>
    <n v="187617"/>
    <n v="0.62599998712539673"/>
    <n v="0"/>
    <n v="9"/>
    <n v="0.1080000028014183"/>
    <n v="-7.7470002174377441"/>
    <b v="0"/>
    <n v="0.11400000005960464"/>
    <n v="107.00700378417969"/>
    <n v="4"/>
    <n v="0.10400000214576721"/>
    <n v="1"/>
    <x v="239"/>
    <x v="187"/>
  </r>
  <r>
    <n v="247"/>
    <n v="9.5700003206729889E-2"/>
    <n v="0.74699997901916504"/>
    <n v="202349"/>
    <n v="0.72200000286102295"/>
    <n v="5.1899999380111694E-4"/>
    <n v="8"/>
    <n v="0.20800000429153442"/>
    <n v="-7.3299999237060547"/>
    <b v="1"/>
    <n v="3.48999984562397E-2"/>
    <n v="100.21499633789063"/>
    <n v="4"/>
    <n v="0.56000000238418579"/>
    <n v="1"/>
    <x v="240"/>
    <x v="188"/>
  </r>
  <r>
    <n v="248"/>
    <n v="0.25099998712539673"/>
    <n v="0.5690000057220459"/>
    <n v="265827"/>
    <n v="0.74000000953674316"/>
    <n v="2.6800000796356471E-6"/>
    <n v="0"/>
    <n v="0.13400000333786011"/>
    <n v="-6.2350001335144043"/>
    <b v="1"/>
    <n v="0.28299999237060547"/>
    <n v="180.55900573730469"/>
    <n v="4"/>
    <n v="0.70899999141693115"/>
    <n v="1"/>
    <x v="241"/>
    <x v="189"/>
  </r>
  <r>
    <n v="249"/>
    <n v="2.8999999165534973E-2"/>
    <n v="0.67400002479553223"/>
    <n v="202733"/>
    <n v="0.8320000171661377"/>
    <n v="5.5599998631805647E-6"/>
    <n v="9"/>
    <n v="9.2699997127056122E-2"/>
    <n v="-3.5929999351501465"/>
    <b v="1"/>
    <n v="6.1599999666213989E-2"/>
    <n v="102.83300018310547"/>
    <n v="4"/>
    <n v="0.80699998140335083"/>
    <n v="1"/>
    <x v="242"/>
    <x v="190"/>
  </r>
  <r>
    <n v="250"/>
    <n v="7.4399998411536217E-3"/>
    <n v="0.57800000905990601"/>
    <n v="246007"/>
    <n v="0.94700002670288086"/>
    <n v="8.1600002944469452E-2"/>
    <n v="11"/>
    <n v="0.10499999672174454"/>
    <n v="-2.4309999942779541"/>
    <b v="0"/>
    <n v="3.5999998450279236E-2"/>
    <n v="134.03399658203125"/>
    <n v="4"/>
    <n v="0.45199999213218689"/>
    <n v="1"/>
    <x v="243"/>
    <x v="174"/>
  </r>
  <r>
    <n v="251"/>
    <n v="0.44900000095367432"/>
    <n v="0.58600002527236938"/>
    <n v="217120"/>
    <n v="0.65799999237060547"/>
    <n v="0.36800000071525574"/>
    <n v="10"/>
    <n v="0.10899999737739563"/>
    <n v="-9.7100000381469727"/>
    <b v="0"/>
    <n v="4.5699998736381531E-2"/>
    <n v="144.93299865722656"/>
    <n v="4"/>
    <n v="0.27599999308586121"/>
    <n v="1"/>
    <x v="244"/>
    <x v="191"/>
  </r>
  <r>
    <n v="252"/>
    <n v="0.27500000596046448"/>
    <n v="0.75599998235702515"/>
    <n v="206378"/>
    <n v="0.43999999761581421"/>
    <n v="0"/>
    <n v="1"/>
    <n v="0.10100000351667404"/>
    <n v="-9.9729995727539063"/>
    <b v="0"/>
    <n v="0.17900000512599945"/>
    <n v="112.13999938964844"/>
    <n v="4"/>
    <n v="0.30700001120567322"/>
    <n v="1"/>
    <x v="245"/>
    <x v="28"/>
  </r>
  <r>
    <n v="253"/>
    <n v="0.21199999749660492"/>
    <n v="0.72299998998641968"/>
    <n v="322050"/>
    <n v="0.68699997663497925"/>
    <n v="5.8300000091549009E-5"/>
    <n v="11"/>
    <n v="0.13699999451637268"/>
    <n v="-7.0190000534057617"/>
    <b v="0"/>
    <n v="3.7300001829862595E-2"/>
    <n v="95.23699951171875"/>
    <n v="4"/>
    <n v="0.86699998378753662"/>
    <n v="1"/>
    <x v="246"/>
    <x v="192"/>
  </r>
  <r>
    <n v="254"/>
    <n v="5.5900000035762787E-2"/>
    <n v="0.59899997711181641"/>
    <n v="243589"/>
    <n v="0.64499998092651367"/>
    <n v="0.1080000028014183"/>
    <n v="0"/>
    <n v="8.5699997842311859E-2"/>
    <n v="-6.0980000495910645"/>
    <b v="1"/>
    <n v="3.1500000506639481E-2"/>
    <n v="141.20899963378906"/>
    <n v="4"/>
    <n v="0.37099999189376831"/>
    <n v="1"/>
    <x v="247"/>
    <x v="193"/>
  </r>
  <r>
    <n v="255"/>
    <n v="3.329999977722764E-3"/>
    <n v="0.58600002527236938"/>
    <n v="238507"/>
    <n v="0.67100000381469727"/>
    <n v="0.91600000858306885"/>
    <n v="10"/>
    <n v="5.2099999040365219E-2"/>
    <n v="-9.7869997024536133"/>
    <b v="0"/>
    <n v="4.4500000774860382E-2"/>
    <n v="91.412002563476563"/>
    <n v="4"/>
    <n v="0.77100002765655518"/>
    <n v="1"/>
    <x v="248"/>
    <x v="194"/>
  </r>
  <r>
    <n v="256"/>
    <n v="3.319999948143959E-2"/>
    <n v="0.74900001287460327"/>
    <n v="267800"/>
    <n v="0.80199998617172241"/>
    <n v="4.9899999052286148E-2"/>
    <n v="7"/>
    <n v="0.61100000143051147"/>
    <n v="-6.1589999198913574"/>
    <b v="0"/>
    <n v="4.7100000083446503E-2"/>
    <n v="106.07700347900391"/>
    <n v="4"/>
    <n v="0.82400000095367432"/>
    <n v="1"/>
    <x v="249"/>
    <x v="195"/>
  </r>
  <r>
    <n v="257"/>
    <n v="0.53899997472763062"/>
    <n v="0.68900001049041748"/>
    <n v="171560"/>
    <n v="0.82999998331069946"/>
    <n v="0"/>
    <n v="8"/>
    <n v="8.8200002908706665E-2"/>
    <n v="-8.7740001678466797"/>
    <b v="1"/>
    <n v="9.5399998128414154E-2"/>
    <n v="140.73199462890625"/>
    <n v="4"/>
    <n v="0.82200002670288086"/>
    <n v="1"/>
    <x v="250"/>
    <x v="15"/>
  </r>
  <r>
    <n v="258"/>
    <n v="2.5699999183416367E-2"/>
    <n v="0.28299999237060547"/>
    <n v="186369"/>
    <n v="0.33100000023841858"/>
    <n v="4.889999981969595E-3"/>
    <n v="0"/>
    <n v="0.17399999499320984"/>
    <n v="-7.4590001106262207"/>
    <b v="0"/>
    <n v="3.1500000506639481E-2"/>
    <n v="101.7969970703125"/>
    <n v="3"/>
    <n v="0.15099999308586121"/>
    <n v="1"/>
    <x v="251"/>
    <x v="196"/>
  </r>
  <r>
    <n v="259"/>
    <n v="1.9300000742077827E-2"/>
    <n v="0.41299998760223389"/>
    <n v="216771"/>
    <n v="0.67599999904632568"/>
    <n v="0"/>
    <n v="6"/>
    <n v="0.10000000149011612"/>
    <n v="-7.6389999389648438"/>
    <b v="0"/>
    <n v="0.24099999666213989"/>
    <n v="71.607002258300781"/>
    <n v="4"/>
    <n v="0.60100001096725464"/>
    <n v="1"/>
    <x v="252"/>
    <x v="197"/>
  </r>
  <r>
    <n v="260"/>
    <n v="1.810000091791153E-2"/>
    <n v="0.93199998140335083"/>
    <n v="192773"/>
    <n v="0.8190000057220459"/>
    <n v="6.8099998316029087E-6"/>
    <n v="8"/>
    <n v="5.7700000703334808E-2"/>
    <n v="-3.4839999675750732"/>
    <b v="0"/>
    <n v="0.20299999415874481"/>
    <n v="119.94100189208984"/>
    <n v="4"/>
    <n v="0.55199998617172241"/>
    <n v="1"/>
    <x v="253"/>
    <x v="198"/>
  </r>
  <r>
    <n v="261"/>
    <n v="6.2000001780688763E-3"/>
    <n v="0.74800002574920654"/>
    <n v="312240"/>
    <n v="0.73299998044967651"/>
    <n v="0"/>
    <n v="11"/>
    <n v="0.32899999618530273"/>
    <n v="-4.4210000038146973"/>
    <b v="0"/>
    <n v="7.1999996900558472E-2"/>
    <n v="93.018997192382813"/>
    <n v="4"/>
    <n v="0.27300000190734863"/>
    <n v="1"/>
    <x v="254"/>
    <x v="81"/>
  </r>
  <r>
    <n v="262"/>
    <n v="0.1080000028014183"/>
    <n v="0.52999997138977051"/>
    <n v="194613"/>
    <n v="0.43299999833106995"/>
    <n v="0"/>
    <n v="6"/>
    <n v="0.13500000536441803"/>
    <n v="-10.597999572753906"/>
    <b v="1"/>
    <n v="0.18500000238418579"/>
    <n v="160.13999938964844"/>
    <n v="4"/>
    <n v="0.2720000147819519"/>
    <n v="1"/>
    <x v="255"/>
    <x v="199"/>
  </r>
  <r>
    <n v="263"/>
    <n v="0.19599999487400055"/>
    <n v="0.3880000114440918"/>
    <n v="238000"/>
    <n v="0.68800002336502075"/>
    <n v="8.829999715089798E-3"/>
    <n v="5"/>
    <n v="7.8100003302097321E-2"/>
    <n v="-8.4069995880126953"/>
    <b v="0"/>
    <n v="7.0799998939037323E-2"/>
    <n v="170.67799377441406"/>
    <n v="3"/>
    <n v="0.80400002002716064"/>
    <n v="1"/>
    <x v="256"/>
    <x v="200"/>
  </r>
  <r>
    <n v="264"/>
    <n v="0.66699999570846558"/>
    <n v="0.37099999189376831"/>
    <n v="275013"/>
    <n v="0.70300000905990601"/>
    <n v="1.8599999602884054E-3"/>
    <n v="3"/>
    <n v="9.8600000143051147E-2"/>
    <n v="-7.3579998016357422"/>
    <b v="1"/>
    <n v="4.0399998426437378E-2"/>
    <n v="120.5989990234375"/>
    <n v="4"/>
    <n v="0.55800002813339233"/>
    <n v="1"/>
    <x v="257"/>
    <x v="51"/>
  </r>
  <r>
    <n v="265"/>
    <n v="0.12399999797344208"/>
    <n v="0.875"/>
    <n v="347667"/>
    <n v="0.53200000524520874"/>
    <n v="1.2299999594688416E-2"/>
    <n v="10"/>
    <n v="0.31400001049041748"/>
    <n v="-13.265000343322754"/>
    <b v="0"/>
    <n v="6.8599998950958252E-2"/>
    <n v="116.55599975585938"/>
    <n v="4"/>
    <n v="0.70399999618530273"/>
    <n v="1"/>
    <x v="258"/>
    <x v="201"/>
  </r>
  <r>
    <n v="266"/>
    <n v="7.4000000953674316E-2"/>
    <n v="0.52300000190734863"/>
    <n v="215867"/>
    <n v="0.72200000286102295"/>
    <n v="3.3599999733269215E-3"/>
    <n v="6"/>
    <n v="0.12200000137090683"/>
    <n v="-6.5329999923706055"/>
    <b v="1"/>
    <n v="3.0700000002980232E-2"/>
    <n v="129.42399597167969"/>
    <n v="4"/>
    <n v="0.49599999189376831"/>
    <n v="1"/>
    <x v="259"/>
    <x v="202"/>
  </r>
  <r>
    <n v="267"/>
    <n v="9.6199996769428253E-2"/>
    <n v="0.65399998426437378"/>
    <n v="252095"/>
    <n v="0.29199999570846558"/>
    <n v="3.1000000890344381E-3"/>
    <n v="2"/>
    <n v="0.10599999874830246"/>
    <n v="-12.97700023651123"/>
    <b v="1"/>
    <n v="0.47400000691413879"/>
    <n v="153.5469970703125"/>
    <n v="4"/>
    <n v="0.11100000143051147"/>
    <n v="1"/>
    <x v="145"/>
    <x v="117"/>
  </r>
  <r>
    <n v="268"/>
    <n v="0.45500001311302185"/>
    <n v="0.84700000286102295"/>
    <n v="191541"/>
    <n v="0.65399998426437378"/>
    <n v="6.2199998646974564E-2"/>
    <n v="5"/>
    <n v="6.7400000989437103E-2"/>
    <n v="-6.4429998397827148"/>
    <b v="0"/>
    <n v="0.11299999803304672"/>
    <n v="119.99800109863281"/>
    <n v="4"/>
    <n v="0.62400001287460327"/>
    <n v="1"/>
    <x v="260"/>
    <x v="203"/>
  </r>
  <r>
    <n v="269"/>
    <n v="1.4999999664723873E-2"/>
    <n v="0.83600002527236938"/>
    <n v="229715"/>
    <n v="0.53700000047683716"/>
    <n v="1.0300000431016088E-3"/>
    <n v="4"/>
    <n v="8.0499999225139618E-2"/>
    <n v="-9.8540000915527344"/>
    <b v="0"/>
    <n v="0.26100000739097595"/>
    <n v="160.18800354003906"/>
    <n v="4"/>
    <n v="0.43000000715255737"/>
    <n v="1"/>
    <x v="261"/>
    <x v="204"/>
  </r>
  <r>
    <n v="270"/>
    <n v="0.17200000584125519"/>
    <n v="0.41299998760223389"/>
    <n v="273545"/>
    <n v="0.55500000715255737"/>
    <n v="3.0899999546818435E-4"/>
    <n v="11"/>
    <n v="0.25600001215934753"/>
    <n v="-9.699000358581543"/>
    <b v="0"/>
    <n v="4.2700000107288361E-2"/>
    <n v="121.97599792480469"/>
    <n v="4"/>
    <n v="0.54199999570846558"/>
    <n v="1"/>
    <x v="262"/>
    <x v="205"/>
  </r>
  <r>
    <n v="271"/>
    <n v="0.12300000339746475"/>
    <n v="0.47299998998641968"/>
    <n v="153973"/>
    <n v="0.86500000953674316"/>
    <n v="0.96799999475479126"/>
    <n v="0"/>
    <n v="0.8970000147819519"/>
    <n v="-6.3909997940063477"/>
    <b v="1"/>
    <n v="3.319999948143959E-2"/>
    <n v="100.01799774169922"/>
    <n v="4"/>
    <n v="0.55400002002716064"/>
    <n v="1"/>
    <x v="263"/>
    <x v="206"/>
  </r>
  <r>
    <n v="272"/>
    <n v="5.9299999848008156E-3"/>
    <n v="0.60900002717971802"/>
    <n v="207301"/>
    <n v="0.64099997282028198"/>
    <n v="0.58499997854232788"/>
    <n v="8"/>
    <n v="0.10499999672174454"/>
    <n v="-5.3090000152587891"/>
    <b v="1"/>
    <n v="2.6599999517202377E-2"/>
    <n v="84.957000732421875"/>
    <n v="4"/>
    <n v="8.4399998188018799E-2"/>
    <n v="1"/>
    <x v="264"/>
    <x v="207"/>
  </r>
  <r>
    <n v="273"/>
    <n v="0.17399999499320984"/>
    <n v="0.54400002956390381"/>
    <n v="181400"/>
    <n v="0.42699998617172241"/>
    <n v="2.4800000712275505E-2"/>
    <n v="9"/>
    <n v="0.13300000131130219"/>
    <n v="-8.3299999237060547"/>
    <b v="0"/>
    <n v="2.9799999669194221E-2"/>
    <n v="139.93899536132813"/>
    <n v="4"/>
    <n v="0.18899999558925629"/>
    <n v="1"/>
    <x v="265"/>
    <x v="208"/>
  </r>
  <r>
    <n v="274"/>
    <n v="5.9000002220273018E-3"/>
    <n v="0.37900000810623169"/>
    <n v="325500"/>
    <n v="0.67400002479553223"/>
    <n v="1.0400000064691994E-5"/>
    <n v="8"/>
    <n v="9.5700003206729889E-2"/>
    <n v="-5.7620000839233398"/>
    <b v="0"/>
    <n v="3.0500000342726707E-2"/>
    <n v="99.7969970703125"/>
    <n v="3"/>
    <n v="6.4699999988079071E-2"/>
    <n v="1"/>
    <x v="266"/>
    <x v="209"/>
  </r>
  <r>
    <n v="275"/>
    <n v="3.0399998649954796E-4"/>
    <n v="0.31600001454353333"/>
    <n v="245880"/>
    <n v="0.74800002574920654"/>
    <n v="1.3899999670684338E-2"/>
    <n v="2"/>
    <n v="0.60799998044967651"/>
    <n v="-8.1870002746582031"/>
    <b v="1"/>
    <n v="4.1299998760223389E-2"/>
    <n v="79.336997985839844"/>
    <n v="4"/>
    <n v="0.23899999260902405"/>
    <n v="1"/>
    <x v="267"/>
    <x v="210"/>
  </r>
  <r>
    <n v="276"/>
    <n v="0.28999999165534973"/>
    <n v="0.85699999332427979"/>
    <n v="222573"/>
    <n v="0.48399999737739563"/>
    <n v="3.0399999104702147E-6"/>
    <n v="10"/>
    <n v="0.1120000034570694"/>
    <n v="-6.2319998741149902"/>
    <b v="0"/>
    <n v="0.14800000190734863"/>
    <n v="107.43399810791016"/>
    <n v="4"/>
    <n v="0.72899997234344482"/>
    <n v="1"/>
    <x v="268"/>
    <x v="211"/>
  </r>
  <r>
    <n v="277"/>
    <n v="4.120000172406435E-3"/>
    <n v="0.38899999856948853"/>
    <n v="215560"/>
    <n v="0.88400000333786011"/>
    <n v="0.17200000584125519"/>
    <n v="9"/>
    <n v="0.31000000238418579"/>
    <n v="-4.6020002365112305"/>
    <b v="1"/>
    <n v="7.4100002646446228E-2"/>
    <n v="128.60400390625"/>
    <n v="4"/>
    <n v="0.39899998903274536"/>
    <n v="1"/>
    <x v="269"/>
    <x v="212"/>
  </r>
  <r>
    <n v="278"/>
    <n v="4.9200002104043961E-3"/>
    <n v="0.51899999380111694"/>
    <n v="282659"/>
    <n v="0.7929999828338623"/>
    <n v="0.93000000715255737"/>
    <n v="10"/>
    <n v="0.23499999940395355"/>
    <n v="-9.8299999237060547"/>
    <b v="0"/>
    <n v="7.7699996531009674E-2"/>
    <n v="164.03199768066406"/>
    <n v="4"/>
    <n v="0.22200000286102295"/>
    <n v="1"/>
    <x v="270"/>
    <x v="213"/>
  </r>
  <r>
    <n v="279"/>
    <n v="0.38400000333786011"/>
    <n v="0.4779999852180481"/>
    <n v="281774"/>
    <n v="0.60000002384185791"/>
    <n v="0.80800002813339233"/>
    <n v="5"/>
    <n v="9.8700001835823059E-2"/>
    <n v="-11.024999618530273"/>
    <b v="0"/>
    <n v="3.5599999129772186E-2"/>
    <n v="143.97999572753906"/>
    <n v="4"/>
    <n v="6.3500002026557922E-2"/>
    <n v="1"/>
    <x v="271"/>
    <x v="214"/>
  </r>
  <r>
    <n v="280"/>
    <n v="9.7799999639391899E-3"/>
    <n v="0.70599997043609619"/>
    <n v="362413"/>
    <n v="0.64300000667572021"/>
    <n v="9.5499996095895767E-3"/>
    <n v="2"/>
    <n v="0.10300000011920929"/>
    <n v="-9.3570003509521484"/>
    <b v="0"/>
    <n v="8.5900001227855682E-2"/>
    <n v="160.0260009765625"/>
    <n v="4"/>
    <n v="0.80800002813339233"/>
    <n v="1"/>
    <x v="272"/>
    <x v="215"/>
  </r>
  <r>
    <n v="281"/>
    <n v="6.210000067949295E-2"/>
    <n v="0.73600000143051147"/>
    <n v="190440"/>
    <n v="0.53899997472763062"/>
    <n v="3.1199999153614044E-2"/>
    <n v="1"/>
    <n v="0.11999999731779099"/>
    <n v="-8.3159999847412109"/>
    <b v="1"/>
    <n v="9.3599997460842133E-2"/>
    <n v="147.72999572753906"/>
    <n v="4"/>
    <n v="0.76099997758865356"/>
    <n v="1"/>
    <x v="273"/>
    <x v="216"/>
  </r>
  <r>
    <n v="282"/>
    <n v="8.1000000238418579E-2"/>
    <n v="0.65100002288818359"/>
    <n v="253587"/>
    <n v="0.76999998092651367"/>
    <n v="6.5400003222748637E-5"/>
    <n v="0"/>
    <n v="0.11400000005960464"/>
    <n v="-8.0799999237060547"/>
    <b v="0"/>
    <n v="2.7400000020861626E-2"/>
    <n v="112.92299652099609"/>
    <n v="4"/>
    <n v="0.73799997568130493"/>
    <n v="1"/>
    <x v="274"/>
    <x v="217"/>
  </r>
  <r>
    <n v="283"/>
    <n v="2.6900000870227814E-2"/>
    <n v="0.86900001764297485"/>
    <n v="270520"/>
    <n v="0.65799999237060547"/>
    <n v="0.29899999499320984"/>
    <n v="8"/>
    <n v="0.11500000208616257"/>
    <n v="-5.0250000953674316"/>
    <b v="1"/>
    <n v="3.5999998450279236E-2"/>
    <n v="109.99800109863281"/>
    <n v="4"/>
    <n v="0.24400000274181366"/>
    <n v="1"/>
    <x v="275"/>
    <x v="218"/>
  </r>
  <r>
    <n v="284"/>
    <n v="0.42800000309944153"/>
    <n v="0.62400001287460327"/>
    <n v="238427"/>
    <n v="0.85199999809265137"/>
    <n v="0.65600001811981201"/>
    <n v="1"/>
    <n v="0.11400000005960464"/>
    <n v="-10.184000015258789"/>
    <b v="1"/>
    <n v="0.15299999713897705"/>
    <n v="135.22300720214844"/>
    <n v="4"/>
    <n v="0.51700001955032349"/>
    <n v="1"/>
    <x v="276"/>
    <x v="219"/>
  </r>
  <r>
    <n v="285"/>
    <n v="0.69900000095367432"/>
    <n v="0.38600000739097595"/>
    <n v="328966"/>
    <n v="0.50900000333786011"/>
    <n v="0.87199997901916504"/>
    <n v="2"/>
    <n v="0.13099999725818634"/>
    <n v="-12.744999885559082"/>
    <b v="0"/>
    <n v="3.4000001847743988E-2"/>
    <n v="129.98199462890625"/>
    <n v="4"/>
    <n v="0.25400000810623169"/>
    <n v="1"/>
    <x v="277"/>
    <x v="69"/>
  </r>
  <r>
    <n v="286"/>
    <n v="0.2199999988079071"/>
    <n v="0.23399999737739563"/>
    <n v="207186"/>
    <n v="0.74699997901916504"/>
    <n v="1.7600000137463212E-4"/>
    <n v="11"/>
    <n v="0.15700000524520874"/>
    <n v="-3.3320000171661377"/>
    <b v="0"/>
    <n v="5.7700000703334808E-2"/>
    <n v="81.805000305175781"/>
    <n v="4"/>
    <n v="0.36500000953674316"/>
    <n v="1"/>
    <x v="278"/>
    <x v="220"/>
  </r>
  <r>
    <n v="287"/>
    <n v="0.51599997282028198"/>
    <n v="0.52499997615814209"/>
    <n v="216520"/>
    <n v="0.79699999094009399"/>
    <n v="4.9999998736893758E-6"/>
    <n v="1"/>
    <n v="0.15199999511241913"/>
    <n v="-11.168000221252441"/>
    <b v="0"/>
    <n v="6.5600000321865082E-2"/>
    <n v="100.51799774169922"/>
    <n v="4"/>
    <n v="0.76899999380111694"/>
    <n v="1"/>
    <x v="279"/>
    <x v="176"/>
  </r>
  <r>
    <n v="288"/>
    <n v="5.6400001049041748E-3"/>
    <n v="0.52100002765655518"/>
    <n v="208613"/>
    <n v="0.8880000114440918"/>
    <n v="2.2600000724196434E-2"/>
    <n v="8"/>
    <n v="6.3299998641014099E-2"/>
    <n v="-5.1970000267028809"/>
    <b v="1"/>
    <n v="3.5700000822544098E-2"/>
    <n v="81.971000671386719"/>
    <n v="4"/>
    <n v="0.26399999856948853"/>
    <n v="1"/>
    <x v="280"/>
    <x v="213"/>
  </r>
  <r>
    <n v="289"/>
    <n v="0.50400000810623169"/>
    <n v="0.71899998188018799"/>
    <n v="181459"/>
    <n v="0.69700002670288086"/>
    <n v="0"/>
    <n v="2"/>
    <n v="0.29499998688697815"/>
    <n v="-5.6469998359680176"/>
    <b v="1"/>
    <n v="0.31000000238418579"/>
    <n v="117.12300109863281"/>
    <n v="4"/>
    <n v="0.6679999828338623"/>
    <n v="1"/>
    <x v="281"/>
    <x v="221"/>
  </r>
  <r>
    <n v="290"/>
    <n v="0.82499998807907104"/>
    <n v="0.72200000286102295"/>
    <n v="196507"/>
    <n v="0.60500001907348633"/>
    <n v="1.7799999564886093E-2"/>
    <n v="5"/>
    <n v="0.24799999594688416"/>
    <n v="-6.070000171661377"/>
    <b v="1"/>
    <n v="0.15299999713897705"/>
    <n v="165.99800109863281"/>
    <n v="4"/>
    <n v="0.68999999761581421"/>
    <n v="1"/>
    <x v="282"/>
    <x v="222"/>
  </r>
  <r>
    <n v="291"/>
    <n v="4.5299999415874481E-2"/>
    <n v="0.8059999942779541"/>
    <n v="218280"/>
    <n v="0.69599997997283936"/>
    <n v="5.7100000958598685E-6"/>
    <n v="11"/>
    <n v="7.850000262260437E-2"/>
    <n v="-5.1090002059936523"/>
    <b v="1"/>
    <n v="5.0200000405311584E-2"/>
    <n v="127.02300262451172"/>
    <n v="4"/>
    <n v="0.13099999725818634"/>
    <n v="1"/>
    <x v="152"/>
    <x v="223"/>
  </r>
  <r>
    <n v="292"/>
    <n v="0.25900000333786011"/>
    <n v="0.7630000114440918"/>
    <n v="156484"/>
    <n v="0.49099999666213989"/>
    <n v="0.90200001001358032"/>
    <n v="9"/>
    <n v="0.14000000059604645"/>
    <n v="-8.5869998931884766"/>
    <b v="0"/>
    <n v="3.1599998474121094E-2"/>
    <n v="93.024002075195313"/>
    <n v="4"/>
    <n v="0.47499999403953552"/>
    <n v="1"/>
    <x v="283"/>
    <x v="224"/>
  </r>
  <r>
    <n v="293"/>
    <n v="4.029999952763319E-3"/>
    <n v="0.73600000143051147"/>
    <n v="168451"/>
    <n v="0.68000000715255737"/>
    <n v="5.4900001487112604E-6"/>
    <n v="9"/>
    <n v="0.11599999666213989"/>
    <n v="-6.4380002021789551"/>
    <b v="1"/>
    <n v="0.34200000762939453"/>
    <n v="149.90199279785156"/>
    <n v="4"/>
    <n v="0.60100001096725464"/>
    <n v="1"/>
    <x v="284"/>
    <x v="225"/>
  </r>
  <r>
    <n v="294"/>
    <n v="1.4100000262260437E-2"/>
    <n v="0.65100002288818359"/>
    <n v="256667"/>
    <n v="0.82400000095367432"/>
    <n v="6.0200000007171184E-6"/>
    <n v="0"/>
    <n v="0.1289999932050705"/>
    <n v="-9.3680000305175781"/>
    <b v="1"/>
    <n v="6.1700001358985901E-2"/>
    <n v="141.22599792480469"/>
    <n v="4"/>
    <n v="0.73100000619888306"/>
    <n v="1"/>
    <x v="285"/>
    <x v="226"/>
  </r>
  <r>
    <n v="295"/>
    <n v="0.12700000405311584"/>
    <n v="0.47900000214576721"/>
    <n v="278147"/>
    <n v="0.60900002717971802"/>
    <n v="0"/>
    <n v="11"/>
    <n v="8.150000125169754E-2"/>
    <n v="-8.6780004501342773"/>
    <b v="0"/>
    <n v="0.23600000143051147"/>
    <n v="107.69899749755859"/>
    <n v="5"/>
    <n v="0.5220000147819519"/>
    <n v="1"/>
    <x v="286"/>
    <x v="227"/>
  </r>
  <r>
    <n v="296"/>
    <n v="0.37900000810623169"/>
    <n v="0.5350000262260437"/>
    <n v="293213"/>
    <n v="0.37400001287460327"/>
    <n v="4.6399999409914017E-2"/>
    <n v="9"/>
    <n v="9.1399997472763062E-2"/>
    <n v="-8.8299999237060547"/>
    <b v="1"/>
    <n v="3.1700000166893005E-2"/>
    <n v="121.93000030517578"/>
    <n v="3"/>
    <n v="0.33899998664855957"/>
    <n v="1"/>
    <x v="287"/>
    <x v="228"/>
  </r>
  <r>
    <n v="297"/>
    <n v="8.6099997162818909E-2"/>
    <n v="0.35600000619888306"/>
    <n v="242253"/>
    <n v="0.56699997186660767"/>
    <n v="0"/>
    <n v="0"/>
    <n v="0.13699999451637268"/>
    <n v="-7.0110001564025879"/>
    <b v="0"/>
    <n v="7.980000227689743E-2"/>
    <n v="135.55299377441406"/>
    <n v="5"/>
    <n v="0.11599999666213989"/>
    <n v="1"/>
    <x v="288"/>
    <x v="229"/>
  </r>
  <r>
    <n v="298"/>
    <n v="0.25999999046325684"/>
    <n v="0.75300002098083496"/>
    <n v="200213"/>
    <n v="0.89999997615814209"/>
    <n v="1.0199999815085903E-4"/>
    <n v="11"/>
    <n v="0.16500000655651093"/>
    <n v="-1.8660000562667847"/>
    <b v="0"/>
    <n v="3.2200001180171967E-2"/>
    <n v="119.72000122070313"/>
    <n v="4"/>
    <n v="0.96700000762939453"/>
    <n v="1"/>
    <x v="289"/>
    <x v="230"/>
  </r>
  <r>
    <n v="299"/>
    <n v="3.2000001519918442E-2"/>
    <n v="0.6940000057220459"/>
    <n v="273949"/>
    <n v="0.78899997472763062"/>
    <n v="1.2900000438094139E-3"/>
    <n v="4"/>
    <n v="0.12700000405311584"/>
    <n v="-5.2010002136230469"/>
    <b v="0"/>
    <n v="3.7799999117851257E-2"/>
    <n v="109.01399993896484"/>
    <n v="4"/>
    <n v="0.54900002479553223"/>
    <n v="1"/>
    <x v="290"/>
    <x v="231"/>
  </r>
  <r>
    <n v="300"/>
    <n v="3.5599999129772186E-2"/>
    <n v="0.4830000102519989"/>
    <n v="229893"/>
    <n v="0.80400002002716064"/>
    <n v="1.6000000186977559E-6"/>
    <n v="8"/>
    <n v="7.3600001633167267E-2"/>
    <n v="-3.4519999027252197"/>
    <b v="1"/>
    <n v="5.0099998712539673E-2"/>
    <n v="73.047996520996094"/>
    <n v="4"/>
    <n v="0.80299997329711914"/>
    <n v="1"/>
    <x v="291"/>
    <x v="232"/>
  </r>
  <r>
    <n v="301"/>
    <n v="4.5299999415874481E-2"/>
    <n v="0.87800002098083496"/>
    <n v="372096"/>
    <n v="0.43000000715255737"/>
    <n v="0.75099998712539673"/>
    <n v="11"/>
    <n v="0.10100000351667404"/>
    <n v="-8.4449996948242188"/>
    <b v="0"/>
    <n v="6.5800003707408905E-2"/>
    <n v="119.99900054931641"/>
    <n v="4"/>
    <n v="0.1379999965429306"/>
    <n v="1"/>
    <x v="180"/>
    <x v="233"/>
  </r>
  <r>
    <n v="302"/>
    <n v="0.18999999761581421"/>
    <n v="0.70300000905990601"/>
    <n v="228040"/>
    <n v="0.41200000047683716"/>
    <n v="5.2599998525693081E-6"/>
    <n v="6"/>
    <n v="0.22100000083446503"/>
    <n v="-9.8269996643066406"/>
    <b v="0"/>
    <n v="2.8799999505281448E-2"/>
    <n v="152.218994140625"/>
    <n v="4"/>
    <n v="0.81499999761581421"/>
    <n v="1"/>
    <x v="292"/>
    <x v="234"/>
  </r>
  <r>
    <n v="303"/>
    <n v="0.40700000524520874"/>
    <n v="0.68800002336502075"/>
    <n v="192040"/>
    <n v="0.48800000548362732"/>
    <n v="0"/>
    <n v="11"/>
    <n v="0.43000000715255737"/>
    <n v="-14.194999694824219"/>
    <b v="0"/>
    <n v="0.35699999332427979"/>
    <n v="69.769996643066406"/>
    <n v="4"/>
    <n v="0.70800000429153442"/>
    <n v="1"/>
    <x v="293"/>
    <x v="235"/>
  </r>
  <r>
    <n v="304"/>
    <n v="0.85399997234344482"/>
    <n v="0.31600001454353333"/>
    <n v="659560"/>
    <n v="0.30799999833106995"/>
    <n v="0.8880000114440918"/>
    <n v="2"/>
    <n v="0.58499997854232788"/>
    <n v="-15.944000244140625"/>
    <b v="1"/>
    <n v="4.1099999099969864E-2"/>
    <n v="103.45899963378906"/>
    <n v="4"/>
    <n v="9.3299999833106995E-2"/>
    <n v="1"/>
    <x v="294"/>
    <x v="236"/>
  </r>
  <r>
    <n v="305"/>
    <n v="0.15299999713897705"/>
    <n v="0.72500002384185791"/>
    <n v="230400"/>
    <n v="0.9179999828338623"/>
    <n v="3.2800000160932541E-2"/>
    <n v="10"/>
    <n v="0.11299999803304672"/>
    <n v="-4.9120001792907715"/>
    <b v="0"/>
    <n v="6.759999692440033E-2"/>
    <n v="125.00900268554688"/>
    <n v="4"/>
    <n v="0.19099999964237213"/>
    <n v="1"/>
    <x v="295"/>
    <x v="237"/>
  </r>
  <r>
    <n v="306"/>
    <n v="0.32100000977516174"/>
    <n v="0.74900001287460327"/>
    <n v="308947"/>
    <n v="0.42199999094009399"/>
    <n v="0.1550000011920929"/>
    <n v="1"/>
    <n v="0.10999999940395355"/>
    <n v="-11.003999710083008"/>
    <b v="0"/>
    <n v="7.3299996554851532E-2"/>
    <n v="98.819999694824219"/>
    <n v="4"/>
    <n v="0.58700001239776611"/>
    <n v="1"/>
    <x v="296"/>
    <x v="238"/>
  </r>
  <r>
    <n v="307"/>
    <n v="7.9000002006068826E-4"/>
    <n v="0.77100002765655518"/>
    <n v="248991"/>
    <n v="0.24799999594688416"/>
    <n v="0.10000000149011612"/>
    <n v="5"/>
    <n v="0.34099999070167542"/>
    <n v="-20.815000534057617"/>
    <b v="0"/>
    <n v="8.020000159740448E-2"/>
    <n v="139.93699645996094"/>
    <n v="4"/>
    <n v="0.28099998831748962"/>
    <n v="1"/>
    <x v="297"/>
    <x v="239"/>
  </r>
  <r>
    <n v="308"/>
    <n v="2.5900000706315041E-2"/>
    <n v="0.68999999761581421"/>
    <n v="225533"/>
    <n v="0.54799997806549072"/>
    <n v="2.4300001095980406E-3"/>
    <n v="10"/>
    <n v="0.10599999874830246"/>
    <n v="-9.5869998931884766"/>
    <b v="0"/>
    <n v="0.35199999809265137"/>
    <n v="121.50900268554688"/>
    <n v="4"/>
    <n v="0.69300001859664917"/>
    <n v="1"/>
    <x v="298"/>
    <x v="240"/>
  </r>
  <r>
    <n v="309"/>
    <n v="5.7999998331069946E-2"/>
    <n v="0.64800000190734863"/>
    <n v="201848"/>
    <n v="0.88700002431869507"/>
    <n v="0"/>
    <n v="1"/>
    <n v="3.8199998438358307E-2"/>
    <n v="-4.5359997749328613"/>
    <b v="0"/>
    <n v="0.18799999356269836"/>
    <n v="102.12799835205078"/>
    <n v="4"/>
    <n v="0.46399998664855957"/>
    <n v="1"/>
    <x v="299"/>
    <x v="241"/>
  </r>
  <r>
    <n v="310"/>
    <n v="4.9800001084804535E-2"/>
    <n v="0.40299999713897705"/>
    <n v="274480"/>
    <n v="0.74199998378753662"/>
    <n v="0"/>
    <n v="11"/>
    <n v="0.41800001263618469"/>
    <n v="-5.8889999389648438"/>
    <b v="0"/>
    <n v="0.33799999952316284"/>
    <n v="90.33599853515625"/>
    <n v="4"/>
    <n v="0.73400002717971802"/>
    <n v="1"/>
    <x v="300"/>
    <x v="242"/>
  </r>
  <r>
    <n v="311"/>
    <n v="8.0300003290176392E-2"/>
    <n v="0.66399997472763062"/>
    <n v="472013"/>
    <n v="0.72699999809265137"/>
    <n v="2.5300000561401248E-4"/>
    <n v="0"/>
    <n v="0.37999999523162842"/>
    <n v="-8.7379999160766602"/>
    <b v="1"/>
    <n v="0.2630000114440918"/>
    <n v="77.919998168945313"/>
    <n v="4"/>
    <n v="0.52700001001358032"/>
    <n v="1"/>
    <x v="301"/>
    <x v="243"/>
  </r>
  <r>
    <n v="312"/>
    <n v="0.11800000071525574"/>
    <n v="0.70399999618530273"/>
    <n v="288347"/>
    <n v="0.89399999380111694"/>
    <n v="1.1500000255182385E-4"/>
    <n v="6"/>
    <n v="0.38600000739097595"/>
    <n v="-7.4149999618530273"/>
    <b v="1"/>
    <n v="0.24300000071525574"/>
    <n v="98.945999145507813"/>
    <n v="4"/>
    <n v="0.40799999237060547"/>
    <n v="1"/>
    <x v="302"/>
    <x v="8"/>
  </r>
  <r>
    <n v="313"/>
    <n v="1.8899999558925629E-3"/>
    <n v="0.55400002002716064"/>
    <n v="252140"/>
    <n v="0.74900001287460327"/>
    <n v="0.38999998569488525"/>
    <n v="10"/>
    <n v="0.12399999797344208"/>
    <n v="-7.3649997711181641"/>
    <b v="1"/>
    <n v="2.6599999517202377E-2"/>
    <n v="168.04499816894531"/>
    <n v="4"/>
    <n v="0.82400000095367432"/>
    <n v="1"/>
    <x v="303"/>
    <x v="244"/>
  </r>
  <r>
    <n v="314"/>
    <n v="1.7400000244379044E-2"/>
    <n v="0.44600000977516174"/>
    <n v="241800"/>
    <n v="0.75199997425079346"/>
    <n v="0"/>
    <n v="6"/>
    <n v="0.12800000607967377"/>
    <n v="-6.0879998207092285"/>
    <b v="1"/>
    <n v="0.36800000071525574"/>
    <n v="96.318000793457031"/>
    <n v="4"/>
    <n v="0.58499997854232788"/>
    <n v="1"/>
    <x v="304"/>
    <x v="245"/>
  </r>
  <r>
    <n v="315"/>
    <n v="0.12399999797344208"/>
    <n v="0.6119999885559082"/>
    <n v="265133"/>
    <n v="0.62800002098083496"/>
    <n v="0.85000002384185791"/>
    <n v="1"/>
    <n v="0.23100000619888306"/>
    <n v="-7.820000171661377"/>
    <b v="1"/>
    <n v="4.4700000435113907E-2"/>
    <n v="172.17599487304688"/>
    <n v="4"/>
    <n v="0.37299999594688416"/>
    <n v="1"/>
    <x v="305"/>
    <x v="246"/>
  </r>
  <r>
    <n v="316"/>
    <n v="8.3799995481967926E-3"/>
    <n v="0.58700001239776611"/>
    <n v="235440"/>
    <n v="0.86599999666213989"/>
    <n v="3.5500001104082912E-5"/>
    <n v="9"/>
    <n v="0.15000000596046448"/>
    <n v="-6.4439997673034668"/>
    <b v="1"/>
    <n v="8.1600002944469452E-2"/>
    <n v="107.98600006103516"/>
    <n v="3"/>
    <n v="0.41999998688697815"/>
    <n v="1"/>
    <x v="306"/>
    <x v="247"/>
  </r>
  <r>
    <n v="317"/>
    <n v="0.42899999022483826"/>
    <n v="0.55099999904632568"/>
    <n v="141493"/>
    <n v="0.95200002193450928"/>
    <n v="6.8599998485296965E-4"/>
    <n v="7"/>
    <n v="7.2099998593330383E-2"/>
    <n v="-4.8860001564025879"/>
    <b v="1"/>
    <n v="9.4400003552436829E-2"/>
    <n v="136.95799255371094"/>
    <n v="4"/>
    <n v="0.62800002098083496"/>
    <n v="1"/>
    <x v="307"/>
    <x v="248"/>
  </r>
  <r>
    <n v="318"/>
    <n v="0.41899999976158142"/>
    <n v="0.33100000023841858"/>
    <n v="133093"/>
    <n v="0.9570000171661377"/>
    <n v="0"/>
    <n v="7"/>
    <n v="0.10199999809265137"/>
    <n v="-6.1009998321533203"/>
    <b v="0"/>
    <n v="5.0400000065565109E-2"/>
    <n v="143.29899597167969"/>
    <n v="4"/>
    <n v="0.56099998950958252"/>
    <n v="1"/>
    <x v="308"/>
    <x v="64"/>
  </r>
  <r>
    <n v="319"/>
    <n v="0.10599999874830246"/>
    <n v="0.91200000047683716"/>
    <n v="194040"/>
    <n v="0.31700000166893005"/>
    <n v="2.0799999765586108E-4"/>
    <n v="6"/>
    <n v="7.2300001978874207E-2"/>
    <n v="-12.718999862670898"/>
    <b v="0"/>
    <n v="3.7799999117851257E-2"/>
    <n v="99.346000671386719"/>
    <n v="4"/>
    <n v="0.94900000095367432"/>
    <n v="1"/>
    <x v="309"/>
    <x v="249"/>
  </r>
  <r>
    <n v="320"/>
    <n v="2.10999995470047E-2"/>
    <n v="0.69700002670288086"/>
    <n v="236456"/>
    <n v="0.90499997138977051"/>
    <n v="0.89300000667572021"/>
    <n v="6"/>
    <n v="0.11900000274181366"/>
    <n v="-7.7870001792907715"/>
    <b v="0"/>
    <n v="3.3900000154972076E-2"/>
    <n v="119.97699737548828"/>
    <n v="4"/>
    <n v="0.31099998950958252"/>
    <n v="1"/>
    <x v="151"/>
    <x v="119"/>
  </r>
  <r>
    <n v="321"/>
    <n v="7.9899998381733894E-3"/>
    <n v="0.88300001621246338"/>
    <n v="382015"/>
    <n v="0.33300000429153442"/>
    <n v="0.80400002002716064"/>
    <n v="5"/>
    <n v="0.25699999928474426"/>
    <n v="-17.847999572753906"/>
    <b v="0"/>
    <n v="5.299999937415123E-2"/>
    <n v="121.0989990234375"/>
    <n v="4"/>
    <n v="0.96399998664855957"/>
    <n v="1"/>
    <x v="310"/>
    <x v="250"/>
  </r>
  <r>
    <n v="322"/>
    <n v="2.360000042244792E-3"/>
    <n v="0.73299998044967651"/>
    <n v="232375"/>
    <n v="0.87000000476837158"/>
    <n v="1.0199999669566751E-3"/>
    <n v="0"/>
    <n v="0.32699999213218689"/>
    <n v="-6.1989998817443848"/>
    <b v="1"/>
    <n v="6.2399998307228088E-2"/>
    <n v="118.44899749755859"/>
    <n v="4"/>
    <n v="0.65700000524520874"/>
    <n v="1"/>
    <x v="311"/>
    <x v="251"/>
  </r>
  <r>
    <n v="323"/>
    <n v="6.0199998319149017E-2"/>
    <n v="0.80299997329711914"/>
    <n v="446307"/>
    <n v="0.57899999618530273"/>
    <n v="6.2700000125914812E-4"/>
    <n v="10"/>
    <n v="0.22599999606609344"/>
    <n v="-11.156000137329102"/>
    <b v="0"/>
    <n v="5.9000000357627869E-2"/>
    <n v="108.56700134277344"/>
    <n v="4"/>
    <n v="0.72600001096725464"/>
    <n v="1"/>
    <x v="312"/>
    <x v="252"/>
  </r>
  <r>
    <n v="324"/>
    <n v="0.21899999678134918"/>
    <n v="0.69800001382827759"/>
    <n v="223191"/>
    <n v="0.51499998569488525"/>
    <n v="0"/>
    <n v="4"/>
    <n v="0.12399999797344208"/>
    <n v="-13.029000282287598"/>
    <b v="1"/>
    <n v="6.0499999672174454E-2"/>
    <n v="85.023002624511719"/>
    <n v="4"/>
    <n v="0.71200001239776611"/>
    <n v="1"/>
    <x v="313"/>
    <x v="253"/>
  </r>
  <r>
    <n v="325"/>
    <n v="1.3799999840557575E-2"/>
    <n v="0.67699998617172241"/>
    <n v="144280"/>
    <n v="0.90499997138977051"/>
    <n v="0"/>
    <n v="6"/>
    <n v="0.21899999678134918"/>
    <n v="-4.5970001220703125"/>
    <b v="1"/>
    <n v="7.2099998593330383E-2"/>
    <n v="89.987998962402344"/>
    <n v="4"/>
    <n v="0.74199998378753662"/>
    <n v="1"/>
    <x v="314"/>
    <x v="155"/>
  </r>
  <r>
    <n v="326"/>
    <n v="1.6899999231100082E-2"/>
    <n v="0.64800000190734863"/>
    <n v="197800"/>
    <n v="0.8619999885559082"/>
    <n v="0"/>
    <n v="1"/>
    <n v="9.3699999153614044E-2"/>
    <n v="-4.5269999504089355"/>
    <b v="0"/>
    <n v="7.7699996531009674E-2"/>
    <n v="127.85700225830078"/>
    <n v="4"/>
    <n v="0.17599999904632568"/>
    <n v="1"/>
    <x v="315"/>
    <x v="254"/>
  </r>
  <r>
    <n v="327"/>
    <n v="0.31499999761581421"/>
    <n v="0.64999997615814209"/>
    <n v="190734"/>
    <n v="0.44800001382827759"/>
    <n v="0"/>
    <n v="5"/>
    <n v="9.3099996447563171E-2"/>
    <n v="-9.9790000915527344"/>
    <b v="1"/>
    <n v="9.4700001180171967E-2"/>
    <n v="85.044998168945313"/>
    <n v="4"/>
    <n v="0.19300000369548798"/>
    <n v="1"/>
    <x v="316"/>
    <x v="255"/>
  </r>
  <r>
    <n v="328"/>
    <n v="0.51800000667572021"/>
    <n v="0.67199999094009399"/>
    <n v="248372"/>
    <n v="0.52700001001358032"/>
    <n v="0.25999999046325684"/>
    <n v="9"/>
    <n v="9.4599999487400055E-2"/>
    <n v="-12.701999664306641"/>
    <b v="0"/>
    <n v="0.11100000143051147"/>
    <n v="87.996002197265625"/>
    <n v="4"/>
    <n v="0.35600000619888306"/>
    <n v="1"/>
    <x v="317"/>
    <x v="256"/>
  </r>
  <r>
    <n v="329"/>
    <n v="5.6699998676776886E-2"/>
    <n v="0.83799999952316284"/>
    <n v="194828"/>
    <n v="0.53700000047683716"/>
    <n v="0.79900002479553223"/>
    <n v="8"/>
    <n v="9.9100001156330109E-2"/>
    <n v="-11.689000129699707"/>
    <b v="1"/>
    <n v="0.11599999666213989"/>
    <n v="121.98600006103516"/>
    <n v="4"/>
    <n v="0.35699999332427979"/>
    <n v="1"/>
    <x v="318"/>
    <x v="257"/>
  </r>
  <r>
    <n v="330"/>
    <n v="2.8599999845027924E-2"/>
    <n v="0.75999999046325684"/>
    <n v="479547"/>
    <n v="0.39100000262260437"/>
    <n v="6.9099999964237213E-3"/>
    <n v="1"/>
    <n v="5.820000171661377E-2"/>
    <n v="-8.7299995422363281"/>
    <b v="1"/>
    <n v="3.5300001502037048E-2"/>
    <n v="116.87300109863281"/>
    <n v="4"/>
    <n v="0.9649999737739563"/>
    <n v="1"/>
    <x v="319"/>
    <x v="39"/>
  </r>
  <r>
    <n v="331"/>
    <n v="9.089999832212925E-3"/>
    <n v="0.64600002765655518"/>
    <n v="279200"/>
    <n v="0.62099999189376831"/>
    <n v="1.2399999832268804E-4"/>
    <n v="0"/>
    <n v="0.24899999797344208"/>
    <n v="-11.357999801635742"/>
    <b v="1"/>
    <n v="7.4699997901916504E-2"/>
    <n v="90.986000061035156"/>
    <n v="4"/>
    <n v="0.40799999237060547"/>
    <n v="1"/>
    <x v="320"/>
    <x v="258"/>
  </r>
  <r>
    <n v="332"/>
    <n v="4.4500000774860382E-2"/>
    <n v="0.80800002813339233"/>
    <n v="237853"/>
    <n v="0.68699997663497925"/>
    <n v="0.30000001192092896"/>
    <n v="9"/>
    <n v="9.3299999833106995E-2"/>
    <n v="-8.6680002212524414"/>
    <b v="1"/>
    <n v="3.970000147819519E-2"/>
    <n v="109.9530029296875"/>
    <n v="4"/>
    <n v="0.45800000429153442"/>
    <n v="1"/>
    <x v="321"/>
    <x v="258"/>
  </r>
  <r>
    <n v="333"/>
    <n v="0.11900000274181366"/>
    <n v="0.7160000205039978"/>
    <n v="263817"/>
    <n v="0.6470000147819519"/>
    <n v="1.3799999578623101E-5"/>
    <n v="1"/>
    <n v="0.12099999934434891"/>
    <n v="-4.0079998970031738"/>
    <b v="1"/>
    <n v="3.4499999135732651E-2"/>
    <n v="131.03999328613281"/>
    <n v="4"/>
    <n v="0.15899999439716339"/>
    <n v="1"/>
    <x v="322"/>
    <x v="172"/>
  </r>
  <r>
    <n v="334"/>
    <n v="1.1099999770522118E-2"/>
    <n v="0.84600001573562622"/>
    <n v="233387"/>
    <n v="0.50099998712539673"/>
    <n v="2.5700000114738941E-3"/>
    <n v="11"/>
    <n v="8.829999715089798E-2"/>
    <n v="-6.0760002136230469"/>
    <b v="1"/>
    <n v="3.3399999141693115E-2"/>
    <n v="118.00099945068359"/>
    <n v="4"/>
    <n v="0.82499998807907104"/>
    <n v="1"/>
    <x v="323"/>
    <x v="259"/>
  </r>
  <r>
    <n v="335"/>
    <n v="0.3880000114440918"/>
    <n v="0.70399999618530273"/>
    <n v="745653"/>
    <n v="0.94199997186660767"/>
    <n v="1.4700000174343586E-2"/>
    <n v="2"/>
    <n v="0.30199998617172241"/>
    <n v="-5.1149997711181641"/>
    <b v="0"/>
    <n v="0.17100000381469727"/>
    <n v="131.69000244140625"/>
    <n v="4"/>
    <n v="0.58399999141693115"/>
    <n v="1"/>
    <x v="324"/>
    <x v="100"/>
  </r>
  <r>
    <n v="336"/>
    <n v="2.8399999791872688E-6"/>
    <n v="0.30500000715255737"/>
    <n v="97560"/>
    <n v="0.82700002193450928"/>
    <n v="2.4500000290572643E-3"/>
    <n v="5"/>
    <n v="0.33500000834465027"/>
    <n v="-5.7890000343322754"/>
    <b v="1"/>
    <n v="0.14699999988079071"/>
    <n v="159.88200378417969"/>
    <n v="4"/>
    <n v="0.46299999952316284"/>
    <n v="1"/>
    <x v="325"/>
    <x v="260"/>
  </r>
  <r>
    <n v="337"/>
    <n v="1.1500000022351742E-2"/>
    <n v="0.81999999284744263"/>
    <n v="349720"/>
    <n v="0.61599999666213989"/>
    <n v="0.44499999284744263"/>
    <n v="4"/>
    <n v="8.2000002264976501E-2"/>
    <n v="-8.4270000457763672"/>
    <b v="0"/>
    <n v="3.6100000143051147E-2"/>
    <n v="127.86000061035156"/>
    <n v="4"/>
    <n v="0.97200000286102295"/>
    <n v="1"/>
    <x v="326"/>
    <x v="261"/>
  </r>
  <r>
    <n v="338"/>
    <n v="0.13600000739097595"/>
    <n v="0.18500000238418579"/>
    <n v="105858"/>
    <n v="0.88999998569488525"/>
    <n v="0"/>
    <n v="2"/>
    <n v="0.77700001001358032"/>
    <n v="-4.1820001602172852"/>
    <b v="1"/>
    <n v="5.2400000393390656E-2"/>
    <n v="163.31500244140625"/>
    <n v="4"/>
    <n v="0.32199999690055847"/>
    <n v="1"/>
    <x v="327"/>
    <x v="262"/>
  </r>
  <r>
    <n v="339"/>
    <n v="3.2800000626593828E-3"/>
    <n v="0.56199997663497925"/>
    <n v="238457"/>
    <n v="0.80099999904632568"/>
    <n v="0"/>
    <n v="11"/>
    <n v="0.60500001907348633"/>
    <n v="-3.0690000057220459"/>
    <b v="0"/>
    <n v="0.2669999897480011"/>
    <n v="169.98800659179688"/>
    <n v="4"/>
    <n v="0.63400000333786011"/>
    <n v="1"/>
    <x v="328"/>
    <x v="263"/>
  </r>
  <r>
    <n v="340"/>
    <n v="0.37599998712539673"/>
    <n v="0.56499999761581421"/>
    <n v="217648"/>
    <n v="0.86000001430511475"/>
    <n v="1.2099999730708078E-4"/>
    <n v="11"/>
    <n v="0.11900000274181366"/>
    <n v="-5.4489998817443848"/>
    <b v="1"/>
    <n v="2.8500000014901161E-2"/>
    <n v="95.018997192382813"/>
    <n v="4"/>
    <n v="0.78200000524520874"/>
    <n v="1"/>
    <x v="329"/>
    <x v="264"/>
  </r>
  <r>
    <n v="341"/>
    <n v="0.19599999487400055"/>
    <n v="0.46399998664855957"/>
    <n v="199053"/>
    <n v="0.7720000147819519"/>
    <n v="8.7999999523162842E-3"/>
    <n v="2"/>
    <n v="7.1599997580051422E-2"/>
    <n v="-5.0460000038146973"/>
    <b v="0"/>
    <n v="3.970000147819519E-2"/>
    <n v="107.6510009765625"/>
    <n v="4"/>
    <n v="0.62699997425079346"/>
    <n v="1"/>
    <x v="330"/>
    <x v="265"/>
  </r>
  <r>
    <n v="342"/>
    <n v="0.24799999594688416"/>
    <n v="0.57599997520446777"/>
    <n v="235187"/>
    <n v="0.60199999809265137"/>
    <n v="6.0899998061358929E-4"/>
    <n v="0"/>
    <n v="0.14399999380111694"/>
    <n v="-6.5910000801086426"/>
    <b v="0"/>
    <n v="0.31499999761581421"/>
    <n v="141.34500122070313"/>
    <n v="4"/>
    <n v="0.56999999284744263"/>
    <n v="1"/>
    <x v="331"/>
    <x v="118"/>
  </r>
  <r>
    <n v="343"/>
    <n v="6.8599998950958252E-2"/>
    <n v="0.3880000114440918"/>
    <n v="220467"/>
    <n v="0.59799998998641968"/>
    <n v="0"/>
    <n v="4"/>
    <n v="0.65700000524520874"/>
    <n v="-9.4849996566772461"/>
    <b v="0"/>
    <n v="2.9600000008940697E-2"/>
    <n v="154.77999877929688"/>
    <n v="4"/>
    <n v="0.64099997282028198"/>
    <n v="1"/>
    <x v="332"/>
    <x v="266"/>
  </r>
  <r>
    <n v="344"/>
    <n v="0.60199999809265137"/>
    <n v="0.63700002431869507"/>
    <n v="156430"/>
    <n v="0.49799999594688416"/>
    <n v="0.11900000274181366"/>
    <n v="1"/>
    <n v="0.30500000715255737"/>
    <n v="-9.366999626159668"/>
    <b v="1"/>
    <n v="2.3099999874830246E-2"/>
    <n v="92.226997375488281"/>
    <n v="4"/>
    <n v="0.9309999942779541"/>
    <n v="1"/>
    <x v="333"/>
    <x v="267"/>
  </r>
  <r>
    <n v="345"/>
    <n v="8.9299999177455902E-2"/>
    <n v="0.63599997758865356"/>
    <n v="235813"/>
    <n v="0.72000002861022949"/>
    <n v="1.7799999564886093E-2"/>
    <n v="11"/>
    <n v="8.6800001561641693E-2"/>
    <n v="-6.195000171661377"/>
    <b v="1"/>
    <n v="4.3200001120567322E-2"/>
    <n v="124.94400024414063"/>
    <n v="4"/>
    <n v="0.4440000057220459"/>
    <n v="1"/>
    <x v="334"/>
    <x v="268"/>
  </r>
  <r>
    <n v="346"/>
    <n v="1.4099999680183828E-4"/>
    <n v="0.68800002336502075"/>
    <n v="324437"/>
    <n v="0.58700001239776611"/>
    <n v="0.92000001668930054"/>
    <n v="2"/>
    <n v="4.2100001126527786E-2"/>
    <n v="-8.5209999084472656"/>
    <b v="1"/>
    <n v="4.6000000089406967E-2"/>
    <n v="125.01200103759766"/>
    <n v="4"/>
    <n v="0.75700002908706665"/>
    <n v="1"/>
    <x v="335"/>
    <x v="158"/>
  </r>
  <r>
    <n v="347"/>
    <n v="4.6900000423192978E-2"/>
    <n v="0.76599997282028198"/>
    <n v="237867"/>
    <n v="0.81999999284744263"/>
    <n v="0"/>
    <n v="2"/>
    <n v="0.335999995470047"/>
    <n v="-5.8509998321533203"/>
    <b v="1"/>
    <n v="0.12399999797344208"/>
    <n v="117.01200103759766"/>
    <n v="4"/>
    <n v="0.40099999308586121"/>
    <n v="1"/>
    <x v="336"/>
    <x v="20"/>
  </r>
  <r>
    <n v="348"/>
    <n v="0.13300000131130219"/>
    <n v="0.40200001001358032"/>
    <n v="206920"/>
    <n v="0.79400002956390381"/>
    <n v="0"/>
    <n v="11"/>
    <n v="0.13300000131130219"/>
    <n v="-3.9820001125335693"/>
    <b v="0"/>
    <n v="0.125"/>
    <n v="195.05799865722656"/>
    <n v="3"/>
    <n v="0.70599997043609619"/>
    <n v="1"/>
    <x v="337"/>
    <x v="269"/>
  </r>
  <r>
    <n v="349"/>
    <n v="0.15700000524520874"/>
    <n v="0.59899997711181641"/>
    <n v="218342"/>
    <n v="0.52399998903274536"/>
    <n v="0"/>
    <n v="1"/>
    <n v="0.23800000548362732"/>
    <n v="-8.0360002517700195"/>
    <b v="1"/>
    <n v="0.12999999523162842"/>
    <n v="83.01300048828125"/>
    <n v="4"/>
    <n v="0.43999999761581421"/>
    <n v="1"/>
    <x v="338"/>
    <x v="270"/>
  </r>
  <r>
    <n v="350"/>
    <n v="0.37099999189376831"/>
    <n v="0.83700001239776611"/>
    <n v="245581"/>
    <n v="0.49200001358985901"/>
    <n v="4.010000079870224E-2"/>
    <n v="0"/>
    <n v="0.10199999809265137"/>
    <n v="-7.7919998168945313"/>
    <b v="1"/>
    <n v="0.35400000214576721"/>
    <n v="85.950996398925781"/>
    <n v="4"/>
    <n v="0.40700000524520874"/>
    <n v="1"/>
    <x v="339"/>
    <x v="271"/>
  </r>
  <r>
    <n v="351"/>
    <n v="1.2400000356137753E-2"/>
    <n v="0.6119999885559082"/>
    <n v="231765"/>
    <n v="0.85799998044967651"/>
    <n v="0"/>
    <n v="7"/>
    <n v="9.8399996757507324E-2"/>
    <n v="-5.4369997978210449"/>
    <b v="0"/>
    <n v="4.7800000756978989E-2"/>
    <n v="145.30599975585938"/>
    <n v="4"/>
    <n v="0.45100000500679016"/>
    <n v="1"/>
    <x v="340"/>
    <x v="57"/>
  </r>
  <r>
    <n v="352"/>
    <n v="0.18999999761581421"/>
    <n v="0.62999999523162842"/>
    <n v="348742"/>
    <n v="0.67100000381469727"/>
    <n v="0.75300002098083496"/>
    <n v="6"/>
    <n v="0.46599999070167542"/>
    <n v="-7.7270002365112305"/>
    <b v="0"/>
    <n v="6.0199998319149017E-2"/>
    <n v="96.477996826171875"/>
    <n v="4"/>
    <n v="0.14200000464916229"/>
    <n v="1"/>
    <x v="341"/>
    <x v="272"/>
  </r>
  <r>
    <n v="353"/>
    <n v="9.5299996435642242E-2"/>
    <n v="0.61400002241134644"/>
    <n v="237073"/>
    <n v="0.85799998044967651"/>
    <n v="5.5900000035762787E-2"/>
    <n v="6"/>
    <n v="0.125"/>
    <n v="-7.0679998397827148"/>
    <b v="0"/>
    <n v="9.7000002861022949E-2"/>
    <n v="164.02499389648438"/>
    <n v="4"/>
    <n v="0.47699999809265137"/>
    <n v="1"/>
    <x v="342"/>
    <x v="273"/>
  </r>
  <r>
    <n v="354"/>
    <n v="0.27000001072883606"/>
    <n v="0.44600000977516174"/>
    <n v="259765"/>
    <n v="0.88999998569488525"/>
    <n v="0.66100001335144043"/>
    <n v="7"/>
    <n v="0.45100000500679016"/>
    <n v="-7.9739999771118164"/>
    <b v="1"/>
    <n v="3.0799999833106995E-2"/>
    <n v="170.00199890136719"/>
    <n v="4"/>
    <n v="0.50300002098083496"/>
    <n v="1"/>
    <x v="343"/>
    <x v="274"/>
  </r>
  <r>
    <n v="355"/>
    <n v="8.4600001573562622E-2"/>
    <n v="0.48100000619888306"/>
    <n v="263187"/>
    <n v="0.85100001096725464"/>
    <n v="0.90700000524520874"/>
    <n v="7"/>
    <n v="0.17800000309944153"/>
    <n v="-4.5279998779296875"/>
    <b v="1"/>
    <n v="0.12700000405311584"/>
    <n v="174.14399719238281"/>
    <n v="4"/>
    <n v="0.85199999809265137"/>
    <n v="1"/>
    <x v="344"/>
    <x v="275"/>
  </r>
  <r>
    <n v="356"/>
    <n v="8.5500003769993782E-3"/>
    <n v="0.29300001263618469"/>
    <n v="202160"/>
    <n v="0.79199999570846558"/>
    <n v="1.1099999770522118E-2"/>
    <n v="7"/>
    <n v="0.13300000131130219"/>
    <n v="-3.746999979019165"/>
    <b v="1"/>
    <n v="3.6299999803304672E-2"/>
    <n v="161.93299865722656"/>
    <n v="4"/>
    <n v="0.69599997997283936"/>
    <n v="1"/>
    <x v="345"/>
    <x v="276"/>
  </r>
  <r>
    <n v="357"/>
    <n v="0.12800000607967377"/>
    <n v="0.88899999856948853"/>
    <n v="272720"/>
    <n v="0.59700000286102295"/>
    <n v="3.9999998989515007E-4"/>
    <n v="9"/>
    <n v="9.2399999499320984E-2"/>
    <n v="-7.3010001182556152"/>
    <b v="0"/>
    <n v="0.37400001287460327"/>
    <n v="119.99900054931641"/>
    <n v="4"/>
    <n v="0.26100000739097595"/>
    <n v="1"/>
    <x v="346"/>
    <x v="277"/>
  </r>
  <r>
    <n v="358"/>
    <n v="8.7999999523162842E-2"/>
    <n v="0.67299997806549072"/>
    <n v="347613"/>
    <n v="0.85699999332427979"/>
    <n v="1.080000028014183E-2"/>
    <n v="4"/>
    <n v="7.5400002300739288E-2"/>
    <n v="-7.4930000305175781"/>
    <b v="0"/>
    <n v="4.2199999094009399E-2"/>
    <n v="109.98999786376953"/>
    <n v="4"/>
    <n v="0.45699998736381531"/>
    <n v="1"/>
    <x v="347"/>
    <x v="278"/>
  </r>
  <r>
    <n v="359"/>
    <n v="4.0600001811981201E-2"/>
    <n v="0.53600001335144043"/>
    <n v="238893"/>
    <n v="0.92199999094009399"/>
    <n v="8.920000254875049E-5"/>
    <n v="2"/>
    <n v="0.21400000154972076"/>
    <n v="-6.2470002174377441"/>
    <b v="1"/>
    <n v="6.6699996590614319E-2"/>
    <n v="121.97699737548828"/>
    <n v="4"/>
    <n v="0.36800000071525574"/>
    <n v="1"/>
    <x v="348"/>
    <x v="279"/>
  </r>
  <r>
    <n v="360"/>
    <n v="3.7700001150369644E-2"/>
    <n v="0.57499998807907104"/>
    <n v="215973"/>
    <n v="0.69099998474121094"/>
    <n v="0.56300002336502075"/>
    <n v="5"/>
    <n v="6.5700002014636993E-2"/>
    <n v="-7.5949997901916504"/>
    <b v="0"/>
    <n v="3.0099999159574509E-2"/>
    <n v="131.58799743652344"/>
    <n v="4"/>
    <n v="0.71799999475479126"/>
    <n v="1"/>
    <x v="349"/>
    <x v="280"/>
  </r>
  <r>
    <n v="361"/>
    <n v="2.0999999716877937E-2"/>
    <n v="0.57099997997283936"/>
    <n v="237680"/>
    <n v="0.71899998188018799"/>
    <n v="0"/>
    <n v="11"/>
    <n v="0.45800000429153442"/>
    <n v="-7.2059998512268066"/>
    <b v="0"/>
    <n v="3.7799999117851257E-2"/>
    <n v="80.694000244140625"/>
    <n v="4"/>
    <n v="0.53799998760223389"/>
    <n v="1"/>
    <x v="350"/>
    <x v="281"/>
  </r>
  <r>
    <n v="362"/>
    <n v="4.6599999070167542E-2"/>
    <n v="0.7839999794960022"/>
    <n v="252663"/>
    <n v="0.80299997329711914"/>
    <n v="1.5699999494245276E-5"/>
    <n v="9"/>
    <n v="7.7299997210502625E-2"/>
    <n v="-3.4579999446868896"/>
    <b v="0"/>
    <n v="5.9700001031160355E-2"/>
    <n v="111.04399871826172"/>
    <n v="4"/>
    <n v="0.79000002145767212"/>
    <n v="1"/>
    <x v="351"/>
    <x v="282"/>
  </r>
  <r>
    <n v="363"/>
    <n v="0.15999999642372131"/>
    <n v="0.74599999189376831"/>
    <n v="179091"/>
    <n v="0.68199998140335083"/>
    <n v="0"/>
    <n v="7"/>
    <n v="0.17700000107288361"/>
    <n v="-6.3530001640319824"/>
    <b v="1"/>
    <n v="0.11699999868869781"/>
    <n v="98.976997375488281"/>
    <n v="4"/>
    <n v="0.83600002527236938"/>
    <n v="1"/>
    <x v="352"/>
    <x v="283"/>
  </r>
  <r>
    <n v="364"/>
    <n v="2.6599999982863665E-3"/>
    <n v="0.4440000057220459"/>
    <n v="217733"/>
    <n v="0.49799999594688416"/>
    <n v="2.9899999499320984E-2"/>
    <n v="2"/>
    <n v="0.13500000536441803"/>
    <n v="-7.6310000419616699"/>
    <b v="1"/>
    <n v="0.19900000095367432"/>
    <n v="119.91400146484375"/>
    <n v="4"/>
    <n v="0.29399999976158142"/>
    <n v="1"/>
    <x v="353"/>
    <x v="284"/>
  </r>
  <r>
    <n v="365"/>
    <n v="8.3300001919269562E-2"/>
    <n v="0.73600000143051147"/>
    <n v="218312"/>
    <n v="0.88200002908706665"/>
    <n v="3.4900000900961459E-4"/>
    <n v="11"/>
    <n v="0.35400000214576721"/>
    <n v="-4.2849998474121094"/>
    <b v="0"/>
    <n v="3.9799999445676804E-2"/>
    <n v="126.01200103759766"/>
    <n v="4"/>
    <n v="0.51200002431869507"/>
    <n v="1"/>
    <x v="354"/>
    <x v="285"/>
  </r>
  <r>
    <n v="366"/>
    <n v="0.44499999284744263"/>
    <n v="0.91500002145767212"/>
    <n v="183159"/>
    <n v="0.54000002145767212"/>
    <n v="3.6299999919719994E-5"/>
    <n v="7"/>
    <n v="0.10999999940395355"/>
    <n v="-6.5780000686645508"/>
    <b v="1"/>
    <n v="6.6100001335144043E-2"/>
    <n v="100.03900146484375"/>
    <n v="4"/>
    <n v="0.11299999803304672"/>
    <n v="1"/>
    <x v="355"/>
    <x v="49"/>
  </r>
  <r>
    <n v="367"/>
    <n v="0.30399999022483826"/>
    <n v="0.75"/>
    <n v="229588"/>
    <n v="0.83499997854232788"/>
    <n v="0"/>
    <n v="4"/>
    <n v="0.16500000655651093"/>
    <n v="-7.8819999694824219"/>
    <b v="1"/>
    <n v="0.15199999511241913"/>
    <n v="127.0260009765625"/>
    <n v="4"/>
    <n v="0.50400000810623169"/>
    <n v="1"/>
    <x v="356"/>
    <x v="286"/>
  </r>
  <r>
    <n v="368"/>
    <n v="0.10899999737739563"/>
    <n v="0.63200002908706665"/>
    <n v="197963"/>
    <n v="0.51899999380111694"/>
    <n v="0"/>
    <n v="1"/>
    <n v="0.12200000137090683"/>
    <n v="-7.2069997787475586"/>
    <b v="1"/>
    <n v="2.6499999687075615E-2"/>
    <n v="99.999000549316406"/>
    <n v="4"/>
    <n v="0.60199999809265137"/>
    <n v="1"/>
    <x v="357"/>
    <x v="287"/>
  </r>
  <r>
    <n v="369"/>
    <n v="1.5200000256299973E-2"/>
    <n v="0.81400001049041748"/>
    <n v="234640"/>
    <n v="0.82999998331069946"/>
    <n v="0.36000001430511475"/>
    <n v="10"/>
    <n v="8.9900001883506775E-2"/>
    <n v="-5.7659997940063477"/>
    <b v="0"/>
    <n v="8.2199998199939728E-2"/>
    <n v="124.99800109863281"/>
    <n v="4"/>
    <n v="0.28700000047683716"/>
    <n v="1"/>
    <x v="358"/>
    <x v="288"/>
  </r>
  <r>
    <n v="370"/>
    <n v="0.27300000190734863"/>
    <n v="0.89300000667572021"/>
    <n v="142012"/>
    <n v="0.37799999117851257"/>
    <n v="0"/>
    <n v="9"/>
    <n v="0.14100000262260437"/>
    <n v="-7.3239998817443848"/>
    <b v="1"/>
    <n v="0.30500000715255737"/>
    <n v="119.96900177001953"/>
    <n v="4"/>
    <n v="0.64200001955032349"/>
    <n v="1"/>
    <x v="359"/>
    <x v="289"/>
  </r>
  <r>
    <n v="371"/>
    <n v="1.4600000344216824E-2"/>
    <n v="0.82300001382827759"/>
    <n v="274320"/>
    <n v="0.76800000667572021"/>
    <n v="1.0300000212737359E-6"/>
    <n v="11"/>
    <n v="0.12700000405311584"/>
    <n v="-6.2100000381469727"/>
    <b v="1"/>
    <n v="8.190000057220459E-2"/>
    <n v="115.02100372314453"/>
    <n v="4"/>
    <n v="0.2070000022649765"/>
    <n v="1"/>
    <x v="360"/>
    <x v="172"/>
  </r>
  <r>
    <n v="372"/>
    <n v="5.7300001382827759E-2"/>
    <n v="0.63899999856948853"/>
    <n v="284080"/>
    <n v="0.74900001287460327"/>
    <n v="2.9400000348687172E-2"/>
    <n v="1"/>
    <n v="0.15299999713897705"/>
    <n v="-5.9159998893737793"/>
    <b v="0"/>
    <n v="4.6799998730421066E-2"/>
    <n v="84.452003479003906"/>
    <n v="4"/>
    <n v="0.55299997329711914"/>
    <n v="1"/>
    <x v="361"/>
    <x v="276"/>
  </r>
  <r>
    <n v="373"/>
    <n v="0.72600001096725464"/>
    <n v="0.49000000953674316"/>
    <n v="289307"/>
    <n v="0.37599998712539673"/>
    <n v="2.5400000595254824E-5"/>
    <n v="11"/>
    <n v="8.489999920129776E-2"/>
    <n v="-13.463000297546387"/>
    <b v="0"/>
    <n v="4.3299999088048935E-2"/>
    <n v="182.968994140625"/>
    <n v="4"/>
    <n v="0.10700000077486038"/>
    <n v="1"/>
    <x v="362"/>
    <x v="290"/>
  </r>
  <r>
    <n v="374"/>
    <n v="4.8700001090764999E-2"/>
    <n v="0.289000004529953"/>
    <n v="273000"/>
    <n v="0.52300000190734863"/>
    <n v="2.9299999005161226E-4"/>
    <n v="6"/>
    <n v="5.6099999696016312E-2"/>
    <n v="-9.5310001373291016"/>
    <b v="1"/>
    <n v="4.8799999058246613E-2"/>
    <n v="145.55599975585938"/>
    <n v="4"/>
    <n v="0.36599999666213989"/>
    <n v="1"/>
    <x v="363"/>
    <x v="291"/>
  </r>
  <r>
    <n v="375"/>
    <n v="0.11100000143051147"/>
    <n v="0.61500000953674316"/>
    <n v="196817"/>
    <n v="0.78100001811981201"/>
    <n v="0"/>
    <n v="5"/>
    <n v="0.37299999594688416"/>
    <n v="-4.8379998207092285"/>
    <b v="0"/>
    <n v="0.20299999415874481"/>
    <n v="105.96700286865234"/>
    <n v="4"/>
    <n v="0.66399997472763062"/>
    <n v="1"/>
    <x v="364"/>
    <x v="33"/>
  </r>
  <r>
    <n v="376"/>
    <n v="2.070000022649765E-2"/>
    <n v="0.80800002813339233"/>
    <n v="292373"/>
    <n v="0.40999999642372131"/>
    <n v="0.36399999260902405"/>
    <n v="9"/>
    <n v="7.6899997889995575E-2"/>
    <n v="-12.428000450134277"/>
    <b v="1"/>
    <n v="6.5800003707408905E-2"/>
    <n v="122.66300201416016"/>
    <n v="4"/>
    <n v="0.75199997425079346"/>
    <n v="1"/>
    <x v="365"/>
    <x v="181"/>
  </r>
  <r>
    <n v="377"/>
    <n v="0.10199999809265137"/>
    <n v="0.77499997615814209"/>
    <n v="423747"/>
    <n v="0.52799999713897705"/>
    <n v="0.5820000171661377"/>
    <n v="9"/>
    <n v="0.23299999535083771"/>
    <n v="-7.7560000419616699"/>
    <b v="1"/>
    <n v="4.4100001454353333E-2"/>
    <n v="94.967002868652344"/>
    <n v="4"/>
    <n v="0.96100002527236938"/>
    <n v="1"/>
    <x v="366"/>
    <x v="292"/>
  </r>
  <r>
    <n v="378"/>
    <n v="7.5699998997151852E-3"/>
    <n v="0.39300000667572021"/>
    <n v="261187"/>
    <n v="0.83799999952316284"/>
    <n v="0.14499999582767487"/>
    <n v="9"/>
    <n v="0.22300000488758087"/>
    <n v="-3.815000057220459"/>
    <b v="1"/>
    <n v="9.8499998450279236E-2"/>
    <n v="142.01899719238281"/>
    <n v="4"/>
    <n v="0.47400000691413879"/>
    <n v="1"/>
    <x v="367"/>
    <x v="293"/>
  </r>
  <r>
    <n v="379"/>
    <n v="9.9999997764825821E-3"/>
    <n v="0.44900000095367432"/>
    <n v="191425"/>
    <n v="0.41600000858306885"/>
    <n v="0.12200000137090683"/>
    <n v="0"/>
    <n v="7.7799998223781586E-2"/>
    <n v="-5.5710000991821289"/>
    <b v="1"/>
    <n v="6.080000102519989E-2"/>
    <n v="140.80400085449219"/>
    <n v="3"/>
    <n v="0.11800000071525574"/>
    <n v="1"/>
    <x v="368"/>
    <x v="294"/>
  </r>
  <r>
    <n v="380"/>
    <n v="2.2399999579647556E-5"/>
    <n v="0.59500002861022949"/>
    <n v="224094"/>
    <n v="0.54900002479553223"/>
    <n v="0.83499997854232788"/>
    <n v="4"/>
    <n v="0.27399998903274536"/>
    <n v="-10.409999847412109"/>
    <b v="0"/>
    <n v="3.3900000154972076E-2"/>
    <n v="122.19899749755859"/>
    <n v="4"/>
    <n v="0.13099999725818634"/>
    <n v="1"/>
    <x v="369"/>
    <x v="295"/>
  </r>
  <r>
    <n v="381"/>
    <n v="3.7999998778104782E-2"/>
    <n v="0.7279999852180481"/>
    <n v="176675"/>
    <n v="0.62000000476837158"/>
    <n v="0"/>
    <n v="2"/>
    <n v="0.34200000762939453"/>
    <n v="-7.5329999923706055"/>
    <b v="1"/>
    <n v="4.3400000780820847E-2"/>
    <n v="81.998001098632813"/>
    <n v="4"/>
    <n v="0.90399998426437378"/>
    <n v="1"/>
    <x v="370"/>
    <x v="296"/>
  </r>
  <r>
    <n v="382"/>
    <n v="0.76499998569488525"/>
    <n v="0.56099998950958252"/>
    <n v="213786"/>
    <n v="0.89600002765655518"/>
    <n v="0.68500000238418579"/>
    <n v="2"/>
    <n v="0.12399999797344208"/>
    <n v="-4.9029998779296875"/>
    <b v="1"/>
    <n v="5.2799999713897705E-2"/>
    <n v="86.807998657226563"/>
    <n v="4"/>
    <n v="0.65399998426437378"/>
    <n v="1"/>
    <x v="371"/>
    <x v="297"/>
  </r>
  <r>
    <n v="383"/>
    <n v="0.77499997615814209"/>
    <n v="0.75800001621246338"/>
    <n v="216234"/>
    <n v="0.34299999475479126"/>
    <n v="0"/>
    <n v="1"/>
    <n v="0.10999999940395355"/>
    <n v="-9.0439996719360352"/>
    <b v="0"/>
    <n v="4.0199998766183853E-2"/>
    <n v="99.995002746582031"/>
    <n v="4"/>
    <n v="0.21799999475479126"/>
    <n v="1"/>
    <x v="372"/>
    <x v="298"/>
  </r>
  <r>
    <n v="384"/>
    <n v="4.290000069886446E-4"/>
    <n v="0.78200000524520874"/>
    <n v="351707"/>
    <n v="0.93800002336502075"/>
    <n v="0.12099999934434891"/>
    <n v="10"/>
    <n v="0.11800000071525574"/>
    <n v="-8.6920003890991211"/>
    <b v="0"/>
    <n v="5.000000074505806E-2"/>
    <n v="118.08599853515625"/>
    <n v="4"/>
    <n v="0.87199997901916504"/>
    <n v="1"/>
    <x v="373"/>
    <x v="299"/>
  </r>
  <r>
    <n v="385"/>
    <n v="0.32300001382827759"/>
    <n v="0.83899998664855957"/>
    <n v="369067"/>
    <n v="0.47999998927116394"/>
    <n v="5.0500001758337021E-2"/>
    <n v="6"/>
    <n v="7.5800001621246338E-2"/>
    <n v="-12.222999572753906"/>
    <b v="1"/>
    <n v="0.11299999803304672"/>
    <n v="120.97299957275391"/>
    <n v="4"/>
    <n v="0.44999998807907104"/>
    <n v="1"/>
    <x v="374"/>
    <x v="300"/>
  </r>
  <r>
    <n v="386"/>
    <n v="3.0099999159574509E-2"/>
    <n v="0.22599999606609344"/>
    <n v="247027"/>
    <n v="0.26100000739097595"/>
    <n v="6.7699998617172241E-2"/>
    <n v="2"/>
    <n v="6.2799997627735138E-2"/>
    <n v="-11.276000022888184"/>
    <b v="1"/>
    <n v="3.3900000154972076E-2"/>
    <n v="108.91500091552734"/>
    <n v="4"/>
    <n v="7.9499997198581696E-2"/>
    <n v="1"/>
    <x v="375"/>
    <x v="99"/>
  </r>
  <r>
    <n v="387"/>
    <n v="0.26800000667572021"/>
    <n v="0.7630000114440918"/>
    <n v="322093"/>
    <n v="0.62300002574920654"/>
    <n v="4.3700001697288826E-6"/>
    <n v="2"/>
    <n v="7.680000364780426E-2"/>
    <n v="-6.1279997825622559"/>
    <b v="1"/>
    <n v="0.17900000512599945"/>
    <n v="115.03199768066406"/>
    <n v="4"/>
    <n v="0.36899998784065247"/>
    <n v="1"/>
    <x v="376"/>
    <x v="301"/>
  </r>
  <r>
    <n v="388"/>
    <n v="6.2600001692771912E-2"/>
    <n v="0.85799998044967651"/>
    <n v="254920"/>
    <n v="0.71700000762939453"/>
    <n v="0.24300000071525574"/>
    <n v="0"/>
    <n v="0.21600000560283661"/>
    <n v="-8.7340002059936523"/>
    <b v="1"/>
    <n v="9.9500000476837158E-2"/>
    <n v="120.00399780273438"/>
    <n v="4"/>
    <n v="0.59299999475479126"/>
    <n v="1"/>
    <x v="377"/>
    <x v="302"/>
  </r>
  <r>
    <n v="389"/>
    <n v="2.390000008745119E-4"/>
    <n v="0.32899999618530273"/>
    <n v="255413"/>
    <n v="0.81400001049041748"/>
    <n v="9.4400003552436829E-2"/>
    <n v="7"/>
    <n v="9.3599997460842133E-2"/>
    <n v="-6.005000114440918"/>
    <b v="1"/>
    <n v="6.7400000989437103E-2"/>
    <n v="120.46199798583984"/>
    <n v="4"/>
    <n v="0.40299999713897705"/>
    <n v="1"/>
    <x v="378"/>
    <x v="80"/>
  </r>
  <r>
    <n v="390"/>
    <n v="0.31700000166893005"/>
    <n v="0.72699999809265137"/>
    <n v="197133"/>
    <n v="0.59899997711181641"/>
    <n v="0"/>
    <n v="1"/>
    <n v="0.21899999678134918"/>
    <n v="-6.9409999847412109"/>
    <b v="1"/>
    <n v="0.32699999213218689"/>
    <n v="167.90899658203125"/>
    <n v="3"/>
    <n v="0.38100001215934753"/>
    <n v="1"/>
    <x v="379"/>
    <x v="303"/>
  </r>
  <r>
    <n v="391"/>
    <n v="6.0499999672174454E-3"/>
    <n v="0.31799998879432678"/>
    <n v="182987"/>
    <n v="0.97500002384185791"/>
    <n v="0.8320000171661377"/>
    <n v="9"/>
    <n v="0.3449999988079071"/>
    <n v="-4.2109999656677246"/>
    <b v="1"/>
    <n v="9.1600000858306885E-2"/>
    <n v="174.20500183105469"/>
    <n v="4"/>
    <n v="0.68300002813339233"/>
    <n v="1"/>
    <x v="380"/>
    <x v="65"/>
  </r>
  <r>
    <n v="392"/>
    <n v="8.1799998879432678E-2"/>
    <n v="0.61000001430511475"/>
    <n v="290667"/>
    <n v="0.79100000858306885"/>
    <n v="0"/>
    <n v="2"/>
    <n v="8.4700003266334534E-2"/>
    <n v="-10.918000221252441"/>
    <b v="0"/>
    <n v="0.10100000351667404"/>
    <n v="85.337997436523438"/>
    <n v="4"/>
    <n v="0.93800002336502075"/>
    <n v="1"/>
    <x v="381"/>
    <x v="177"/>
  </r>
  <r>
    <n v="393"/>
    <n v="2.099999925121665E-3"/>
    <n v="0.64600002765655518"/>
    <n v="219754"/>
    <n v="0.89200001955032349"/>
    <n v="6.2600001692771912E-3"/>
    <n v="10"/>
    <n v="0.11699999868869781"/>
    <n v="-5.0149998664855957"/>
    <b v="1"/>
    <n v="3.3100001513957977E-2"/>
    <n v="119.99800109863281"/>
    <n v="4"/>
    <n v="0.93500000238418579"/>
    <n v="1"/>
    <x v="382"/>
    <x v="133"/>
  </r>
  <r>
    <n v="394"/>
    <n v="1.6000000759959221E-2"/>
    <n v="0.79000002145767212"/>
    <n v="233813"/>
    <n v="0.61599999666213989"/>
    <n v="0.12999999523162842"/>
    <n v="0"/>
    <n v="0.13600000739097595"/>
    <n v="-7.0809998512268066"/>
    <b v="1"/>
    <n v="3.880000114440918E-2"/>
    <n v="111.03800201416016"/>
    <n v="4"/>
    <n v="0.37299999594688416"/>
    <n v="1"/>
    <x v="383"/>
    <x v="304"/>
  </r>
  <r>
    <n v="395"/>
    <n v="3.8499999791383743E-2"/>
    <n v="0.48399999737739563"/>
    <n v="205500"/>
    <n v="0.49200001358985901"/>
    <n v="0.6600000262260437"/>
    <n v="7"/>
    <n v="0.11100000143051147"/>
    <n v="-9.2969999313354492"/>
    <b v="1"/>
    <n v="3.2600000500679016E-2"/>
    <n v="76.467002868652344"/>
    <n v="4"/>
    <n v="0.19300000369548798"/>
    <n v="1"/>
    <x v="384"/>
    <x v="305"/>
  </r>
  <r>
    <n v="396"/>
    <n v="0.30399999022483826"/>
    <n v="0.7850000262260437"/>
    <n v="373243"/>
    <n v="0.57300001382827759"/>
    <n v="0.40299999713897705"/>
    <n v="5"/>
    <n v="8.2400001585483551E-2"/>
    <n v="-9.0819997787475586"/>
    <b v="0"/>
    <n v="4.1600000113248825E-2"/>
    <n v="126.46499633789063"/>
    <n v="4"/>
    <n v="0.62599998712539673"/>
    <n v="1"/>
    <x v="385"/>
    <x v="191"/>
  </r>
  <r>
    <n v="397"/>
    <n v="0.11299999803304672"/>
    <n v="0.7149999737739563"/>
    <n v="329169"/>
    <n v="0.63999998569488525"/>
    <n v="4.179999977350235E-2"/>
    <n v="2"/>
    <n v="8.4799997508525848E-2"/>
    <n v="-7.1680002212524414"/>
    <b v="1"/>
    <n v="3.1700000166893005E-2"/>
    <n v="113.50700378417969"/>
    <n v="4"/>
    <n v="0.39800000190734863"/>
    <n v="1"/>
    <x v="386"/>
    <x v="306"/>
  </r>
  <r>
    <n v="398"/>
    <n v="4.14000004529953E-2"/>
    <n v="0.81099998950958252"/>
    <n v="312360"/>
    <n v="0.63499999046325684"/>
    <n v="0.14200000464916229"/>
    <n v="7"/>
    <n v="0.20399999618530273"/>
    <n v="-8.3940000534057617"/>
    <b v="1"/>
    <n v="9.7099997103214264E-2"/>
    <n v="137.59500122070313"/>
    <n v="4"/>
    <n v="0.75199997425079346"/>
    <n v="1"/>
    <x v="387"/>
    <x v="58"/>
  </r>
  <r>
    <n v="399"/>
    <n v="0.70399999618530273"/>
    <n v="0.59700000286102295"/>
    <n v="318261"/>
    <n v="0.72100001573562622"/>
    <n v="1.1900000274181366E-2"/>
    <n v="0"/>
    <n v="0.18799999356269836"/>
    <n v="-9.4329996109008789"/>
    <b v="1"/>
    <n v="3.7700001150369644E-2"/>
    <n v="110.76100158691406"/>
    <n v="4"/>
    <n v="0.85399997234344482"/>
    <n v="1"/>
    <x v="388"/>
    <x v="307"/>
  </r>
  <r>
    <n v="400"/>
    <n v="0.7850000262260437"/>
    <n v="0.60000002384185791"/>
    <n v="299711"/>
    <n v="0.41299998760223389"/>
    <n v="2.8899999335408211E-2"/>
    <n v="7"/>
    <n v="0.10899999737739563"/>
    <n v="-9.5719995498657227"/>
    <b v="1"/>
    <n v="2.5800000876188278E-2"/>
    <n v="93.617996215820313"/>
    <n v="4"/>
    <n v="7.680000364780426E-2"/>
    <n v="1"/>
    <x v="389"/>
    <x v="308"/>
  </r>
  <r>
    <n v="401"/>
    <n v="0.62900000810623169"/>
    <n v="0.81099998950958252"/>
    <n v="141000"/>
    <n v="0.460999995470047"/>
    <n v="1.4000000192027073E-5"/>
    <n v="9"/>
    <n v="7.6700001955032349E-2"/>
    <n v="-10.829000473022461"/>
    <b v="1"/>
    <n v="0.26399999856948853"/>
    <n v="75.286003112792969"/>
    <n v="4"/>
    <n v="0.72000002861022949"/>
    <n v="1"/>
    <x v="390"/>
    <x v="309"/>
  </r>
  <r>
    <n v="402"/>
    <n v="1.6699999570846558E-2"/>
    <n v="0.79699999094009399"/>
    <n v="211882"/>
    <n v="0.96100002527236938"/>
    <n v="0.91900002956390381"/>
    <n v="10"/>
    <n v="0.10700000077486038"/>
    <n v="-8.0830001831054688"/>
    <b v="0"/>
    <n v="6.7699998617172241E-2"/>
    <n v="128.01499938964844"/>
    <n v="4"/>
    <n v="0.35499998927116394"/>
    <n v="1"/>
    <x v="391"/>
    <x v="310"/>
  </r>
  <r>
    <n v="403"/>
    <n v="0.39100000262260437"/>
    <n v="0.79900002479553223"/>
    <n v="157068"/>
    <n v="0.65700000524520874"/>
    <n v="3.1600000056641875E-6"/>
    <n v="3"/>
    <n v="7.6300002634525299E-2"/>
    <n v="-5.2930002212524414"/>
    <b v="1"/>
    <n v="3.7700001150369644E-2"/>
    <n v="141.65499877929688"/>
    <n v="4"/>
    <n v="0.95599997043609619"/>
    <n v="1"/>
    <x v="392"/>
    <x v="311"/>
  </r>
  <r>
    <n v="404"/>
    <n v="3.0099999159574509E-2"/>
    <n v="0.76899999380111694"/>
    <n v="703107"/>
    <n v="0.51399999856948853"/>
    <n v="1.6000000759959221E-2"/>
    <n v="9"/>
    <n v="3.9400000125169754E-2"/>
    <n v="-14.156999588012695"/>
    <b v="1"/>
    <n v="5.2000001072883606E-2"/>
    <n v="119.67400360107422"/>
    <n v="4"/>
    <n v="0.71899998188018799"/>
    <n v="1"/>
    <x v="393"/>
    <x v="312"/>
  </r>
  <r>
    <n v="405"/>
    <n v="0.27000001072883606"/>
    <n v="0.86500000953674316"/>
    <n v="462467"/>
    <n v="0.89600002765655518"/>
    <n v="4.8799999058246613E-2"/>
    <n v="3"/>
    <n v="6.759999692440033E-2"/>
    <n v="-7.0310001373291016"/>
    <b v="0"/>
    <n v="6.2300000339746475E-2"/>
    <n v="111.45700073242188"/>
    <n v="4"/>
    <n v="0.93900001049041748"/>
    <n v="1"/>
    <x v="394"/>
    <x v="313"/>
  </r>
  <r>
    <n v="406"/>
    <n v="0.10700000077486038"/>
    <n v="0.82599997520446777"/>
    <n v="253747"/>
    <n v="0.75099998712539673"/>
    <n v="7.7099997724872082E-5"/>
    <n v="10"/>
    <n v="5.9599999338388443E-2"/>
    <n v="-9.6210002899169922"/>
    <b v="0"/>
    <n v="5.6400001049041748E-2"/>
    <n v="105.90899658203125"/>
    <n v="4"/>
    <n v="0.91900002956390381"/>
    <n v="1"/>
    <x v="395"/>
    <x v="314"/>
  </r>
  <r>
    <n v="407"/>
    <n v="0.95999997854232788"/>
    <n v="0.50800001621246338"/>
    <n v="250533"/>
    <n v="0.32499998807907104"/>
    <n v="2.5899999309331179E-3"/>
    <n v="2"/>
    <n v="0.18799999356269836"/>
    <n v="-11.626999855041504"/>
    <b v="1"/>
    <n v="3.7000000476837158E-2"/>
    <n v="92.186996459960938"/>
    <n v="4"/>
    <n v="0.27099999785423279"/>
    <n v="1"/>
    <x v="59"/>
    <x v="315"/>
  </r>
  <r>
    <n v="408"/>
    <n v="0.12399999797344208"/>
    <n v="0.85000002384185791"/>
    <n v="311120"/>
    <n v="0.81800001859664917"/>
    <n v="1.3500000350177288E-3"/>
    <n v="0"/>
    <n v="0.34900000691413879"/>
    <n v="-8.6230001449584961"/>
    <b v="1"/>
    <n v="9.0400002896785736E-2"/>
    <n v="105.26599884033203"/>
    <n v="4"/>
    <n v="0.84500002861022949"/>
    <n v="1"/>
    <x v="396"/>
    <x v="316"/>
  </r>
  <r>
    <n v="409"/>
    <n v="2.4499999359250069E-2"/>
    <n v="0.8190000057220459"/>
    <n v="302000"/>
    <n v="0.68400001525878906"/>
    <n v="0.3580000102519989"/>
    <n v="2"/>
    <n v="0.11500000208616257"/>
    <n v="-6.9699997901916504"/>
    <b v="1"/>
    <n v="5.9900000691413879E-2"/>
    <n v="130.26800537109375"/>
    <n v="4"/>
    <n v="0.8399999737739563"/>
    <n v="1"/>
    <x v="397"/>
    <x v="317"/>
  </r>
  <r>
    <n v="410"/>
    <n v="1.940000057220459E-2"/>
    <n v="0.89600002765655518"/>
    <n v="474040"/>
    <n v="0.48199999332427979"/>
    <n v="3.2999999821186066E-2"/>
    <n v="0"/>
    <n v="2.7300000190734863E-2"/>
    <n v="-8.3500003814697266"/>
    <b v="1"/>
    <n v="0.12700000405311584"/>
    <n v="112"/>
    <n v="4"/>
    <n v="0.84700000286102295"/>
    <n v="1"/>
    <x v="398"/>
    <x v="318"/>
  </r>
  <r>
    <n v="411"/>
    <n v="1.2900000438094139E-2"/>
    <n v="0.40099999308586121"/>
    <n v="592920"/>
    <n v="0.66100001335144043"/>
    <n v="7.7199998486321419E-5"/>
    <n v="5"/>
    <n v="0.79100000858306885"/>
    <n v="-6.1110000610351563"/>
    <b v="0"/>
    <n v="4.6199999749660492E-2"/>
    <n v="107.99800109863281"/>
    <n v="4"/>
    <n v="0.17299999296665192"/>
    <n v="1"/>
    <x v="124"/>
    <x v="101"/>
  </r>
  <r>
    <n v="412"/>
    <n v="1.0599999688565731E-2"/>
    <n v="0.34599998593330383"/>
    <n v="301867"/>
    <n v="0.80800002813339233"/>
    <n v="0.68500000238418579"/>
    <n v="11"/>
    <n v="0.24699999392032623"/>
    <n v="-5.7909998893737793"/>
    <b v="0"/>
    <n v="3.020000085234642E-2"/>
    <n v="219.33099365234375"/>
    <n v="4"/>
    <n v="0.71100002527236938"/>
    <n v="1"/>
    <x v="399"/>
    <x v="2"/>
  </r>
  <r>
    <n v="413"/>
    <n v="0.11500000208616257"/>
    <n v="0.69700002670288086"/>
    <n v="251267"/>
    <n v="0.52899998426437378"/>
    <n v="0.90100002288818359"/>
    <n v="2"/>
    <n v="8.9500002562999725E-2"/>
    <n v="-8.8380002975463867"/>
    <b v="1"/>
    <n v="3.3799998462200165E-2"/>
    <n v="155.9739990234375"/>
    <n v="4"/>
    <n v="0.4830000102519989"/>
    <n v="1"/>
    <x v="400"/>
    <x v="174"/>
  </r>
  <r>
    <n v="414"/>
    <n v="0.19499999284744263"/>
    <n v="0.60500001907348633"/>
    <n v="209573"/>
    <n v="0.73199999332427979"/>
    <n v="1.3500000350177288E-2"/>
    <n v="6"/>
    <n v="0.2460000067949295"/>
    <n v="-5.6430001258850098"/>
    <b v="0"/>
    <n v="0.15000000596046448"/>
    <n v="195.97799682617188"/>
    <n v="4"/>
    <n v="0.13600000739097595"/>
    <n v="1"/>
    <x v="401"/>
    <x v="319"/>
  </r>
  <r>
    <n v="415"/>
    <n v="3.4000001847743988E-2"/>
    <n v="0.69099998474121094"/>
    <n v="425320"/>
    <n v="0.70999997854232788"/>
    <n v="2.2499999031424522E-3"/>
    <n v="10"/>
    <n v="9.0300001204013824E-2"/>
    <n v="-6.3509998321533203"/>
    <b v="0"/>
    <n v="3.2200001180171967E-2"/>
    <n v="118.00599670410156"/>
    <n v="4"/>
    <n v="0.33399999141693115"/>
    <n v="1"/>
    <x v="402"/>
    <x v="306"/>
  </r>
  <r>
    <n v="416"/>
    <n v="7.8999996185302734E-3"/>
    <n v="0.42800000309944153"/>
    <n v="316444"/>
    <n v="0.74000000953674316"/>
    <n v="0.93500000238418579"/>
    <n v="0"/>
    <n v="9.8499998450279236E-2"/>
    <n v="-10.026000022888184"/>
    <b v="1"/>
    <n v="5.8800000697374344E-2"/>
    <n v="134.98100280761719"/>
    <n v="4"/>
    <n v="5.7599999010562897E-2"/>
    <n v="1"/>
    <x v="403"/>
    <x v="320"/>
  </r>
  <r>
    <n v="417"/>
    <n v="5.2499999292194843E-3"/>
    <n v="0.55500000715255737"/>
    <n v="263213"/>
    <n v="0.6119999885559082"/>
    <n v="0"/>
    <n v="4"/>
    <n v="0.34599998593330383"/>
    <n v="-7.8410000801086426"/>
    <b v="0"/>
    <n v="3.5300001502037048E-2"/>
    <n v="100.03600311279297"/>
    <n v="4"/>
    <n v="0.3190000057220459"/>
    <n v="1"/>
    <x v="404"/>
    <x v="321"/>
  </r>
  <r>
    <n v="418"/>
    <n v="0.48199999332427979"/>
    <n v="0.73199999332427979"/>
    <n v="167547"/>
    <n v="0.46799999475479126"/>
    <n v="0.80900001525878906"/>
    <n v="9"/>
    <n v="0.37099999189376831"/>
    <n v="-13.661999702453613"/>
    <b v="0"/>
    <n v="4.0899999439716339E-2"/>
    <n v="118.99400329589844"/>
    <n v="4"/>
    <n v="0.19099999964237213"/>
    <n v="1"/>
    <x v="405"/>
    <x v="322"/>
  </r>
  <r>
    <n v="419"/>
    <n v="1.2400000356137753E-2"/>
    <n v="0.63300001621246338"/>
    <n v="284925"/>
    <n v="0.92599999904632568"/>
    <n v="0.68900001049041748"/>
    <n v="1"/>
    <n v="0.15600000321865082"/>
    <n v="-4.0560002326965332"/>
    <b v="1"/>
    <n v="4.0399998426437378E-2"/>
    <n v="152.03199768066406"/>
    <n v="4"/>
    <n v="0.51200002431869507"/>
    <n v="1"/>
    <x v="406"/>
    <x v="29"/>
  </r>
  <r>
    <n v="420"/>
    <n v="1.9900000188499689E-4"/>
    <n v="0.28400000929832458"/>
    <n v="141813"/>
    <n v="0.96100002527236938"/>
    <n v="0"/>
    <n v="9"/>
    <n v="0.36500000953674316"/>
    <n v="-3.9930000305175781"/>
    <b v="1"/>
    <n v="5.6699998676776886E-2"/>
    <n v="186.28700256347656"/>
    <n v="4"/>
    <n v="0.19900000095367432"/>
    <n v="1"/>
    <x v="407"/>
    <x v="323"/>
  </r>
  <r>
    <n v="421"/>
    <n v="0.11900000274181366"/>
    <n v="0.68000000715255737"/>
    <n v="313787"/>
    <n v="0.48899999260902405"/>
    <n v="2.8599999495781958E-5"/>
    <n v="11"/>
    <n v="0.60600000619888306"/>
    <n v="-7.8369998931884766"/>
    <b v="0"/>
    <n v="0.43200001120567322"/>
    <n v="74.040000915527344"/>
    <n v="4"/>
    <n v="0.26100000739097595"/>
    <n v="1"/>
    <x v="408"/>
    <x v="120"/>
  </r>
  <r>
    <n v="422"/>
    <n v="4.6300001442432404E-2"/>
    <n v="0.57800000905990601"/>
    <n v="208139"/>
    <n v="0.82499998807907104"/>
    <n v="2.0099999383091927E-2"/>
    <n v="5"/>
    <n v="0.16200000047683716"/>
    <n v="-4.6589999198913574"/>
    <b v="0"/>
    <n v="2.8400000184774399E-2"/>
    <n v="113.90699768066406"/>
    <n v="4"/>
    <n v="0.95899999141693115"/>
    <n v="1"/>
    <x v="409"/>
    <x v="324"/>
  </r>
  <r>
    <n v="423"/>
    <n v="6.0199998319149017E-2"/>
    <n v="0.65799999237060547"/>
    <n v="156707"/>
    <n v="0.83499997854232788"/>
    <n v="7.8099998645484447E-3"/>
    <n v="4"/>
    <n v="0.14000000059604645"/>
    <n v="-7.1649999618530273"/>
    <b v="0"/>
    <n v="5.0099998712539673E-2"/>
    <n v="124.65399932861328"/>
    <n v="4"/>
    <n v="0.56800001859664917"/>
    <n v="1"/>
    <x v="410"/>
    <x v="13"/>
  </r>
  <r>
    <n v="424"/>
    <n v="9.1399997472763062E-3"/>
    <n v="0.38499999046325684"/>
    <n v="180493"/>
    <n v="0.90200001001358032"/>
    <n v="0.5220000147819519"/>
    <n v="7"/>
    <n v="0.31700000166893005"/>
    <n v="-5.4640002250671387"/>
    <b v="1"/>
    <n v="9.7999997437000275E-2"/>
    <n v="159.93899536132813"/>
    <n v="4"/>
    <n v="0.51999998092651367"/>
    <n v="1"/>
    <x v="411"/>
    <x v="232"/>
  </r>
  <r>
    <n v="425"/>
    <n v="5.5500000715255737E-2"/>
    <n v="0.73500001430511475"/>
    <n v="260400"/>
    <n v="0.79799997806549072"/>
    <n v="6.2700003385543823E-2"/>
    <n v="0"/>
    <n v="0.16099999845027924"/>
    <n v="-6.1750001907348633"/>
    <b v="1"/>
    <n v="0.12700000405311584"/>
    <n v="113.99700164794922"/>
    <n v="4"/>
    <n v="0.46900001168251038"/>
    <n v="1"/>
    <x v="412"/>
    <x v="325"/>
  </r>
  <r>
    <n v="426"/>
    <n v="0.13199999928474426"/>
    <n v="0.63499999046325684"/>
    <n v="139931"/>
    <n v="0.76599997282028198"/>
    <n v="0"/>
    <n v="11"/>
    <n v="0.12200000137090683"/>
    <n v="-6.4489998817443848"/>
    <b v="1"/>
    <n v="0.25999999046325684"/>
    <n v="93.602996826171875"/>
    <n v="4"/>
    <n v="0.67500001192092896"/>
    <n v="1"/>
    <x v="413"/>
    <x v="326"/>
  </r>
  <r>
    <n v="427"/>
    <n v="1.0099999606609344E-2"/>
    <n v="0.5690000057220459"/>
    <n v="305680"/>
    <n v="0.85699999332427979"/>
    <n v="1.4499999582767487E-2"/>
    <n v="7"/>
    <n v="0.14100000262260437"/>
    <n v="-5.5710000991821289"/>
    <b v="1"/>
    <n v="3.3700000494718552E-2"/>
    <n v="104.98100280761719"/>
    <n v="4"/>
    <n v="0.29100000858306885"/>
    <n v="1"/>
    <x v="414"/>
    <x v="321"/>
  </r>
  <r>
    <n v="428"/>
    <n v="6.1300001107156277E-4"/>
    <n v="0.46900001168251038"/>
    <n v="387640"/>
    <n v="0.82300001382827759"/>
    <n v="8.2900002598762512E-4"/>
    <n v="9"/>
    <n v="0.18500000238418579"/>
    <n v="-3.9479999542236328"/>
    <b v="0"/>
    <n v="5.8299999684095383E-2"/>
    <n v="122.31600189208984"/>
    <n v="4"/>
    <n v="0.1379999965429306"/>
    <n v="1"/>
    <x v="415"/>
    <x v="19"/>
  </r>
  <r>
    <n v="429"/>
    <n v="5.7100001722574234E-2"/>
    <n v="0.50199997425079346"/>
    <n v="287827"/>
    <n v="0.63200002908706665"/>
    <n v="5.4000001400709152E-2"/>
    <n v="4"/>
    <n v="0.22599999606609344"/>
    <n v="-9.9709997177124023"/>
    <b v="0"/>
    <n v="0.27099999785423279"/>
    <n v="82.737998962402344"/>
    <n v="4"/>
    <n v="0.2070000022649765"/>
    <n v="1"/>
    <x v="416"/>
    <x v="165"/>
  </r>
  <r>
    <n v="430"/>
    <n v="2.1199999377131462E-2"/>
    <n v="0.59700000286102295"/>
    <n v="260467"/>
    <n v="0.79799997806549072"/>
    <n v="0.47299998998641968"/>
    <n v="5"/>
    <n v="0.14300000667572021"/>
    <n v="-5.3070001602172852"/>
    <b v="1"/>
    <n v="3.6699999123811722E-2"/>
    <n v="99.999000549316406"/>
    <n v="4"/>
    <n v="0.38299998641014099"/>
    <n v="1"/>
    <x v="417"/>
    <x v="327"/>
  </r>
  <r>
    <n v="431"/>
    <n v="0.45899999141693115"/>
    <n v="0.67299997806549072"/>
    <n v="132049"/>
    <n v="0.76399999856948853"/>
    <n v="2.3700000019744039E-4"/>
    <n v="11"/>
    <n v="9.5499999821186066E-2"/>
    <n v="-5.4819998741149902"/>
    <b v="1"/>
    <n v="0.40099999308586121"/>
    <n v="182.1300048828125"/>
    <n v="4"/>
    <n v="0.55099999904632568"/>
    <n v="1"/>
    <x v="418"/>
    <x v="328"/>
  </r>
  <r>
    <n v="432"/>
    <n v="0.19799999892711639"/>
    <n v="0.50700002908706665"/>
    <n v="286413"/>
    <n v="0.73900002241134644"/>
    <n v="0.86500000953674316"/>
    <n v="2"/>
    <n v="0.18500000238418579"/>
    <n v="-9.7279996871948242"/>
    <b v="1"/>
    <n v="3.9999999105930328E-2"/>
    <n v="87.569000244140625"/>
    <n v="4"/>
    <n v="0.17000000178813934"/>
    <n v="1"/>
    <x v="419"/>
    <x v="210"/>
  </r>
  <r>
    <n v="433"/>
    <n v="1.9799999892711639E-2"/>
    <n v="0.51700001955032349"/>
    <n v="245013"/>
    <n v="0.49099999666213989"/>
    <n v="1.3100000160193304E-6"/>
    <n v="11"/>
    <n v="7.8599996864795685E-2"/>
    <n v="-13.741999626159668"/>
    <b v="0"/>
    <n v="3.4099999815225601E-2"/>
    <n v="104.99600219726563"/>
    <n v="4"/>
    <n v="0.33100000023841858"/>
    <n v="1"/>
    <x v="122"/>
    <x v="99"/>
  </r>
  <r>
    <n v="434"/>
    <n v="4.1700000874698162E-3"/>
    <n v="0.35600000619888306"/>
    <n v="193653"/>
    <n v="0.87199997901916504"/>
    <n v="9.7500002011656761E-3"/>
    <n v="2"/>
    <n v="9.9699996411800385E-2"/>
    <n v="-7.8369998931884766"/>
    <b v="1"/>
    <n v="6.8000003695487976E-2"/>
    <n v="166.30000305175781"/>
    <n v="4"/>
    <n v="0.59200000762939453"/>
    <n v="1"/>
    <x v="420"/>
    <x v="329"/>
  </r>
  <r>
    <n v="435"/>
    <n v="5.2899997681379318E-3"/>
    <n v="0.56300002336502075"/>
    <n v="200600"/>
    <n v="0.92400002479553223"/>
    <n v="0.88300001621246338"/>
    <n v="10"/>
    <n v="0.14499999582767487"/>
    <n v="-3.9089999198913574"/>
    <b v="0"/>
    <n v="5.1100000739097595E-2"/>
    <n v="94.056999206542969"/>
    <n v="4"/>
    <n v="0.60000002384185791"/>
    <n v="1"/>
    <x v="421"/>
    <x v="327"/>
  </r>
  <r>
    <n v="436"/>
    <n v="3.8999998942017555E-3"/>
    <n v="0.56699997186660767"/>
    <n v="176893"/>
    <n v="0.87599998712539673"/>
    <n v="0"/>
    <n v="9"/>
    <n v="0.53100001811981201"/>
    <n v="-4.5729999542236328"/>
    <b v="0"/>
    <n v="3.7599999457597733E-2"/>
    <n v="114.90200042724609"/>
    <n v="4"/>
    <n v="0.69700002670288086"/>
    <n v="1"/>
    <x v="422"/>
    <x v="74"/>
  </r>
  <r>
    <n v="437"/>
    <n v="5.0099999643862247E-3"/>
    <n v="0.63300001621246338"/>
    <n v="264000"/>
    <n v="0.88400000333786011"/>
    <n v="1.9299999621580355E-5"/>
    <n v="9"/>
    <n v="0.13400000333786011"/>
    <n v="-4.1579999923706055"/>
    <b v="0"/>
    <n v="3.6899998784065247E-2"/>
    <n v="111.98000335693359"/>
    <n v="4"/>
    <n v="0.45500001311302185"/>
    <n v="1"/>
    <x v="423"/>
    <x v="43"/>
  </r>
  <r>
    <n v="438"/>
    <n v="0.92900002002716064"/>
    <n v="0.44499999284744263"/>
    <n v="250200"/>
    <n v="0.460999995470047"/>
    <n v="0.16699999570846558"/>
    <n v="11"/>
    <n v="0.62300002574920654"/>
    <n v="-11.48799991607666"/>
    <b v="1"/>
    <n v="3.7900000810623169E-2"/>
    <n v="119.95099639892578"/>
    <n v="4"/>
    <n v="9.0999998152256012E-2"/>
    <n v="1"/>
    <x v="424"/>
    <x v="330"/>
  </r>
  <r>
    <n v="439"/>
    <n v="1.449999981559813E-3"/>
    <n v="0.57499998807907104"/>
    <n v="250826"/>
    <n v="0.625"/>
    <n v="0"/>
    <n v="9"/>
    <n v="8.1699997186660767E-2"/>
    <n v="-5.2960000038146973"/>
    <b v="0"/>
    <n v="3.4499999135732651E-2"/>
    <n v="111.98400115966797"/>
    <n v="4"/>
    <n v="0.29499998688697815"/>
    <n v="1"/>
    <x v="425"/>
    <x v="331"/>
  </r>
  <r>
    <n v="440"/>
    <n v="0.36899998784065247"/>
    <n v="0.66200000047683716"/>
    <n v="236733"/>
    <n v="0.57099997997283936"/>
    <n v="1.9700000120792538E-4"/>
    <n v="6"/>
    <n v="9.0800002217292786E-2"/>
    <n v="-7.3819999694824219"/>
    <b v="0"/>
    <n v="0.10599999874830246"/>
    <n v="152.00900268554688"/>
    <n v="4"/>
    <n v="0.44200000166893005"/>
    <n v="1"/>
    <x v="426"/>
    <x v="4"/>
  </r>
  <r>
    <n v="441"/>
    <n v="9.5999997574836016E-4"/>
    <n v="0.57300001382827759"/>
    <n v="256800"/>
    <n v="0.94599997997283936"/>
    <n v="1.9099999917671084E-3"/>
    <n v="7"/>
    <n v="0.11500000208616257"/>
    <n v="-5.065000057220459"/>
    <b v="1"/>
    <n v="0.37700000405311584"/>
    <n v="151.81700134277344"/>
    <n v="4"/>
    <n v="0.76899999380111694"/>
    <n v="1"/>
    <x v="427"/>
    <x v="332"/>
  </r>
  <r>
    <n v="442"/>
    <n v="2.4399999529123306E-2"/>
    <n v="0.60500001907348633"/>
    <n v="369387"/>
    <n v="0.75499999523162842"/>
    <n v="0.58600002527236938"/>
    <n v="1"/>
    <n v="9.3699999153614044E-2"/>
    <n v="-5.1690001487731934"/>
    <b v="1"/>
    <n v="3.5799998790025711E-2"/>
    <n v="122.30000305175781"/>
    <n v="4"/>
    <n v="0.36700001358985901"/>
    <n v="1"/>
    <x v="428"/>
    <x v="131"/>
  </r>
  <r>
    <n v="443"/>
    <n v="6.3200001604855061E-3"/>
    <n v="0.37400001287460327"/>
    <n v="172960"/>
    <n v="0.93699997663497925"/>
    <n v="2.070000022649765E-2"/>
    <n v="9"/>
    <n v="0.18600000441074371"/>
    <n v="-3.8819999694824219"/>
    <b v="1"/>
    <n v="8.2000002264976501E-2"/>
    <n v="149.81199645996094"/>
    <n v="4"/>
    <n v="0.33700001239776611"/>
    <n v="1"/>
    <x v="429"/>
    <x v="333"/>
  </r>
  <r>
    <n v="444"/>
    <n v="0.15800000727176666"/>
    <n v="0.71399998664855957"/>
    <n v="187293"/>
    <n v="0.92400002479553223"/>
    <n v="1.2900000001536682E-5"/>
    <n v="10"/>
    <n v="0.9100000262260437"/>
    <n v="-2.9100000858306885"/>
    <b v="0"/>
    <n v="6.6200003027915955E-2"/>
    <n v="77.515998840332031"/>
    <n v="4"/>
    <n v="0.8970000147819519"/>
    <n v="1"/>
    <x v="430"/>
    <x v="334"/>
  </r>
  <r>
    <n v="445"/>
    <n v="4.4100000523030758E-3"/>
    <n v="0.2070000022649765"/>
    <n v="287667"/>
    <n v="0.87800002098083496"/>
    <n v="0.42100000381469727"/>
    <n v="4"/>
    <n v="0.34099999070167542"/>
    <n v="-7.2119998931884766"/>
    <b v="1"/>
    <n v="4.4900000095367432E-2"/>
    <n v="89.969001770019531"/>
    <n v="4"/>
    <n v="0.13500000536441803"/>
    <n v="1"/>
    <x v="431"/>
    <x v="210"/>
  </r>
  <r>
    <n v="446"/>
    <n v="7.2899997234344482E-2"/>
    <n v="0.58899998664855957"/>
    <n v="248200"/>
    <n v="0.93800002336502075"/>
    <n v="0.94199997186660767"/>
    <n v="2"/>
    <n v="0.16599999368190765"/>
    <n v="-10.475000381469727"/>
    <b v="0"/>
    <n v="5.6699998676776886E-2"/>
    <n v="120.00700378417969"/>
    <n v="4"/>
    <n v="0.5559999942779541"/>
    <n v="1"/>
    <x v="432"/>
    <x v="210"/>
  </r>
  <r>
    <n v="447"/>
    <n v="0.65200001001358032"/>
    <n v="0.36000001430511475"/>
    <n v="217798"/>
    <n v="0.3619999885559082"/>
    <n v="1.2799999967683107E-4"/>
    <n v="10"/>
    <n v="0.10700000077486038"/>
    <n v="-7.1020002365112305"/>
    <b v="1"/>
    <n v="3.8499999791383743E-2"/>
    <n v="116.84600067138672"/>
    <n v="4"/>
    <n v="0.14399999380111694"/>
    <n v="1"/>
    <x v="433"/>
    <x v="335"/>
  </r>
  <r>
    <n v="448"/>
    <n v="9.1000000247731805E-4"/>
    <n v="0.51599997282028198"/>
    <n v="251011"/>
    <n v="0.6600000262260437"/>
    <n v="0"/>
    <n v="9"/>
    <n v="6.6299997270107269E-2"/>
    <n v="-5.0019998550415039"/>
    <b v="0"/>
    <n v="4.8900000751018524E-2"/>
    <n v="112.06500244140625"/>
    <n v="4"/>
    <n v="0.23800000548362732"/>
    <n v="1"/>
    <x v="425"/>
    <x v="331"/>
  </r>
  <r>
    <n v="449"/>
    <n v="0.12600000202655792"/>
    <n v="0.57899999618530273"/>
    <n v="212227"/>
    <n v="0.76700001955032349"/>
    <n v="3.2799998734844849E-5"/>
    <n v="9"/>
    <n v="0.38400000333786011"/>
    <n v="-3.7130000591278076"/>
    <b v="1"/>
    <n v="7.8000001609325409E-2"/>
    <n v="144.00100708007813"/>
    <n v="4"/>
    <n v="0.67000001668930054"/>
    <n v="1"/>
    <x v="434"/>
    <x v="336"/>
  </r>
  <r>
    <n v="450"/>
    <n v="1.8400000408291817E-2"/>
    <n v="0.84500002861022949"/>
    <n v="415371"/>
    <n v="0.5899999737739563"/>
    <n v="5.8100000023841858E-3"/>
    <n v="0"/>
    <n v="8.3999998867511749E-2"/>
    <n v="-8.2250003814697266"/>
    <b v="1"/>
    <n v="5.3800001740455627E-2"/>
    <n v="126.02400207519531"/>
    <n v="4"/>
    <n v="0.34599998593330383"/>
    <n v="1"/>
    <x v="435"/>
    <x v="337"/>
  </r>
  <r>
    <n v="451"/>
    <n v="9.1399997472763062E-2"/>
    <n v="0.56800001859664917"/>
    <n v="277335"/>
    <n v="0.66200000047683716"/>
    <n v="0.45899999141693115"/>
    <n v="8"/>
    <n v="0.31700000166893005"/>
    <n v="-10.651000022888184"/>
    <b v="0"/>
    <n v="0.25699999928474426"/>
    <n v="173.93699645996094"/>
    <n v="4"/>
    <n v="0.45199999213218689"/>
    <n v="1"/>
    <x v="436"/>
    <x v="246"/>
  </r>
  <r>
    <n v="452"/>
    <n v="0.15399999916553497"/>
    <n v="0.7160000205039978"/>
    <n v="208027"/>
    <n v="0.72399997711181641"/>
    <n v="3.0899999546818435E-4"/>
    <n v="9"/>
    <n v="0.22400000691413879"/>
    <n v="-8.0600004196166992"/>
    <b v="1"/>
    <n v="0.23999999463558197"/>
    <n v="137.13099670410156"/>
    <n v="4"/>
    <n v="0.69800001382827759"/>
    <n v="1"/>
    <x v="437"/>
    <x v="278"/>
  </r>
  <r>
    <n v="453"/>
    <n v="0.38600000739097595"/>
    <n v="0.79100000858306885"/>
    <n v="317467"/>
    <n v="0.72899997234344482"/>
    <n v="1.2600000016391277E-2"/>
    <n v="11"/>
    <n v="7.7100001275539398E-2"/>
    <n v="-9.8559999465942383"/>
    <b v="0"/>
    <n v="5.4000001400709152E-2"/>
    <n v="108.27400207519531"/>
    <n v="4"/>
    <n v="0.71700000762939453"/>
    <n v="1"/>
    <x v="438"/>
    <x v="316"/>
  </r>
  <r>
    <n v="454"/>
    <n v="9.8299998790025711E-3"/>
    <n v="0.79500001668930054"/>
    <n v="218147"/>
    <n v="0.57800000905990601"/>
    <n v="0.74299997091293335"/>
    <n v="5"/>
    <n v="0.11500000208616257"/>
    <n v="-8.5069999694824219"/>
    <b v="0"/>
    <n v="5.6899998337030411E-2"/>
    <n v="127.01399993896484"/>
    <n v="4"/>
    <n v="0.63899999856948853"/>
    <n v="1"/>
    <x v="439"/>
    <x v="338"/>
  </r>
  <r>
    <n v="455"/>
    <n v="2.1500000730156898E-3"/>
    <n v="0.58399999141693115"/>
    <n v="318373"/>
    <n v="0.76099997758865356"/>
    <n v="2.1700000390410423E-2"/>
    <n v="9"/>
    <n v="9.8899997770786285E-2"/>
    <n v="-5.0560002326965332"/>
    <b v="1"/>
    <n v="2.8699999675154686E-2"/>
    <n v="122.49400329589844"/>
    <n v="4"/>
    <n v="0.72200000286102295"/>
    <n v="1"/>
    <x v="440"/>
    <x v="339"/>
  </r>
  <r>
    <n v="456"/>
    <n v="0.67599999904632568"/>
    <n v="0.67900002002716064"/>
    <n v="282308"/>
    <n v="0.70899999141693115"/>
    <n v="0"/>
    <n v="7"/>
    <n v="0.29199999570846558"/>
    <n v="-5.8509998321533203"/>
    <b v="0"/>
    <n v="0.13300000131130219"/>
    <n v="84.542999267578125"/>
    <n v="4"/>
    <n v="0.67699998617172241"/>
    <n v="1"/>
    <x v="441"/>
    <x v="316"/>
  </r>
  <r>
    <n v="457"/>
    <n v="6.9300003349781036E-2"/>
    <n v="0.64600002765655518"/>
    <n v="180036"/>
    <n v="0.94700002670288086"/>
    <n v="0"/>
    <n v="1"/>
    <n v="0.28299999237060547"/>
    <n v="-2.7620000839233398"/>
    <b v="1"/>
    <n v="0.11900000274181366"/>
    <n v="164.11099243164063"/>
    <n v="4"/>
    <n v="0.9570000171661377"/>
    <n v="1"/>
    <x v="442"/>
    <x v="328"/>
  </r>
  <r>
    <n v="458"/>
    <n v="9.6100002527236938E-2"/>
    <n v="0.70399999618530273"/>
    <n v="241733"/>
    <n v="0.49000000953674316"/>
    <n v="1.140000022132881E-4"/>
    <n v="9"/>
    <n v="0.15700000524520874"/>
    <n v="-6.6669998168945313"/>
    <b v="1"/>
    <n v="0.33899998664855957"/>
    <n v="155.90899658203125"/>
    <n v="4"/>
    <n v="0.64600002765655518"/>
    <n v="1"/>
    <x v="443"/>
    <x v="340"/>
  </r>
  <r>
    <n v="459"/>
    <n v="2.5400000158697367E-3"/>
    <n v="0.81199997663497925"/>
    <n v="237320"/>
    <n v="0.55400002002716064"/>
    <n v="0.69800001382827759"/>
    <n v="7"/>
    <n v="5.5799998342990875E-2"/>
    <n v="-10.977999687194824"/>
    <b v="1"/>
    <n v="5.6699998676776886E-2"/>
    <n v="123.28900146484375"/>
    <n v="4"/>
    <n v="0.78600001335144043"/>
    <n v="1"/>
    <x v="444"/>
    <x v="341"/>
  </r>
  <r>
    <n v="460"/>
    <n v="0.39399999380111694"/>
    <n v="0.75999999046325684"/>
    <n v="520133"/>
    <n v="0.97100001573562622"/>
    <n v="0.77499997615814209"/>
    <n v="5"/>
    <n v="0.1379999965429306"/>
    <n v="-4.5819997787475586"/>
    <b v="0"/>
    <n v="5.4900001734495163E-2"/>
    <n v="125.43900299072266"/>
    <n v="4"/>
    <n v="0.99199998378753662"/>
    <n v="1"/>
    <x v="445"/>
    <x v="342"/>
  </r>
  <r>
    <n v="461"/>
    <n v="2.1500000002561137E-5"/>
    <n v="0.65700000524520874"/>
    <n v="214600"/>
    <n v="0.69900000095367432"/>
    <n v="0.15299999713897705"/>
    <n v="11"/>
    <n v="5.2499998360872269E-2"/>
    <n v="-4.7179999351501465"/>
    <b v="0"/>
    <n v="2.9699999839067459E-2"/>
    <n v="123.01699829101563"/>
    <n v="4"/>
    <n v="0.53100001811981201"/>
    <n v="1"/>
    <x v="446"/>
    <x v="343"/>
  </r>
  <r>
    <n v="462"/>
    <n v="0.18500000238418579"/>
    <n v="0.73100000619888306"/>
    <n v="207496"/>
    <n v="0.81199997663497925"/>
    <n v="0.15399999916553497"/>
    <n v="5"/>
    <n v="0.13099999725818634"/>
    <n v="-6.6909999847412109"/>
    <b v="1"/>
    <n v="6.080000102519989E-2"/>
    <n v="91.959999084472656"/>
    <n v="4"/>
    <n v="0.86100000143051147"/>
    <n v="1"/>
    <x v="447"/>
    <x v="336"/>
  </r>
  <r>
    <n v="463"/>
    <n v="6.490000057965517E-3"/>
    <n v="0.80500000715255737"/>
    <n v="213280"/>
    <n v="0.59600001573562622"/>
    <n v="7.7200001105666161E-3"/>
    <n v="7"/>
    <n v="0.29899999499320984"/>
    <n v="-6.0069999694824219"/>
    <b v="1"/>
    <n v="0.11900000274181366"/>
    <n v="81.003997802734375"/>
    <n v="4"/>
    <n v="0.75300002098083496"/>
    <n v="1"/>
    <x v="448"/>
    <x v="344"/>
  </r>
  <r>
    <n v="464"/>
    <n v="9.4699999317526817E-3"/>
    <n v="0.71799999475479126"/>
    <n v="171933"/>
    <n v="0.84399998188018799"/>
    <n v="0.71100002527236938"/>
    <n v="8"/>
    <n v="0.12200000137090683"/>
    <n v="-8.0450000762939453"/>
    <b v="1"/>
    <n v="5.8100000023841858E-2"/>
    <n v="94.987998962402344"/>
    <n v="4"/>
    <n v="0.54000002145767212"/>
    <n v="1"/>
    <x v="449"/>
    <x v="336"/>
  </r>
  <r>
    <n v="465"/>
    <n v="5.0700001418590546E-2"/>
    <n v="0.59700000286102295"/>
    <n v="183798"/>
    <n v="0.74599999189376831"/>
    <n v="1.9799999427050352E-4"/>
    <n v="11"/>
    <n v="0.49300000071525574"/>
    <n v="-7.9910001754760742"/>
    <b v="0"/>
    <n v="0.54199999570846558"/>
    <n v="172.21499633789063"/>
    <n v="4"/>
    <n v="0.89099997282028198"/>
    <n v="1"/>
    <x v="450"/>
    <x v="336"/>
  </r>
  <r>
    <n v="466"/>
    <n v="0.73799997568130493"/>
    <n v="0.69800001382827759"/>
    <n v="101039"/>
    <n v="0.92299997806549072"/>
    <n v="8.2099995779572055E-6"/>
    <n v="1"/>
    <n v="0.29600000381469727"/>
    <n v="-5.3819999694824219"/>
    <b v="0"/>
    <n v="0.31600001454353333"/>
    <n v="95.009002685546875"/>
    <n v="4"/>
    <n v="0.77899998426437378"/>
    <n v="1"/>
    <x v="451"/>
    <x v="336"/>
  </r>
  <r>
    <n v="467"/>
    <n v="4.1899998905137181E-4"/>
    <n v="0.82300001382827759"/>
    <n v="259680"/>
    <n v="0.81099998950958252"/>
    <n v="7.4500001966953278E-2"/>
    <n v="1"/>
    <n v="0.17599999904632568"/>
    <n v="-6.1579999923706055"/>
    <b v="1"/>
    <n v="6.6100001335144043E-2"/>
    <n v="104.62999725341797"/>
    <n v="4"/>
    <n v="0.71799999475479126"/>
    <n v="1"/>
    <x v="452"/>
    <x v="345"/>
  </r>
  <r>
    <n v="468"/>
    <n v="1.7600000137463212E-3"/>
    <n v="0.8190000057220459"/>
    <n v="231747"/>
    <n v="0.77700001001358032"/>
    <n v="9.3099996447563171E-2"/>
    <n v="8"/>
    <n v="6.2700003385543823E-2"/>
    <n v="-7.7340002059936523"/>
    <b v="0"/>
    <n v="6.1400000005960464E-2"/>
    <n v="104.6510009765625"/>
    <n v="4"/>
    <n v="0.76899999380111694"/>
    <n v="1"/>
    <x v="453"/>
    <x v="346"/>
  </r>
  <r>
    <n v="469"/>
    <n v="1.9999999552965164E-2"/>
    <n v="0.67100000381469727"/>
    <n v="200754"/>
    <n v="0.78100001811981201"/>
    <n v="0"/>
    <n v="2"/>
    <n v="7.1800000965595245E-2"/>
    <n v="-5.3629999160766602"/>
    <b v="1"/>
    <n v="0.31099998950958252"/>
    <n v="134.02000427246094"/>
    <n v="4"/>
    <n v="0.68400001525878906"/>
    <n v="1"/>
    <x v="454"/>
    <x v="347"/>
  </r>
  <r>
    <n v="470"/>
    <n v="4.0199998766183853E-3"/>
    <n v="0.87199997901916504"/>
    <n v="198101"/>
    <n v="0.56499999761581421"/>
    <n v="0.2370000034570694"/>
    <n v="7"/>
    <n v="9.4700001180171967E-2"/>
    <n v="-10.236000061035156"/>
    <b v="1"/>
    <n v="7.0799998939037323E-2"/>
    <n v="125.99199676513672"/>
    <n v="4"/>
    <n v="0.88499999046325684"/>
    <n v="1"/>
    <x v="455"/>
    <x v="347"/>
  </r>
  <r>
    <n v="471"/>
    <n v="2.4099999573081732E-3"/>
    <n v="0.85000002384185791"/>
    <n v="205663"/>
    <n v="0.66399997472763062"/>
    <n v="6.719999760389328E-2"/>
    <n v="0"/>
    <n v="0.19200000166893005"/>
    <n v="-9.1409997940063477"/>
    <b v="1"/>
    <n v="0.10499999672174454"/>
    <n v="126.01799774169922"/>
    <n v="4"/>
    <n v="0.58399999141693115"/>
    <n v="1"/>
    <x v="456"/>
    <x v="348"/>
  </r>
  <r>
    <n v="472"/>
    <n v="0.65200001001358032"/>
    <n v="0.36000001430511475"/>
    <n v="217798"/>
    <n v="0.3619999885559082"/>
    <n v="1.2799999967683107E-4"/>
    <n v="10"/>
    <n v="0.10700000077486038"/>
    <n v="-7.1020002365112305"/>
    <b v="1"/>
    <n v="3.8499999791383743E-2"/>
    <n v="116.84500122070313"/>
    <n v="4"/>
    <n v="0.14399999380111694"/>
    <n v="1"/>
    <x v="433"/>
    <x v="335"/>
  </r>
  <r>
    <n v="473"/>
    <n v="0.19599999487400055"/>
    <n v="0.75999999046325684"/>
    <n v="263733"/>
    <n v="0.75999999046325684"/>
    <n v="1.8500000005587935E-3"/>
    <n v="10"/>
    <n v="0.11299999803304672"/>
    <n v="-5.9640002250671387"/>
    <b v="0"/>
    <n v="5.090000107884407E-2"/>
    <n v="111.01000213623047"/>
    <n v="4"/>
    <n v="0.61599999666213989"/>
    <n v="1"/>
    <x v="457"/>
    <x v="304"/>
  </r>
  <r>
    <n v="474"/>
    <n v="3.0500000342726707E-2"/>
    <n v="0.87400001287460327"/>
    <n v="217783"/>
    <n v="0.49200001358985901"/>
    <n v="0"/>
    <n v="2"/>
    <n v="0.11699999868869781"/>
    <n v="-4.8979997634887695"/>
    <b v="1"/>
    <n v="0.32800000905990601"/>
    <n v="64.991996765136719"/>
    <n v="4"/>
    <n v="0.64399999380111694"/>
    <n v="1"/>
    <x v="458"/>
    <x v="349"/>
  </r>
  <r>
    <n v="475"/>
    <n v="2.2900000214576721E-2"/>
    <n v="0.52700001001358032"/>
    <n v="188560"/>
    <n v="0.87099999189376831"/>
    <n v="0.1550000011920929"/>
    <n v="4"/>
    <n v="0.41899999976158142"/>
    <n v="-8.7080001831054688"/>
    <b v="1"/>
    <n v="3.5399999469518661E-2"/>
    <n v="120.72200012207031"/>
    <n v="4"/>
    <n v="0.11999999731779099"/>
    <n v="1"/>
    <x v="459"/>
    <x v="339"/>
  </r>
  <r>
    <n v="476"/>
    <n v="9.6299999859184027E-4"/>
    <n v="0.76700001955032349"/>
    <n v="317320"/>
    <n v="0.71200001239776611"/>
    <n v="2.7499999850988388E-3"/>
    <n v="5"/>
    <n v="0.24300000071525574"/>
    <n v="-7.2800002098083496"/>
    <b v="1"/>
    <n v="5.6400001049041748E-2"/>
    <n v="125.02500152587891"/>
    <n v="4"/>
    <n v="0.94700002670288086"/>
    <n v="1"/>
    <x v="460"/>
    <x v="350"/>
  </r>
  <r>
    <n v="477"/>
    <n v="0.23299999535083771"/>
    <n v="0.32800000905990601"/>
    <n v="225627"/>
    <n v="0.82700002193450928"/>
    <n v="5.169999785721302E-3"/>
    <n v="6"/>
    <n v="0.63200002908706665"/>
    <n v="-2.5450000762939453"/>
    <b v="0"/>
    <n v="0.25200000405311584"/>
    <n v="103.12699890136719"/>
    <n v="4"/>
    <n v="0.70899999141693115"/>
    <n v="1"/>
    <x v="461"/>
    <x v="351"/>
  </r>
  <r>
    <n v="478"/>
    <n v="1.7500000074505806E-2"/>
    <n v="0.70200002193450928"/>
    <n v="185840"/>
    <n v="0.77300000190734863"/>
    <n v="1.6499999910593033E-3"/>
    <n v="9"/>
    <n v="0.65100002288818359"/>
    <n v="-3.7409999370574951"/>
    <b v="1"/>
    <n v="0.21400000154972076"/>
    <n v="100.00599670410156"/>
    <n v="4"/>
    <n v="0.48399999737739563"/>
    <n v="1"/>
    <x v="462"/>
    <x v="351"/>
  </r>
  <r>
    <n v="479"/>
    <n v="3.1399999279528856E-3"/>
    <n v="0.65399998426437378"/>
    <n v="410897"/>
    <n v="0.73400002717971802"/>
    <n v="2.4900000425986946E-4"/>
    <n v="0"/>
    <n v="8.020000159740448E-2"/>
    <n v="-6.2160000801086426"/>
    <b v="1"/>
    <n v="0.1120000034570694"/>
    <n v="126.99500274658203"/>
    <n v="4"/>
    <n v="0.24300000071525574"/>
    <n v="1"/>
    <x v="463"/>
    <x v="352"/>
  </r>
  <r>
    <n v="480"/>
    <n v="3.6899998784065247E-2"/>
    <n v="0.44800001382827759"/>
    <n v="258653"/>
    <n v="0.73299998044967651"/>
    <n v="4.2500000447034836E-2"/>
    <n v="3"/>
    <n v="0.16899999976158142"/>
    <n v="-6.2379999160766602"/>
    <b v="1"/>
    <n v="2.9200000688433647E-2"/>
    <n v="142.00799560546875"/>
    <n v="4"/>
    <n v="0.40400001406669617"/>
    <n v="1"/>
    <x v="464"/>
    <x v="2"/>
  </r>
  <r>
    <n v="481"/>
    <n v="1.5200000256299973E-2"/>
    <n v="0.54199999570846558"/>
    <n v="265480"/>
    <n v="0.85399997234344482"/>
    <n v="0"/>
    <n v="8"/>
    <n v="6.3900001347064972E-2"/>
    <n v="-5.0409998893737793"/>
    <b v="1"/>
    <n v="4.4500000774860382E-2"/>
    <n v="128.04100036621094"/>
    <n v="4"/>
    <n v="0.26199999451637268"/>
    <n v="1"/>
    <x v="465"/>
    <x v="350"/>
  </r>
  <r>
    <n v="482"/>
    <n v="2.0600000862032175E-3"/>
    <n v="0.46900001168251038"/>
    <n v="235301"/>
    <n v="0.82099997997283936"/>
    <n v="9.1399997472763062E-3"/>
    <n v="2"/>
    <n v="0.25799998641014099"/>
    <n v="-5.054999828338623"/>
    <b v="0"/>
    <n v="3.970000147819519E-2"/>
    <n v="173.96400451660156"/>
    <n v="4"/>
    <n v="0.22599999606609344"/>
    <n v="1"/>
    <x v="466"/>
    <x v="353"/>
  </r>
  <r>
    <n v="483"/>
    <n v="0.42899999022483826"/>
    <n v="0.85699999332427979"/>
    <n v="287200"/>
    <n v="0.88899999856948853"/>
    <n v="5.2099999265919905E-6"/>
    <n v="6"/>
    <n v="0.14300000667572021"/>
    <n v="-4.3819999694824219"/>
    <b v="1"/>
    <n v="7.9499997198581696E-2"/>
    <n v="103.07199859619141"/>
    <n v="4"/>
    <n v="0.81999999284744263"/>
    <n v="1"/>
    <x v="467"/>
    <x v="354"/>
  </r>
  <r>
    <n v="484"/>
    <n v="4.070000140927732E-4"/>
    <n v="0.79600000381469727"/>
    <n v="279952"/>
    <n v="0.77399998903274536"/>
    <n v="0.81199997663497925"/>
    <n v="9"/>
    <n v="7.8400000929832458E-2"/>
    <n v="-4.8330001831054688"/>
    <b v="0"/>
    <n v="5.090000107884407E-2"/>
    <n v="124.98899841308594"/>
    <n v="4"/>
    <n v="0.32699999213218689"/>
    <n v="1"/>
    <x v="468"/>
    <x v="355"/>
  </r>
  <r>
    <n v="485"/>
    <n v="4.010000079870224E-2"/>
    <n v="0.67000001668930054"/>
    <n v="400742"/>
    <n v="0.8970000147819519"/>
    <n v="2.099999925121665E-3"/>
    <n v="7"/>
    <n v="0.29300001263618469"/>
    <n v="-5.190000057220459"/>
    <b v="0"/>
    <n v="9.2200003564357758E-2"/>
    <n v="127.99400329589844"/>
    <n v="4"/>
    <n v="0.29399999976158142"/>
    <n v="1"/>
    <x v="469"/>
    <x v="356"/>
  </r>
  <r>
    <n v="486"/>
    <n v="2.9900000663474202E-4"/>
    <n v="0.69700002670288086"/>
    <n v="238206"/>
    <n v="0.68000000715255737"/>
    <n v="6.7400000989437103E-3"/>
    <n v="2"/>
    <n v="0.125"/>
    <n v="-6.8470001220703125"/>
    <b v="1"/>
    <n v="3.1800001859664917E-2"/>
    <n v="98.001998901367188"/>
    <n v="4"/>
    <n v="0.28799998760223389"/>
    <n v="1"/>
    <x v="470"/>
    <x v="331"/>
  </r>
  <r>
    <n v="487"/>
    <n v="1.9300000742077827E-2"/>
    <n v="0.35199999809265137"/>
    <n v="248133"/>
    <n v="0.80699998140335083"/>
    <n v="6.0399997892091051E-6"/>
    <n v="0"/>
    <n v="9.6299998462200165E-2"/>
    <n v="-7.7810001373291016"/>
    <b v="1"/>
    <n v="0.17299999296665192"/>
    <n v="90.772003173828125"/>
    <n v="4"/>
    <n v="4.5899998396635056E-2"/>
    <n v="1"/>
    <x v="471"/>
    <x v="357"/>
  </r>
  <r>
    <n v="488"/>
    <n v="0.12200000137090683"/>
    <n v="0.68699997663497925"/>
    <n v="357280"/>
    <n v="0.79900002479553223"/>
    <n v="1.0999999940395355E-3"/>
    <n v="1"/>
    <n v="0.10700000077486038"/>
    <n v="-9.180999755859375"/>
    <b v="0"/>
    <n v="0.35499998927116394"/>
    <n v="128.00100708007813"/>
    <n v="4"/>
    <n v="3.970000147819519E-2"/>
    <n v="1"/>
    <x v="472"/>
    <x v="358"/>
  </r>
  <r>
    <n v="489"/>
    <n v="9.9799998104572296E-2"/>
    <n v="0.66600000858306885"/>
    <n v="285320"/>
    <n v="0.81099998950958252"/>
    <n v="6.1400000005960464E-2"/>
    <n v="11"/>
    <n v="5.8800000697374344E-2"/>
    <n v="-5.0789999961853027"/>
    <b v="0"/>
    <n v="3.5700000822544098E-2"/>
    <n v="124.95400238037109"/>
    <n v="4"/>
    <n v="0.95499998331069946"/>
    <n v="1"/>
    <x v="473"/>
    <x v="306"/>
  </r>
  <r>
    <n v="490"/>
    <n v="2.8500000014901161E-2"/>
    <n v="0.76399999856948853"/>
    <n v="270680"/>
    <n v="0.76800000667572021"/>
    <n v="2.3499999195337296E-2"/>
    <n v="5"/>
    <n v="0.12200000137090683"/>
    <n v="-5.6139998435974121"/>
    <b v="1"/>
    <n v="3.8199998438358307E-2"/>
    <n v="125.98799896240234"/>
    <n v="4"/>
    <n v="0.62699997425079346"/>
    <n v="1"/>
    <x v="474"/>
    <x v="306"/>
  </r>
  <r>
    <n v="491"/>
    <n v="1.3199999928474426E-2"/>
    <n v="0.67699998617172241"/>
    <n v="271480"/>
    <n v="0.86000001430511475"/>
    <n v="1.1900000274181366E-2"/>
    <n v="1"/>
    <n v="4.8700001090764999E-2"/>
    <n v="-5.0739998817443848"/>
    <b v="1"/>
    <n v="3.4800000488758087E-2"/>
    <n v="121.98899841308594"/>
    <n v="4"/>
    <n v="0.7929999828338623"/>
    <n v="1"/>
    <x v="475"/>
    <x v="306"/>
  </r>
  <r>
    <n v="492"/>
    <n v="0.27500000596046448"/>
    <n v="0.73500001430511475"/>
    <n v="212333"/>
    <n v="0.80099999904632568"/>
    <n v="0"/>
    <n v="1"/>
    <n v="0.13699999451637268"/>
    <n v="-5.0669999122619629"/>
    <b v="1"/>
    <n v="5.5399999022483826E-2"/>
    <n v="123.09400177001953"/>
    <n v="4"/>
    <n v="0.49099999666213989"/>
    <n v="1"/>
    <x v="476"/>
    <x v="359"/>
  </r>
  <r>
    <n v="493"/>
    <n v="4.8300001071766019E-4"/>
    <n v="0.28600001335144043"/>
    <n v="242653"/>
    <n v="0.6940000057220459"/>
    <n v="2.5200000964105129E-3"/>
    <n v="6"/>
    <n v="7.7299997210502625E-2"/>
    <n v="-7.4809999465942383"/>
    <b v="1"/>
    <n v="3.3500000834465027E-2"/>
    <n v="169.90400695800781"/>
    <n v="4"/>
    <n v="0.41100001335144043"/>
    <n v="1"/>
    <x v="477"/>
    <x v="360"/>
  </r>
  <r>
    <n v="494"/>
    <n v="1.3800000306218863E-3"/>
    <n v="0.88099998235702515"/>
    <n v="259200"/>
    <n v="0.56400001049041748"/>
    <n v="0"/>
    <n v="2"/>
    <n v="9.830000251531601E-2"/>
    <n v="-5.2389998435974121"/>
    <b v="1"/>
    <n v="0.23199999332427979"/>
    <n v="100.03199768066406"/>
    <n v="4"/>
    <n v="0.36000001430511475"/>
    <n v="1"/>
    <x v="478"/>
    <x v="277"/>
  </r>
  <r>
    <n v="495"/>
    <n v="8.6000002920627594E-3"/>
    <n v="0.2460000067949295"/>
    <n v="237947"/>
    <n v="0.84299999475479126"/>
    <n v="0.24099999666213989"/>
    <n v="4"/>
    <n v="0.13699999451637268"/>
    <n v="-10.022000312805176"/>
    <b v="1"/>
    <n v="3.9599999785423279E-2"/>
    <n v="80.0469970703125"/>
    <n v="4"/>
    <n v="0.6809999942779541"/>
    <n v="1"/>
    <x v="479"/>
    <x v="361"/>
  </r>
  <r>
    <n v="496"/>
    <n v="2.4799999664537609E-4"/>
    <n v="0.51499998569488525"/>
    <n v="172520"/>
    <n v="0.87599998712539673"/>
    <n v="0.15600000321865082"/>
    <n v="5"/>
    <n v="6.0600001364946365E-2"/>
    <n v="-5.4479999542236328"/>
    <b v="1"/>
    <n v="3.7500001490116119E-2"/>
    <n v="105.12799835205078"/>
    <n v="4"/>
    <n v="0.7070000171661377"/>
    <n v="1"/>
    <x v="480"/>
    <x v="362"/>
  </r>
  <r>
    <n v="497"/>
    <n v="2.2700000554323196E-2"/>
    <n v="0.81599998474121094"/>
    <n v="222920"/>
    <n v="0.89399999380111694"/>
    <n v="7.2299997555091977E-5"/>
    <n v="6"/>
    <n v="0.33100000023841858"/>
    <n v="-9.2430000305175781"/>
    <b v="1"/>
    <n v="8.190000057220459E-2"/>
    <n v="99.995002746582031"/>
    <n v="4"/>
    <n v="0.96799999475479126"/>
    <n v="1"/>
    <x v="481"/>
    <x v="363"/>
  </r>
  <r>
    <n v="498"/>
    <n v="5.690000019967556E-3"/>
    <n v="0.7149999737739563"/>
    <n v="346773"/>
    <n v="0.51800000667572021"/>
    <n v="0.7720000147819519"/>
    <n v="5"/>
    <n v="9.830000251531601E-2"/>
    <n v="-11"/>
    <b v="0"/>
    <n v="6.9899998605251312E-2"/>
    <n v="129.8699951171875"/>
    <n v="4"/>
    <n v="0.92299997806549072"/>
    <n v="1"/>
    <x v="482"/>
    <x v="364"/>
  </r>
  <r>
    <n v="499"/>
    <n v="3.6499999463558197E-2"/>
    <n v="0.82899999618530273"/>
    <n v="336906"/>
    <n v="0.63700002431869507"/>
    <n v="2.3299999535083771E-2"/>
    <n v="5"/>
    <n v="0.2669999897480011"/>
    <n v="-9.4809999465942383"/>
    <b v="0"/>
    <n v="8.8200002908706665E-2"/>
    <n v="120.76100158691406"/>
    <n v="4"/>
    <n v="0.68800002336502075"/>
    <n v="1"/>
    <x v="483"/>
    <x v="365"/>
  </r>
  <r>
    <n v="500"/>
    <n v="0.289000004529953"/>
    <n v="0.4440000057220459"/>
    <n v="346360"/>
    <n v="0.9779999852180481"/>
    <n v="0.77799999713897705"/>
    <n v="6"/>
    <n v="0.17100000381469727"/>
    <n v="-6.2379999160766602"/>
    <b v="1"/>
    <n v="9.9799998104572296E-2"/>
    <n v="125.37100219726563"/>
    <n v="4"/>
    <n v="0.46299999952316284"/>
    <n v="1"/>
    <x v="484"/>
    <x v="366"/>
  </r>
  <r>
    <n v="501"/>
    <n v="0.23199999332427979"/>
    <n v="0.6119999885559082"/>
    <n v="212944"/>
    <n v="0.72500002384185791"/>
    <n v="1.0999999940395355E-2"/>
    <n v="6"/>
    <n v="0.39500001072883606"/>
    <n v="-5.7750000953674316"/>
    <b v="0"/>
    <n v="9.66000035405159E-2"/>
    <n v="195.97200012207031"/>
    <n v="4"/>
    <n v="0.15299999713897705"/>
    <n v="1"/>
    <x v="401"/>
    <x v="319"/>
  </r>
  <r>
    <n v="502"/>
    <n v="9.8899997770786285E-2"/>
    <n v="0.69999998807907104"/>
    <n v="285211"/>
    <n v="0.71799999475479126"/>
    <n v="6.0899998992681503E-2"/>
    <n v="2"/>
    <n v="0.21799999475479126"/>
    <n v="-5.8819999694824219"/>
    <b v="1"/>
    <n v="5.3500000387430191E-2"/>
    <n v="81.997001647949219"/>
    <n v="4"/>
    <n v="0.34299999475479126"/>
    <n v="1"/>
    <x v="485"/>
    <x v="122"/>
  </r>
  <r>
    <n v="503"/>
    <n v="8.6899998132139444E-4"/>
    <n v="0.75400000810623169"/>
    <n v="295867"/>
    <n v="0.87699997425079346"/>
    <n v="0"/>
    <n v="2"/>
    <n v="5.7599999010562897E-2"/>
    <n v="-3.4860000610351563"/>
    <b v="1"/>
    <n v="5.8600001037120819E-2"/>
    <n v="132.03300476074219"/>
    <n v="4"/>
    <n v="0.55699998140335083"/>
    <n v="1"/>
    <x v="486"/>
    <x v="16"/>
  </r>
  <r>
    <n v="504"/>
    <n v="0.14800000190734863"/>
    <n v="0.32699999213218689"/>
    <n v="275286"/>
    <n v="0.65399998426437378"/>
    <n v="4.4200001284480095E-3"/>
    <n v="6"/>
    <n v="9.3900002539157867E-2"/>
    <n v="-6.2579998970031738"/>
    <b v="0"/>
    <n v="3.6400001496076584E-2"/>
    <n v="102.53199768066406"/>
    <n v="3"/>
    <n v="0.26199999451637268"/>
    <n v="1"/>
    <x v="487"/>
    <x v="367"/>
  </r>
  <r>
    <n v="505"/>
    <n v="1.7300000414252281E-2"/>
    <n v="0.64600002765655518"/>
    <n v="197132"/>
    <n v="0.77799999713897705"/>
    <n v="0"/>
    <n v="1"/>
    <n v="7.0200003683567047E-2"/>
    <n v="-7.440000057220459"/>
    <b v="0"/>
    <n v="0.10300000011920929"/>
    <n v="127.81300354003906"/>
    <n v="4"/>
    <n v="0.17299999296665192"/>
    <n v="1"/>
    <x v="488"/>
    <x v="254"/>
  </r>
  <r>
    <n v="506"/>
    <n v="9.9099995568394661E-3"/>
    <n v="0.48600000143051147"/>
    <n v="252707"/>
    <n v="0.52600002288818359"/>
    <n v="0.15800000727176666"/>
    <n v="0"/>
    <n v="9.7599998116493225E-2"/>
    <n v="-9.0410003662109375"/>
    <b v="1"/>
    <n v="2.7200000360608101E-2"/>
    <n v="75.46099853515625"/>
    <n v="4"/>
    <n v="0.72600001096725464"/>
    <n v="1"/>
    <x v="489"/>
    <x v="368"/>
  </r>
  <r>
    <n v="507"/>
    <n v="0.47299998998641968"/>
    <n v="0.55099999904632568"/>
    <n v="283373"/>
    <n v="0.50400000810623169"/>
    <n v="0.66399997472763062"/>
    <n v="7"/>
    <n v="8.1799998879432678E-2"/>
    <n v="-11.166000366210938"/>
    <b v="1"/>
    <n v="3.0899999663233757E-2"/>
    <n v="115.99800109863281"/>
    <n v="4"/>
    <n v="0.13699999451637268"/>
    <n v="1"/>
    <x v="490"/>
    <x v="368"/>
  </r>
  <r>
    <n v="508"/>
    <n v="2.4599999189376831E-2"/>
    <n v="0.58600002527236938"/>
    <n v="374133"/>
    <n v="0.8059999942779541"/>
    <n v="1.6700000560376793E-4"/>
    <n v="1"/>
    <n v="0.3529999852180481"/>
    <n v="-9.5419998168945313"/>
    <b v="1"/>
    <n v="5.4800000041723251E-2"/>
    <n v="110.32499694824219"/>
    <n v="4"/>
    <n v="0.2070000022649765"/>
    <n v="1"/>
    <x v="166"/>
    <x v="130"/>
  </r>
  <r>
    <n v="509"/>
    <n v="9.089999832212925E-3"/>
    <n v="0.6940000057220459"/>
    <n v="337187"/>
    <n v="0.7160000205039978"/>
    <n v="8.140000281855464E-4"/>
    <n v="7"/>
    <n v="7.720000296831131E-2"/>
    <n v="-7.4679999351501465"/>
    <b v="1"/>
    <n v="5.130000039935112E-2"/>
    <n v="121.427001953125"/>
    <n v="4"/>
    <n v="0.89600002765655518"/>
    <n v="1"/>
    <x v="491"/>
    <x v="369"/>
  </r>
  <r>
    <n v="510"/>
    <n v="0.12200000137090683"/>
    <n v="0.81699997186660767"/>
    <n v="220987"/>
    <n v="0.52799999713897705"/>
    <n v="0"/>
    <n v="1"/>
    <n v="0.28400000929832458"/>
    <n v="-6.5510001182556152"/>
    <b v="1"/>
    <n v="6.5600000321865082E-2"/>
    <n v="100.99700164794922"/>
    <n v="4"/>
    <n v="0.16099999845027924"/>
    <n v="1"/>
    <x v="485"/>
    <x v="370"/>
  </r>
  <r>
    <n v="511"/>
    <n v="7.6399996876716614E-2"/>
    <n v="0.61100000143051147"/>
    <n v="255320"/>
    <n v="0.67699998617172241"/>
    <n v="6.9799996912479401E-2"/>
    <n v="10"/>
    <n v="0.24099999666213989"/>
    <n v="-6.744999885559082"/>
    <b v="0"/>
    <n v="3.4000001847743988E-2"/>
    <n v="166.03999328613281"/>
    <n v="4"/>
    <n v="0.23299999535083771"/>
    <n v="1"/>
    <x v="492"/>
    <x v="174"/>
  </r>
  <r>
    <n v="512"/>
    <n v="0.41899999976158142"/>
    <n v="0.72699999809265137"/>
    <n v="239360"/>
    <n v="0.65700000524520874"/>
    <n v="0"/>
    <n v="0"/>
    <n v="6.2399998307228088E-2"/>
    <n v="-5.3070001602172852"/>
    <b v="1"/>
    <n v="0.18799999356269836"/>
    <n v="82.553001403808594"/>
    <n v="4"/>
    <n v="0.79400002956390381"/>
    <n v="1"/>
    <x v="493"/>
    <x v="371"/>
  </r>
  <r>
    <n v="513"/>
    <n v="0.22900000214576721"/>
    <n v="0.48500001430511475"/>
    <n v="330920"/>
    <n v="0.7929999828338623"/>
    <n v="0.7839999794960022"/>
    <n v="0"/>
    <n v="0.40599998831748962"/>
    <n v="-8.6929998397827148"/>
    <b v="1"/>
    <n v="5.7300001382827759E-2"/>
    <n v="131.95100402832031"/>
    <n v="4"/>
    <n v="0.29499998688697815"/>
    <n v="1"/>
    <x v="494"/>
    <x v="372"/>
  </r>
  <r>
    <n v="514"/>
    <n v="4.1299998760223389E-2"/>
    <n v="0.51999998092651367"/>
    <n v="269000"/>
    <n v="0.87199997901916504"/>
    <n v="0.72500002384185791"/>
    <n v="8"/>
    <n v="0.16099999845027924"/>
    <n v="-8.1040000915527344"/>
    <b v="1"/>
    <n v="4.830000177025795E-2"/>
    <n v="111.95800018310547"/>
    <n v="4"/>
    <n v="0.52399998903274536"/>
    <n v="1"/>
    <x v="495"/>
    <x v="372"/>
  </r>
  <r>
    <n v="515"/>
    <n v="1.049999991664663E-4"/>
    <n v="0.39899998903274536"/>
    <n v="304907"/>
    <n v="0.76099997758865356"/>
    <n v="4.5600000768899918E-2"/>
    <n v="9"/>
    <n v="7.5699999928474426E-2"/>
    <n v="-6.3179998397827148"/>
    <b v="1"/>
    <n v="3.3399999141693115E-2"/>
    <n v="140.08399963378906"/>
    <n v="4"/>
    <n v="0.24400000274181366"/>
    <n v="1"/>
    <x v="496"/>
    <x v="99"/>
  </r>
  <r>
    <n v="516"/>
    <n v="0.51999998092651367"/>
    <n v="0.5820000171661377"/>
    <n v="212602"/>
    <n v="0.90299999713897705"/>
    <n v="0.77899998426437378"/>
    <n v="0"/>
    <n v="0.24300000071525574"/>
    <n v="-4.505000114440918"/>
    <b v="1"/>
    <n v="3.3500000834465027E-2"/>
    <n v="119.45700073242188"/>
    <n v="4"/>
    <n v="0.90200001001358032"/>
    <n v="1"/>
    <x v="497"/>
    <x v="373"/>
  </r>
  <r>
    <n v="517"/>
    <n v="8.3300001919269562E-2"/>
    <n v="0.85199999809265137"/>
    <n v="237533"/>
    <n v="0.52300000190734863"/>
    <n v="0"/>
    <n v="5"/>
    <n v="0.10599999874830246"/>
    <n v="-6.7160000801086426"/>
    <b v="0"/>
    <n v="3.2000001519918442E-2"/>
    <n v="130.15400695800781"/>
    <n v="4"/>
    <n v="0.64800000190734863"/>
    <n v="1"/>
    <x v="498"/>
    <x v="374"/>
  </r>
  <r>
    <n v="518"/>
    <n v="1.5599999576807022E-2"/>
    <n v="0.62300002574920654"/>
    <n v="289640"/>
    <n v="0.8059999942779541"/>
    <n v="7.6899997889995575E-2"/>
    <n v="0"/>
    <n v="0.20100000500679016"/>
    <n v="-8.5329999923706055"/>
    <b v="1"/>
    <n v="3.5199999809265137E-2"/>
    <n v="130.04899597167969"/>
    <n v="4"/>
    <n v="0.84700000286102295"/>
    <n v="1"/>
    <x v="499"/>
    <x v="14"/>
  </r>
  <r>
    <n v="519"/>
    <n v="0.14499999582767487"/>
    <n v="0.84399998188018799"/>
    <n v="265400"/>
    <n v="0.68800002336502075"/>
    <n v="3.5099999513477087E-3"/>
    <n v="4"/>
    <n v="0.10400000214576721"/>
    <n v="-8.5939998626708984"/>
    <b v="0"/>
    <n v="0.29100000858306885"/>
    <n v="96.670997619628906"/>
    <n v="4"/>
    <n v="0.74699997901916504"/>
    <n v="1"/>
    <x v="500"/>
    <x v="375"/>
  </r>
  <r>
    <n v="520"/>
    <n v="2.7499999850988388E-2"/>
    <n v="0.68400001525878906"/>
    <n v="195373"/>
    <n v="0.6029999852180481"/>
    <n v="3.1100001069717109E-4"/>
    <n v="11"/>
    <n v="0.19099999964237213"/>
    <n v="-8.1269998550415039"/>
    <b v="0"/>
    <n v="9.8899997770786285E-2"/>
    <n v="81"/>
    <n v="4"/>
    <n v="0.50800001621246338"/>
    <n v="1"/>
    <x v="501"/>
    <x v="376"/>
  </r>
  <r>
    <n v="521"/>
    <n v="1.0299999848939478E-4"/>
    <n v="0.49799999594688416"/>
    <n v="322933"/>
    <n v="0.55299997329711914"/>
    <n v="0.52799999713897705"/>
    <n v="5"/>
    <n v="0.27300000190734863"/>
    <n v="-6.1929998397827148"/>
    <b v="1"/>
    <n v="3.319999948143959E-2"/>
    <n v="111.01499938964844"/>
    <n v="4"/>
    <n v="0.22800000011920929"/>
    <n v="1"/>
    <x v="502"/>
    <x v="99"/>
  </r>
  <r>
    <n v="522"/>
    <n v="3.2900001853704453E-2"/>
    <n v="0.16200000047683716"/>
    <n v="247027"/>
    <n v="0.25400000810623169"/>
    <n v="0.12200000137090683"/>
    <n v="2"/>
    <n v="6.3100002706050873E-2"/>
    <n v="-11.25100040435791"/>
    <b v="1"/>
    <n v="3.5900000482797623E-2"/>
    <n v="108.94300079345703"/>
    <n v="4"/>
    <n v="7.7799998223781586E-2"/>
    <n v="1"/>
    <x v="375"/>
    <x v="99"/>
  </r>
  <r>
    <n v="523"/>
    <n v="8.4200002253055573E-2"/>
    <n v="0.67100000381469727"/>
    <n v="272175"/>
    <n v="0.7839999794960022"/>
    <n v="1.2099999934434891E-2"/>
    <n v="4"/>
    <n v="0.23100000619888306"/>
    <n v="-5.5139999389648438"/>
    <b v="0"/>
    <n v="3.0300000682473183E-2"/>
    <n v="122.99500274658203"/>
    <n v="4"/>
    <n v="0.54500001668930054"/>
    <n v="1"/>
    <x v="503"/>
    <x v="377"/>
  </r>
  <r>
    <n v="524"/>
    <n v="0.59700000286102295"/>
    <n v="0.79199999570846558"/>
    <n v="239427"/>
    <n v="0.38699999451637268"/>
    <n v="1.0599999950500205E-4"/>
    <n v="8"/>
    <n v="7.5699999928474426E-2"/>
    <n v="-8.1920003890991211"/>
    <b v="0"/>
    <n v="4.6399999409914017E-2"/>
    <n v="136.99600219726563"/>
    <n v="4"/>
    <n v="0.67699998617172241"/>
    <n v="1"/>
    <x v="504"/>
    <x v="306"/>
  </r>
  <r>
    <n v="525"/>
    <n v="8.0099999904632568E-2"/>
    <n v="0.41699999570846558"/>
    <n v="213853"/>
    <n v="0.9440000057220459"/>
    <n v="1.4100000262260437E-3"/>
    <n v="9"/>
    <n v="8.619999885559082E-2"/>
    <n v="-5.1919999122619629"/>
    <b v="1"/>
    <n v="4.5899998396635056E-2"/>
    <n v="109.72100067138672"/>
    <n v="4"/>
    <n v="0.37599998712539673"/>
    <n v="1"/>
    <x v="505"/>
    <x v="276"/>
  </r>
  <r>
    <n v="526"/>
    <n v="7.2599999606609344E-2"/>
    <n v="0.73900002241134644"/>
    <n v="386907"/>
    <n v="0.52600002288818359"/>
    <n v="0"/>
    <n v="4"/>
    <n v="0.21500000357627869"/>
    <n v="-7.3839998245239258"/>
    <b v="0"/>
    <n v="0.10100000351667404"/>
    <n v="143.947998046875"/>
    <n v="4"/>
    <n v="0.37400001287460327"/>
    <n v="1"/>
    <x v="506"/>
    <x v="120"/>
  </r>
  <r>
    <n v="527"/>
    <n v="0.20299999415874481"/>
    <n v="0.79100000858306885"/>
    <n v="286213"/>
    <n v="0.91600000858306885"/>
    <n v="0"/>
    <n v="2"/>
    <n v="9.2399999499320984E-2"/>
    <n v="-2.0090000629425049"/>
    <b v="1"/>
    <n v="0.17800000309944153"/>
    <n v="103.70899963378906"/>
    <n v="4"/>
    <n v="0.62000000476837158"/>
    <n v="1"/>
    <x v="507"/>
    <x v="192"/>
  </r>
  <r>
    <n v="528"/>
    <n v="3.4099998883903027E-3"/>
    <n v="0.49099999666213989"/>
    <n v="128187"/>
    <n v="0.93500000238418579"/>
    <n v="0.34799998998641968"/>
    <n v="1"/>
    <n v="0.12099999934434891"/>
    <n v="-4.2199997901916504"/>
    <b v="1"/>
    <n v="3.4299999475479126E-2"/>
    <n v="157.99299621582031"/>
    <n v="4"/>
    <n v="0.96399998664855957"/>
    <n v="1"/>
    <x v="508"/>
    <x v="323"/>
  </r>
  <r>
    <n v="529"/>
    <n v="5.8100000023841858E-2"/>
    <n v="0.74800002574920654"/>
    <n v="306600"/>
    <n v="0.58600002527236938"/>
    <n v="0"/>
    <n v="1"/>
    <n v="0.15600000321865082"/>
    <n v="-2.5539999008178711"/>
    <b v="1"/>
    <n v="5.1199998706579208E-2"/>
    <n v="140.06700134277344"/>
    <n v="4"/>
    <n v="0.16200000047683716"/>
    <n v="1"/>
    <x v="509"/>
    <x v="378"/>
  </r>
  <r>
    <n v="530"/>
    <n v="7.7899996540509164E-5"/>
    <n v="0.35100001096725464"/>
    <n v="141305"/>
    <n v="0.9309999942779541"/>
    <n v="0.1289999932050705"/>
    <n v="6"/>
    <n v="0.22599999606609344"/>
    <n v="-5.745999813079834"/>
    <b v="0"/>
    <n v="5.3899999707937241E-2"/>
    <n v="126.39399719238281"/>
    <n v="4"/>
    <n v="0.60399997234344482"/>
    <n v="1"/>
    <x v="510"/>
    <x v="323"/>
  </r>
  <r>
    <n v="531"/>
    <n v="1.0000000474974513E-3"/>
    <n v="0.47999998927116394"/>
    <n v="139560"/>
    <n v="0.96399998664855957"/>
    <n v="2.730000123847276E-4"/>
    <n v="7"/>
    <n v="0.13099999725818634"/>
    <n v="-3.6809999942779541"/>
    <b v="1"/>
    <n v="6.5600000321865082E-2"/>
    <n v="98.496002197265625"/>
    <n v="4"/>
    <n v="0.57899999618530273"/>
    <n v="1"/>
    <x v="511"/>
    <x v="323"/>
  </r>
  <r>
    <n v="532"/>
    <n v="3.4100001357728615E-5"/>
    <n v="0.12300000339746475"/>
    <n v="99413"/>
    <n v="0.96299999952316284"/>
    <n v="3.2900001853704453E-2"/>
    <n v="10"/>
    <n v="0.29199999570846558"/>
    <n v="-4.1820001602172852"/>
    <b v="1"/>
    <n v="5.429999902844429E-2"/>
    <n v="198.03999328613281"/>
    <n v="4"/>
    <n v="0.68000000715255737"/>
    <n v="1"/>
    <x v="512"/>
    <x v="323"/>
  </r>
  <r>
    <n v="533"/>
    <n v="8.139999583363533E-3"/>
    <n v="0.40099999308586121"/>
    <n v="93267"/>
    <n v="0.97200000286102295"/>
    <n v="0.87800002098083496"/>
    <n v="0"/>
    <n v="0.38199999928474426"/>
    <n v="-2.2360000610351563"/>
    <b v="1"/>
    <n v="8.8600002229213715E-2"/>
    <n v="152.83900451660156"/>
    <n v="4"/>
    <n v="0.4050000011920929"/>
    <n v="1"/>
    <x v="513"/>
    <x v="323"/>
  </r>
  <r>
    <n v="534"/>
    <n v="2.3000000510364771E-4"/>
    <n v="0.22800000011920929"/>
    <n v="182600"/>
    <n v="0.88599997758865356"/>
    <n v="0.84799998998641968"/>
    <n v="9"/>
    <n v="0.30700001120567322"/>
    <n v="-3.869999885559082"/>
    <b v="0"/>
    <n v="4.9699999392032623E-2"/>
    <n v="165.20100402832031"/>
    <n v="4"/>
    <n v="0.49900001287460327"/>
    <n v="1"/>
    <x v="514"/>
    <x v="323"/>
  </r>
  <r>
    <n v="535"/>
    <n v="2.1400000900030136E-2"/>
    <n v="0.46500000357627869"/>
    <n v="295880"/>
    <n v="0.63300001621246338"/>
    <n v="0.79000002145767212"/>
    <n v="11"/>
    <n v="0.10499999672174454"/>
    <n v="-9.4930000305175781"/>
    <b v="0"/>
    <n v="5.7799998670816422E-2"/>
    <n v="130.07400512695313"/>
    <n v="4"/>
    <n v="4.5099999755620956E-2"/>
    <n v="1"/>
    <x v="515"/>
    <x v="13"/>
  </r>
  <r>
    <n v="536"/>
    <n v="0.10999999940395355"/>
    <n v="0.43799999356269836"/>
    <n v="192000"/>
    <n v="0.53899997472763062"/>
    <n v="0"/>
    <n v="8"/>
    <n v="0.14300000667572021"/>
    <n v="-9.5780000686645508"/>
    <b v="1"/>
    <n v="0.16599999368190765"/>
    <n v="166.64900207519531"/>
    <n v="5"/>
    <n v="7.590000331401825E-2"/>
    <n v="1"/>
    <x v="516"/>
    <x v="13"/>
  </r>
  <r>
    <n v="537"/>
    <n v="3.599999938160181E-3"/>
    <n v="0.39599999785423279"/>
    <n v="186627"/>
    <n v="0.60100001096725464"/>
    <n v="0.53100001811981201"/>
    <n v="0"/>
    <n v="0.11599999666213989"/>
    <n v="-9.3470001220703125"/>
    <b v="1"/>
    <n v="5.1500000059604645E-2"/>
    <n v="129.99600219726563"/>
    <n v="4"/>
    <n v="0.35100001096725464"/>
    <n v="1"/>
    <x v="517"/>
    <x v="13"/>
  </r>
  <r>
    <n v="538"/>
    <n v="1.829999964684248E-4"/>
    <n v="0.59600001573562622"/>
    <n v="178800"/>
    <n v="0.62800002098083496"/>
    <n v="7.6700001955032349E-3"/>
    <n v="5"/>
    <n v="0.18700000643730164"/>
    <n v="-7.5819997787475586"/>
    <b v="0"/>
    <n v="5.0299998372793198E-2"/>
    <n v="139.96499633789063"/>
    <n v="4"/>
    <n v="0.51999998092651367"/>
    <n v="1"/>
    <x v="518"/>
    <x v="13"/>
  </r>
  <r>
    <n v="539"/>
    <n v="9.6400000620633364E-4"/>
    <n v="0.27599999308586121"/>
    <n v="141627"/>
    <n v="0.76599997282028198"/>
    <n v="0.85799998044967651"/>
    <n v="7"/>
    <n v="0.15000000596046448"/>
    <n v="-6.0120000839233398"/>
    <b v="0"/>
    <n v="3.7300001829862595E-2"/>
    <n v="158.18800354003906"/>
    <n v="4"/>
    <n v="0.54699999094009399"/>
    <n v="1"/>
    <x v="519"/>
    <x v="379"/>
  </r>
  <r>
    <n v="540"/>
    <n v="0.10400000214576721"/>
    <n v="0.24099999666213989"/>
    <n v="194600"/>
    <n v="0.58799999952316284"/>
    <n v="4.1999999666586518E-4"/>
    <n v="7"/>
    <n v="8.6999997496604919E-2"/>
    <n v="-6.9140000343322754"/>
    <b v="1"/>
    <n v="3.1300000846385956E-2"/>
    <n v="171.88200378417969"/>
    <n v="4"/>
    <n v="0.50599998235702515"/>
    <n v="1"/>
    <x v="520"/>
    <x v="380"/>
  </r>
  <r>
    <n v="541"/>
    <n v="3.4100000630132854E-4"/>
    <n v="0.82099997997283936"/>
    <n v="397166"/>
    <n v="0.90200001001358032"/>
    <n v="0.9089999794960022"/>
    <n v="11"/>
    <n v="8.9800000190734863E-2"/>
    <n v="-7.2030000686645508"/>
    <b v="1"/>
    <n v="5.4200001060962677E-2"/>
    <n v="112.98000335693359"/>
    <n v="4"/>
    <n v="0.26899999380111694"/>
    <n v="1"/>
    <x v="521"/>
    <x v="381"/>
  </r>
  <r>
    <n v="542"/>
    <n v="0.85399997234344482"/>
    <n v="0.35400000214576721"/>
    <n v="476164"/>
    <n v="0.22800000011920929"/>
    <n v="0.80000001192092896"/>
    <n v="0"/>
    <n v="0.11299999803304672"/>
    <n v="-10.303999900817871"/>
    <b v="1"/>
    <n v="2.9600000008940697E-2"/>
    <n v="82.758003234863281"/>
    <n v="3"/>
    <n v="7.4500001966953278E-2"/>
    <n v="1"/>
    <x v="522"/>
    <x v="382"/>
  </r>
  <r>
    <n v="543"/>
    <n v="3.7200000137090683E-2"/>
    <n v="0.6380000114440918"/>
    <n v="210160"/>
    <n v="0.8970000147819519"/>
    <n v="7.4800001457333565E-3"/>
    <n v="7"/>
    <n v="6.9099999964237213E-2"/>
    <n v="-5.7800002098083496"/>
    <b v="0"/>
    <n v="5.0400000065565109E-2"/>
    <n v="133.947998046875"/>
    <n v="4"/>
    <n v="0.91500002145767212"/>
    <n v="1"/>
    <x v="523"/>
    <x v="383"/>
  </r>
  <r>
    <n v="544"/>
    <n v="1.0099999606609344E-2"/>
    <n v="0.65100002288818359"/>
    <n v="247360"/>
    <n v="0.64200001955032349"/>
    <n v="1.8600000475998968E-4"/>
    <n v="2"/>
    <n v="9.0199999511241913E-2"/>
    <n v="-4.2760000228881836"/>
    <b v="1"/>
    <n v="0.16699999570846558"/>
    <n v="88.23699951171875"/>
    <n v="4"/>
    <n v="0.71100002527236938"/>
    <n v="1"/>
    <x v="524"/>
    <x v="384"/>
  </r>
  <r>
    <n v="545"/>
    <n v="5.429999902844429E-2"/>
    <n v="0.625"/>
    <n v="193147"/>
    <n v="0.57599997520446777"/>
    <n v="4.0700000681681558E-5"/>
    <n v="11"/>
    <n v="0.18700000643730164"/>
    <n v="-5.6929998397827148"/>
    <b v="0"/>
    <n v="0.17499999701976776"/>
    <n v="179.06300354003906"/>
    <n v="4"/>
    <n v="0.22300000488758087"/>
    <n v="1"/>
    <x v="525"/>
    <x v="376"/>
  </r>
  <r>
    <n v="546"/>
    <n v="0.16899999976158142"/>
    <n v="0.75900000333786011"/>
    <n v="346160"/>
    <n v="0.7720000147819519"/>
    <n v="6.8700000643730164E-2"/>
    <n v="7"/>
    <n v="6.679999828338623E-2"/>
    <n v="-8.0520000457763672"/>
    <b v="1"/>
    <n v="0.125"/>
    <n v="89.245002746582031"/>
    <n v="4"/>
    <n v="0.75199997425079346"/>
    <n v="1"/>
    <x v="526"/>
    <x v="385"/>
  </r>
  <r>
    <n v="547"/>
    <n v="1.7500000074505806E-2"/>
    <n v="0.72600001096725464"/>
    <n v="190360"/>
    <n v="0.66399997472763062"/>
    <n v="0"/>
    <n v="0"/>
    <n v="0.19499999284744263"/>
    <n v="-6.2750000953674316"/>
    <b v="1"/>
    <n v="0.1080000028014183"/>
    <n v="75.570999145507813"/>
    <n v="4"/>
    <n v="0.49399998784065247"/>
    <n v="1"/>
    <x v="527"/>
    <x v="253"/>
  </r>
  <r>
    <n v="548"/>
    <n v="0.80000001192092896"/>
    <n v="0.61100000143051147"/>
    <n v="448315"/>
    <n v="0.89999997615814209"/>
    <n v="0.87199997901916504"/>
    <n v="1"/>
    <n v="0.18999999761581421"/>
    <n v="-10.026000022888184"/>
    <b v="1"/>
    <n v="5.9300001710653305E-2"/>
    <n v="129.72900390625"/>
    <n v="4"/>
    <n v="0.32199999690055847"/>
    <n v="1"/>
    <x v="528"/>
    <x v="219"/>
  </r>
  <r>
    <n v="549"/>
    <n v="8.449999988079071E-2"/>
    <n v="0.86500000953674316"/>
    <n v="233300"/>
    <n v="0.54900002479553223"/>
    <n v="0.15800000727176666"/>
    <n v="0"/>
    <n v="8.1000000238418579E-2"/>
    <n v="-10.083000183105469"/>
    <b v="1"/>
    <n v="0.24400000274181366"/>
    <n v="142.80000305175781"/>
    <n v="4"/>
    <n v="0.61900001764297485"/>
    <n v="1"/>
    <x v="529"/>
    <x v="253"/>
  </r>
  <r>
    <n v="550"/>
    <n v="1.3500000350177288E-3"/>
    <n v="0.79400002956390381"/>
    <n v="375179"/>
    <n v="0.48100000619888306"/>
    <n v="0.88300001621246338"/>
    <n v="6"/>
    <n v="8.3300001919269562E-2"/>
    <n v="-11.970000267028809"/>
    <b v="1"/>
    <n v="0.14900000393390656"/>
    <n v="114.00299835205078"/>
    <n v="4"/>
    <n v="0.31400001049041748"/>
    <n v="1"/>
    <x v="530"/>
    <x v="386"/>
  </r>
  <r>
    <n v="551"/>
    <n v="1.9300000742077827E-2"/>
    <n v="0.61400002241134644"/>
    <n v="323600"/>
    <n v="0.67699998617172241"/>
    <n v="0.51800000667572021"/>
    <n v="9"/>
    <n v="0.1080000028014183"/>
    <n v="-8.3170003890991211"/>
    <b v="0"/>
    <n v="3.229999914765358E-2"/>
    <n v="126.47699737548828"/>
    <n v="4"/>
    <n v="0.72600001096725464"/>
    <n v="1"/>
    <x v="531"/>
    <x v="335"/>
  </r>
  <r>
    <n v="552"/>
    <n v="1.1300000362098217E-2"/>
    <n v="0.5350000262260437"/>
    <n v="258413"/>
    <n v="0.85699999332427979"/>
    <n v="7.5099999085068703E-3"/>
    <n v="9"/>
    <n v="0.47200000286102295"/>
    <n v="-5.1999998092651367"/>
    <b v="0"/>
    <n v="5.429999902844429E-2"/>
    <n v="91.053001403808594"/>
    <n v="4"/>
    <n v="0.4309999942779541"/>
    <n v="1"/>
    <x v="532"/>
    <x v="387"/>
  </r>
  <r>
    <n v="553"/>
    <n v="0.45300000905990601"/>
    <n v="0.81499999761581421"/>
    <n v="230307"/>
    <n v="0.67199999094009399"/>
    <n v="0"/>
    <n v="8"/>
    <n v="0.1120000034570694"/>
    <n v="-5.6750001907348633"/>
    <b v="1"/>
    <n v="0.27000001072883606"/>
    <n v="151.36199951171875"/>
    <n v="4"/>
    <n v="0.81300002336502075"/>
    <n v="1"/>
    <x v="533"/>
    <x v="388"/>
  </r>
  <r>
    <n v="554"/>
    <n v="1.0400000028312206E-3"/>
    <n v="0.59500002861022949"/>
    <n v="247175"/>
    <n v="0.79400002956390381"/>
    <n v="7.3299999348819256E-3"/>
    <n v="0"/>
    <n v="6.9300003349781036E-2"/>
    <n v="-5.185999870300293"/>
    <b v="1"/>
    <n v="3.4499999135732651E-2"/>
    <n v="131.61900329589844"/>
    <n v="4"/>
    <n v="0.68500000238418579"/>
    <n v="1"/>
    <x v="534"/>
    <x v="389"/>
  </r>
  <r>
    <n v="555"/>
    <n v="4.0599999920232221E-5"/>
    <n v="0.68300002813339233"/>
    <n v="230587"/>
    <n v="0.69800001382827759"/>
    <n v="1.1300000187475234E-4"/>
    <n v="9"/>
    <n v="5.7999998331069946E-2"/>
    <n v="-6.255000114440918"/>
    <b v="1"/>
    <n v="3.9500001817941666E-2"/>
    <n v="125.99900054931641"/>
    <n v="4"/>
    <n v="0.96200001239776611"/>
    <n v="1"/>
    <x v="535"/>
    <x v="259"/>
  </r>
  <r>
    <n v="556"/>
    <n v="8.2900002598762512E-2"/>
    <n v="0.72200000286102295"/>
    <n v="192026"/>
    <n v="0.61900001764297485"/>
    <n v="0"/>
    <n v="9"/>
    <n v="5.3300000727176666E-2"/>
    <n v="-8.324000358581543"/>
    <b v="0"/>
    <n v="0.35199999809265137"/>
    <n v="140.031005859375"/>
    <n v="4"/>
    <n v="0.60600000619888306"/>
    <n v="1"/>
    <x v="536"/>
    <x v="390"/>
  </r>
  <r>
    <n v="557"/>
    <n v="9.8499998450279236E-2"/>
    <n v="0.6470000147819519"/>
    <n v="277375"/>
    <n v="0.8410000205039978"/>
    <n v="0"/>
    <n v="10"/>
    <n v="0.8970000147819519"/>
    <n v="-2.5069999694824219"/>
    <b v="1"/>
    <n v="0.164000004529953"/>
    <n v="139.96299743652344"/>
    <n v="4"/>
    <n v="0.88599997758865356"/>
    <n v="1"/>
    <x v="537"/>
    <x v="391"/>
  </r>
  <r>
    <n v="558"/>
    <n v="4.5500000123865902E-4"/>
    <n v="0.42800000309944153"/>
    <n v="146227"/>
    <n v="0.97200000286102295"/>
    <n v="8.5399998351931572E-4"/>
    <n v="11"/>
    <n v="0.31299999356269836"/>
    <n v="-4.3289999961853027"/>
    <b v="0"/>
    <n v="5.1399998366832733E-2"/>
    <n v="133.06399536132813"/>
    <n v="4"/>
    <n v="0.47999998927116394"/>
    <n v="1"/>
    <x v="538"/>
    <x v="323"/>
  </r>
  <r>
    <n v="559"/>
    <n v="9.1900001280009747E-6"/>
    <n v="0.32499998807907104"/>
    <n v="109533"/>
    <n v="0.9179999828338623"/>
    <n v="2.8800001018680632E-4"/>
    <n v="2"/>
    <n v="0.27599999308586121"/>
    <n v="-4.8229999542236328"/>
    <b v="1"/>
    <n v="7.1000002324581146E-2"/>
    <n v="95.537002563476563"/>
    <n v="4"/>
    <n v="0.18400000035762787"/>
    <n v="1"/>
    <x v="539"/>
    <x v="323"/>
  </r>
  <r>
    <n v="560"/>
    <n v="7.4000000953674316E-2"/>
    <n v="0.91200000047683716"/>
    <n v="400751"/>
    <n v="0.78100001811981201"/>
    <n v="0.76200002431869507"/>
    <n v="7"/>
    <n v="0.34799998998641968"/>
    <n v="-7.0180001258850098"/>
    <b v="0"/>
    <n v="4.439999908208847E-2"/>
    <n v="119.97799682617188"/>
    <n v="4"/>
    <n v="0.89099997282028198"/>
    <n v="1"/>
    <x v="540"/>
    <x v="392"/>
  </r>
  <r>
    <n v="561"/>
    <n v="3.2400000840425491E-2"/>
    <n v="0.77100002765655518"/>
    <n v="246573"/>
    <n v="0.41600000858306885"/>
    <n v="0"/>
    <n v="0"/>
    <n v="0.11100000143051147"/>
    <n v="-8.1879997253417969"/>
    <b v="0"/>
    <n v="8.9400000870227814E-2"/>
    <n v="131.95199584960938"/>
    <n v="4"/>
    <n v="0.21799999475479126"/>
    <n v="1"/>
    <x v="541"/>
    <x v="16"/>
  </r>
  <r>
    <n v="562"/>
    <n v="6.9000001531094313E-4"/>
    <n v="0.75900000333786011"/>
    <n v="398615"/>
    <n v="0.76399999856948853"/>
    <n v="0.71899998188018799"/>
    <n v="10"/>
    <n v="0.11599999666213989"/>
    <n v="-7.4159998893737793"/>
    <b v="0"/>
    <n v="4.4599998742341995E-2"/>
    <n v="117.99600219726563"/>
    <n v="4"/>
    <n v="0.31499999761581421"/>
    <n v="1"/>
    <x v="542"/>
    <x v="393"/>
  </r>
  <r>
    <n v="563"/>
    <n v="0.13500000536441803"/>
    <n v="0.69099998474121094"/>
    <n v="264213"/>
    <n v="0.7369999885559082"/>
    <n v="2.9100000858306885E-2"/>
    <n v="10"/>
    <n v="0.12700000405311584"/>
    <n v="-5.7579998970031738"/>
    <b v="0"/>
    <n v="4.4700000435113907E-2"/>
    <n v="108.04900360107422"/>
    <n v="4"/>
    <n v="0.67500001192092896"/>
    <n v="1"/>
    <x v="543"/>
    <x v="394"/>
  </r>
  <r>
    <n v="564"/>
    <n v="0.13899999856948853"/>
    <n v="0.70099997520446777"/>
    <n v="261120"/>
    <n v="0.82200002670288086"/>
    <n v="5.260000005364418E-2"/>
    <n v="6"/>
    <n v="7.2599999606609344E-2"/>
    <n v="-6.130000114440918"/>
    <b v="1"/>
    <n v="3.6600001156330109E-2"/>
    <n v="129.02999877929688"/>
    <n v="4"/>
    <n v="0.73900002241134644"/>
    <n v="1"/>
    <x v="544"/>
    <x v="174"/>
  </r>
  <r>
    <n v="565"/>
    <n v="0.2630000114440918"/>
    <n v="0.73600000143051147"/>
    <n v="260413"/>
    <n v="0.57999998331069946"/>
    <n v="0.66299998760223389"/>
    <n v="5"/>
    <n v="0.10100000351667404"/>
    <n v="-9.6429996490478516"/>
    <b v="0"/>
    <n v="4.8500001430511475E-2"/>
    <n v="140.03999328613281"/>
    <n v="4"/>
    <n v="0.14399999380111694"/>
    <n v="1"/>
    <x v="545"/>
    <x v="174"/>
  </r>
  <r>
    <n v="566"/>
    <n v="0.13099999725818634"/>
    <n v="0.56400001049041748"/>
    <n v="171573"/>
    <n v="0.91200000047683716"/>
    <n v="8.0500003605266102E-6"/>
    <n v="5"/>
    <n v="0.36899998784065247"/>
    <n v="-4.7179999351501465"/>
    <b v="0"/>
    <n v="0.14300000667572021"/>
    <n v="92.054000854492188"/>
    <n v="4"/>
    <n v="0.5820000171661377"/>
    <n v="1"/>
    <x v="546"/>
    <x v="73"/>
  </r>
  <r>
    <n v="567"/>
    <n v="0.164000004529953"/>
    <n v="0.82400000095367432"/>
    <n v="181800"/>
    <n v="0.5130000114440918"/>
    <n v="0"/>
    <n v="8"/>
    <n v="4.8700001090764999E-2"/>
    <n v="-9.5909996032714844"/>
    <b v="1"/>
    <n v="0.20800000429153442"/>
    <n v="99.938003540039063"/>
    <n v="4"/>
    <n v="0.56800001859664917"/>
    <n v="1"/>
    <x v="547"/>
    <x v="395"/>
  </r>
  <r>
    <n v="568"/>
    <n v="4.5099999755620956E-2"/>
    <n v="0.40599998831748962"/>
    <n v="152040"/>
    <n v="0.74000000953674316"/>
    <n v="0.72200000286102295"/>
    <n v="0"/>
    <n v="0.63700002431869507"/>
    <n v="-7.2319998741149902"/>
    <b v="1"/>
    <n v="3.0999999493360519E-2"/>
    <n v="92.333000183105469"/>
    <n v="4"/>
    <n v="0.82200002670288086"/>
    <n v="1"/>
    <x v="548"/>
    <x v="65"/>
  </r>
  <r>
    <n v="569"/>
    <n v="0.11599999666213989"/>
    <n v="0.76200002431869507"/>
    <n v="204293"/>
    <n v="0.88300001621246338"/>
    <n v="0"/>
    <n v="0"/>
    <n v="0.30000001192092896"/>
    <n v="-4.3969998359680176"/>
    <b v="1"/>
    <n v="0.18000000715255737"/>
    <n v="140.9739990234375"/>
    <n v="4"/>
    <n v="0.78100001811981201"/>
    <n v="1"/>
    <x v="549"/>
    <x v="396"/>
  </r>
  <r>
    <n v="570"/>
    <n v="7.8000001609325409E-2"/>
    <n v="0.54000002145767212"/>
    <n v="187847"/>
    <n v="0.76999998092651367"/>
    <n v="0"/>
    <n v="7"/>
    <n v="8.4600001573562622E-2"/>
    <n v="-7.7480001449584961"/>
    <b v="1"/>
    <n v="0.35400000214576721"/>
    <n v="99.882003784179688"/>
    <n v="4"/>
    <n v="0.62000000476837158"/>
    <n v="1"/>
    <x v="550"/>
    <x v="390"/>
  </r>
  <r>
    <n v="571"/>
    <n v="0.10899999737739563"/>
    <n v="0.83399999141693115"/>
    <n v="389508"/>
    <n v="0.48100000619888306"/>
    <n v="0.82200002670288086"/>
    <n v="8"/>
    <n v="0.11100000143051147"/>
    <n v="-9.5109996795654297"/>
    <b v="1"/>
    <n v="0.13500000536441803"/>
    <n v="121.99900054931641"/>
    <n v="4"/>
    <n v="0.3059999942779541"/>
    <n v="1"/>
    <x v="551"/>
    <x v="257"/>
  </r>
  <r>
    <n v="572"/>
    <n v="8.5500003769993782E-3"/>
    <n v="0.71399998664855957"/>
    <n v="155337"/>
    <n v="0.90499997138977051"/>
    <n v="2.5499999537714757E-5"/>
    <n v="8"/>
    <n v="0.14599999785423279"/>
    <n v="-2.6630001068115234"/>
    <b v="1"/>
    <n v="2.8899999335408211E-2"/>
    <n v="125.927001953125"/>
    <n v="4"/>
    <n v="0.82400000095367432"/>
    <n v="1"/>
    <x v="552"/>
    <x v="397"/>
  </r>
  <r>
    <n v="573"/>
    <n v="1.500000013038516E-3"/>
    <n v="0.36000001430511475"/>
    <n v="162168"/>
    <n v="0.77399998903274536"/>
    <n v="0.80699998140335083"/>
    <n v="3"/>
    <n v="9.960000216960907E-2"/>
    <n v="-8.758000373840332"/>
    <b v="1"/>
    <n v="3.840000182390213E-2"/>
    <n v="80.205001831054688"/>
    <n v="4"/>
    <n v="0.66399997472763062"/>
    <n v="1"/>
    <x v="553"/>
    <x v="398"/>
  </r>
  <r>
    <n v="574"/>
    <n v="1.7999999225139618E-2"/>
    <n v="0.60900002717971802"/>
    <n v="209760"/>
    <n v="0.79799997806549072"/>
    <n v="8.6800000644871034E-6"/>
    <n v="5"/>
    <n v="0.43399998545646667"/>
    <n v="-4.4479999542236328"/>
    <b v="0"/>
    <n v="4.0399998426437378E-2"/>
    <n v="130.03399658203125"/>
    <n v="4"/>
    <n v="0.4050000011920929"/>
    <n v="1"/>
    <x v="554"/>
    <x v="319"/>
  </r>
  <r>
    <n v="575"/>
    <n v="4.6999999321997166E-3"/>
    <n v="0.77700001001358032"/>
    <n v="309180"/>
    <n v="0.68800002336502075"/>
    <n v="0.68999999761581421"/>
    <n v="8"/>
    <n v="9.6000000834465027E-2"/>
    <n v="-8.6920003890991211"/>
    <b v="0"/>
    <n v="6.8099997937679291E-2"/>
    <n v="126.01899719238281"/>
    <n v="4"/>
    <n v="0.18000000715255737"/>
    <n v="1"/>
    <x v="555"/>
    <x v="33"/>
  </r>
  <r>
    <n v="576"/>
    <n v="0.13500000536441803"/>
    <n v="0.74900001287460327"/>
    <n v="267307"/>
    <n v="0.6470000147819519"/>
    <n v="0"/>
    <n v="2"/>
    <n v="0.14200000464916229"/>
    <n v="-6.8779997825622559"/>
    <b v="1"/>
    <n v="0.13699999451637268"/>
    <n v="146.02400207519531"/>
    <n v="4"/>
    <n v="0.19599999487400055"/>
    <n v="1"/>
    <x v="556"/>
    <x v="399"/>
  </r>
  <r>
    <n v="577"/>
    <n v="2.0199999213218689E-2"/>
    <n v="0.67000001668930054"/>
    <n v="260853"/>
    <n v="0.54400002956390381"/>
    <n v="7.9199997708201408E-3"/>
    <n v="1"/>
    <n v="0.14000000059604645"/>
    <n v="-9.6429996490478516"/>
    <b v="0"/>
    <n v="0.12399999797344208"/>
    <n v="140.03700256347656"/>
    <n v="4"/>
    <n v="0.33100000023841858"/>
    <n v="1"/>
    <x v="557"/>
    <x v="399"/>
  </r>
  <r>
    <n v="578"/>
    <n v="6.2699997797608376E-3"/>
    <n v="0.68400001525878906"/>
    <n v="228907"/>
    <n v="0.63700002431869507"/>
    <n v="0"/>
    <n v="9"/>
    <n v="0.29699999094009399"/>
    <n v="-6.3779997825622559"/>
    <b v="1"/>
    <n v="6.1000000685453415E-2"/>
    <n v="140.06300354003906"/>
    <n v="4"/>
    <n v="0.24500000476837158"/>
    <n v="1"/>
    <x v="558"/>
    <x v="399"/>
  </r>
  <r>
    <n v="579"/>
    <n v="0.15099999308586121"/>
    <n v="0.63300001621246338"/>
    <n v="321627"/>
    <n v="0.85000002384185791"/>
    <n v="0"/>
    <n v="5"/>
    <n v="5.559999868273735E-2"/>
    <n v="-5.9149999618530273"/>
    <b v="0"/>
    <n v="0.34400001168251038"/>
    <n v="97.932998657226563"/>
    <n v="4"/>
    <n v="0.76099997758865356"/>
    <n v="1"/>
    <x v="559"/>
    <x v="400"/>
  </r>
  <r>
    <n v="580"/>
    <n v="4.8999998718500137E-2"/>
    <n v="0.59399998188018799"/>
    <n v="457205"/>
    <n v="0.76999998092651367"/>
    <n v="0.89999997615814209"/>
    <n v="0"/>
    <n v="0.10300000011920929"/>
    <n v="-7.0819997787475586"/>
    <b v="1"/>
    <n v="6.289999932050705E-2"/>
    <n v="125.98699951171875"/>
    <n v="4"/>
    <n v="0.14000000059604645"/>
    <n v="1"/>
    <x v="560"/>
    <x v="401"/>
  </r>
  <r>
    <n v="581"/>
    <n v="1.1900000274181366E-2"/>
    <n v="0.47299998998641968"/>
    <n v="196664"/>
    <n v="0.79400002956390381"/>
    <n v="2.1800000686198473E-3"/>
    <n v="9"/>
    <n v="0.41800001263618469"/>
    <n v="-5.1510000228881836"/>
    <b v="1"/>
    <n v="4.6199999749660492E-2"/>
    <n v="139.31300354003906"/>
    <n v="4"/>
    <n v="0.29300001263618469"/>
    <n v="1"/>
    <x v="561"/>
    <x v="402"/>
  </r>
  <r>
    <n v="582"/>
    <n v="2.0699999295175076E-3"/>
    <n v="0.9309999942779541"/>
    <n v="255844"/>
    <n v="0.60600000619888306"/>
    <n v="0.460999995470047"/>
    <n v="1"/>
    <n v="9.2000000178813934E-2"/>
    <n v="-8.3660001754760742"/>
    <b v="1"/>
    <n v="0.26899999380111694"/>
    <n v="94.017997741699219"/>
    <n v="4"/>
    <n v="0.86500000953674316"/>
    <n v="1"/>
    <x v="562"/>
    <x v="403"/>
  </r>
  <r>
    <n v="583"/>
    <n v="0.43200001120567322"/>
    <n v="0.74400001764297485"/>
    <n v="232611"/>
    <n v="0.68500000238418579"/>
    <n v="0"/>
    <n v="7"/>
    <n v="0.3190000057220459"/>
    <n v="-8.3319997787475586"/>
    <b v="1"/>
    <n v="0.34000000357627869"/>
    <n v="87.675003051757813"/>
    <n v="4"/>
    <n v="0.56000000238418579"/>
    <n v="1"/>
    <x v="563"/>
    <x v="404"/>
  </r>
  <r>
    <n v="584"/>
    <n v="4.5200001448392868E-2"/>
    <n v="0.75199997425079346"/>
    <n v="150053"/>
    <n v="0.78299999237060547"/>
    <n v="0"/>
    <n v="9"/>
    <n v="0.1940000057220459"/>
    <n v="-7.5069999694824219"/>
    <b v="1"/>
    <n v="0.15099999308586121"/>
    <n v="159.91200256347656"/>
    <n v="4"/>
    <n v="0.61100000143051147"/>
    <n v="1"/>
    <x v="564"/>
    <x v="396"/>
  </r>
  <r>
    <n v="585"/>
    <n v="4.6899998560547829E-3"/>
    <n v="0.82099997997283936"/>
    <n v="280173"/>
    <n v="0.46900001168251038"/>
    <n v="0"/>
    <n v="8"/>
    <n v="0.14100000262260437"/>
    <n v="-7.1519999504089355"/>
    <b v="1"/>
    <n v="4.7299999743700027E-2"/>
    <n v="132.00199890136719"/>
    <n v="4"/>
    <n v="0.32100000977516174"/>
    <n v="1"/>
    <x v="565"/>
    <x v="16"/>
  </r>
  <r>
    <n v="586"/>
    <n v="2.7099999133497477E-3"/>
    <n v="0.90799999237060547"/>
    <n v="237293"/>
    <n v="0.5130000114440918"/>
    <n v="0"/>
    <n v="2"/>
    <n v="0.14100000262260437"/>
    <n v="-5.3179998397827148"/>
    <b v="1"/>
    <n v="9.7300000488758087E-2"/>
    <n v="130.0469970703125"/>
    <n v="4"/>
    <n v="0.25600001215934753"/>
    <n v="1"/>
    <x v="566"/>
    <x v="405"/>
  </r>
  <r>
    <n v="587"/>
    <n v="4.010000079870224E-2"/>
    <n v="0.63599997758865356"/>
    <n v="267147"/>
    <n v="0.70200002193450928"/>
    <n v="0"/>
    <n v="11"/>
    <n v="0.10499999672174454"/>
    <n v="-5.4369997978210449"/>
    <b v="1"/>
    <n v="7.4299998581409454E-2"/>
    <n v="125.99800109863281"/>
    <n v="4"/>
    <n v="0.47099998593330383"/>
    <n v="1"/>
    <x v="567"/>
    <x v="97"/>
  </r>
  <r>
    <n v="588"/>
    <n v="0.23899999260902405"/>
    <n v="0.83899998664855957"/>
    <n v="636213"/>
    <n v="0.58300000429153442"/>
    <n v="0"/>
    <n v="1"/>
    <n v="0.26199999451637268"/>
    <n v="-5.9409999847412109"/>
    <b v="1"/>
    <n v="0.26800000667572021"/>
    <n v="87.989997863769531"/>
    <n v="4"/>
    <n v="0.55699998140335083"/>
    <n v="1"/>
    <x v="568"/>
    <x v="406"/>
  </r>
  <r>
    <n v="589"/>
    <n v="4.2500000447034836E-2"/>
    <n v="0.79000002145767212"/>
    <n v="173160"/>
    <n v="0.53100001811981201"/>
    <n v="0"/>
    <n v="8"/>
    <n v="0.26600000262260437"/>
    <n v="-6.9679999351501465"/>
    <b v="1"/>
    <n v="0.19699999690055847"/>
    <n v="86.305999755859375"/>
    <n v="4"/>
    <n v="0.49799999594688416"/>
    <n v="1"/>
    <x v="569"/>
    <x v="4"/>
  </r>
  <r>
    <n v="590"/>
    <n v="5.9599999338388443E-2"/>
    <n v="0.78700000047683716"/>
    <n v="121874"/>
    <n v="0.81000000238418579"/>
    <n v="0.125"/>
    <n v="5"/>
    <n v="0.625"/>
    <n v="-7.8220000267028809"/>
    <b v="1"/>
    <n v="9.9299997091293335E-2"/>
    <n v="77.504997253417969"/>
    <n v="4"/>
    <n v="0.60600000619888306"/>
    <n v="1"/>
    <x v="570"/>
    <x v="402"/>
  </r>
  <r>
    <n v="591"/>
    <n v="4.50999999884516E-4"/>
    <n v="0.6029999852180481"/>
    <n v="342020"/>
    <n v="0.9779999852180481"/>
    <n v="0.49300000071525574"/>
    <n v="11"/>
    <n v="0.40400001406669617"/>
    <n v="-1.3669999837875366"/>
    <b v="0"/>
    <n v="0.18600000441074371"/>
    <n v="150.07200622558594"/>
    <n v="4"/>
    <n v="0.49599999189376831"/>
    <n v="1"/>
    <x v="571"/>
    <x v="407"/>
  </r>
  <r>
    <n v="592"/>
    <n v="4.0199998766183853E-3"/>
    <n v="0.93699997663497925"/>
    <n v="225940"/>
    <n v="0.67000001668930054"/>
    <n v="0"/>
    <n v="9"/>
    <n v="0.1080000028014183"/>
    <n v="-6.1490001678466797"/>
    <b v="1"/>
    <n v="0.10700000077486038"/>
    <n v="136.02900695800781"/>
    <n v="4"/>
    <n v="0.59200000762939453"/>
    <n v="1"/>
    <x v="572"/>
    <x v="408"/>
  </r>
  <r>
    <n v="593"/>
    <n v="9.1200001537799835E-2"/>
    <n v="0.74800002574920654"/>
    <n v="275907"/>
    <n v="0.70300000905990601"/>
    <n v="3.599999938160181E-3"/>
    <n v="2"/>
    <n v="6.3500002026557922E-2"/>
    <n v="-11.869000434875488"/>
    <b v="1"/>
    <n v="6.6299997270107269E-2"/>
    <n v="110.61499786376953"/>
    <n v="4"/>
    <n v="0.61799997091293335"/>
    <n v="1"/>
    <x v="573"/>
    <x v="409"/>
  </r>
  <r>
    <n v="594"/>
    <n v="7.4100000783801079E-3"/>
    <n v="0.72699999809265137"/>
    <n v="250587"/>
    <n v="0.23499999940395355"/>
    <n v="1.5900000929832458E-2"/>
    <n v="0"/>
    <n v="7.6899997889995575E-2"/>
    <n v="-20.26300048828125"/>
    <b v="1"/>
    <n v="0.15999999642372131"/>
    <n v="127.16000366210938"/>
    <n v="4"/>
    <n v="0.5899999737739563"/>
    <n v="1"/>
    <x v="574"/>
    <x v="410"/>
  </r>
  <r>
    <n v="595"/>
    <n v="1.1700000322889537E-4"/>
    <n v="0.85699999332427979"/>
    <n v="222330"/>
    <n v="0.94800001382827759"/>
    <n v="0.81599998474121094"/>
    <n v="10"/>
    <n v="0.31700000166893005"/>
    <n v="-6.9010000228881836"/>
    <b v="0"/>
    <n v="0.20399999618530273"/>
    <n v="140.00199890136719"/>
    <n v="4"/>
    <n v="0.66900002956390381"/>
    <n v="1"/>
    <x v="575"/>
    <x v="411"/>
  </r>
  <r>
    <n v="596"/>
    <n v="2.9500000178813934E-2"/>
    <n v="0.7929999828338623"/>
    <n v="432800"/>
    <n v="0.9779999852180481"/>
    <n v="3.3100001513957977E-2"/>
    <n v="11"/>
    <n v="7.6399996876716614E-2"/>
    <n v="-9.2290000915527344"/>
    <b v="0"/>
    <n v="6.4800001680850983E-2"/>
    <n v="124.9219970703125"/>
    <n v="4"/>
    <n v="0.71100002527236938"/>
    <n v="1"/>
    <x v="576"/>
    <x v="412"/>
  </r>
  <r>
    <n v="597"/>
    <n v="4.9199998378753662E-2"/>
    <n v="0.73799997568130493"/>
    <n v="461560"/>
    <n v="0.80800002813339233"/>
    <n v="0.73400002717971802"/>
    <n v="10"/>
    <n v="3.5999998450279236E-2"/>
    <n v="-9.7720003128051758"/>
    <b v="0"/>
    <n v="5.2200000733137131E-2"/>
    <n v="120.24800109863281"/>
    <n v="4"/>
    <n v="0.81599998474121094"/>
    <n v="1"/>
    <x v="577"/>
    <x v="412"/>
  </r>
  <r>
    <n v="598"/>
    <n v="9.0500004589557648E-3"/>
    <n v="0.86400002241134644"/>
    <n v="223071"/>
    <n v="0.86000001430511475"/>
    <n v="0"/>
    <n v="11"/>
    <n v="0.18299999833106995"/>
    <n v="-1.9199999570846558"/>
    <b v="1"/>
    <n v="0.17800000309944153"/>
    <n v="140.02900695800781"/>
    <n v="4"/>
    <n v="0.88300001621246338"/>
    <n v="1"/>
    <x v="578"/>
    <x v="24"/>
  </r>
  <r>
    <n v="599"/>
    <n v="2.3399999365210533E-2"/>
    <n v="0.68800002336502075"/>
    <n v="219618"/>
    <n v="0.45699998736381531"/>
    <n v="0"/>
    <n v="7"/>
    <n v="0.12700000405311584"/>
    <n v="-9.8599996566772461"/>
    <b v="1"/>
    <n v="3.3799998462200165E-2"/>
    <n v="109.27799987792969"/>
    <n v="4"/>
    <n v="0.64499998092651367"/>
    <n v="1"/>
    <x v="579"/>
    <x v="413"/>
  </r>
  <r>
    <n v="600"/>
    <n v="0.42300000786781311"/>
    <n v="0.78600001335144043"/>
    <n v="267160"/>
    <n v="0.52499997615814209"/>
    <n v="0.460999995470047"/>
    <n v="1"/>
    <n v="8.7600000202655792E-2"/>
    <n v="-8.2709999084472656"/>
    <b v="0"/>
    <n v="3.880000114440918E-2"/>
    <n v="128.01400756835938"/>
    <n v="4"/>
    <n v="0.43000000715255737"/>
    <n v="1"/>
    <x v="580"/>
    <x v="414"/>
  </r>
  <r>
    <n v="601"/>
    <n v="2.0099999383091927E-3"/>
    <n v="0.73400002717971802"/>
    <n v="394857"/>
    <n v="0.68599998950958252"/>
    <n v="0.10999999940395355"/>
    <n v="5"/>
    <n v="4.0800001472234726E-2"/>
    <n v="-9.7810001373291016"/>
    <b v="0"/>
    <n v="7.6099999248981476E-2"/>
    <n v="128.02099609375"/>
    <n v="4"/>
    <n v="0.5429999828338623"/>
    <n v="1"/>
    <x v="581"/>
    <x v="415"/>
  </r>
  <r>
    <n v="602"/>
    <n v="1.9600000232458115E-2"/>
    <n v="0.76499998569488525"/>
    <n v="246823"/>
    <n v="0.89099997282028198"/>
    <n v="1.4499999582767487E-2"/>
    <n v="9"/>
    <n v="2.930000051856041E-2"/>
    <n v="-6.429999828338623"/>
    <b v="0"/>
    <n v="5.1399998366832733E-2"/>
    <n v="126.98999786376953"/>
    <n v="4"/>
    <n v="0.56400001049041748"/>
    <n v="1"/>
    <x v="582"/>
    <x v="416"/>
  </r>
  <r>
    <n v="603"/>
    <n v="2.630000002682209E-3"/>
    <n v="0.72500002384185791"/>
    <n v="238640"/>
    <n v="0.79799997806549072"/>
    <n v="2.1400001060101204E-6"/>
    <n v="0"/>
    <n v="7.9099997878074646E-2"/>
    <n v="-6.75"/>
    <b v="0"/>
    <n v="0.16200000047683716"/>
    <n v="124.04499816894531"/>
    <n v="4"/>
    <n v="0.72000002861022949"/>
    <n v="1"/>
    <x v="583"/>
    <x v="417"/>
  </r>
  <r>
    <n v="604"/>
    <n v="1.4000000432133675E-2"/>
    <n v="0.96200001239776611"/>
    <n v="156800"/>
    <n v="0.59200000762939453"/>
    <n v="0.64200001955032349"/>
    <n v="9"/>
    <n v="0.13400000333786011"/>
    <n v="-11.715999603271484"/>
    <b v="0"/>
    <n v="0.1080000028014183"/>
    <n v="130.68400573730469"/>
    <n v="4"/>
    <n v="0.36100000143051147"/>
    <n v="1"/>
    <x v="584"/>
    <x v="418"/>
  </r>
  <r>
    <n v="605"/>
    <n v="1.6700000269338489E-3"/>
    <n v="0.84500002861022949"/>
    <n v="292654"/>
    <n v="0.45500001311302185"/>
    <n v="5.9699999837903306E-5"/>
    <n v="11"/>
    <n v="4.14000004529953E-2"/>
    <n v="-5.2090001106262207"/>
    <b v="1"/>
    <n v="6.9300003349781036E-2"/>
    <n v="119.98699951171875"/>
    <n v="4"/>
    <n v="0.8320000171661377"/>
    <n v="1"/>
    <x v="585"/>
    <x v="154"/>
  </r>
  <r>
    <n v="606"/>
    <n v="3.2099999953061342E-4"/>
    <n v="0.5"/>
    <n v="261587"/>
    <n v="0.94999998807907104"/>
    <n v="2.930000051856041E-2"/>
    <n v="6"/>
    <n v="0.38199999928474426"/>
    <n v="-4.3330001831054688"/>
    <b v="1"/>
    <n v="6.7699998617172241E-2"/>
    <n v="120.03800201416016"/>
    <n v="4"/>
    <n v="0.29800000786781311"/>
    <n v="1"/>
    <x v="586"/>
    <x v="419"/>
  </r>
  <r>
    <n v="607"/>
    <n v="5.3700000047683716E-2"/>
    <n v="0.64800000190734863"/>
    <n v="322760"/>
    <n v="0.54699999094009399"/>
    <n v="4.3900001794099808E-2"/>
    <n v="5"/>
    <n v="8.2599997520446777E-2"/>
    <n v="-6.5469999313354492"/>
    <b v="1"/>
    <n v="2.4499999359250069E-2"/>
    <n v="141.37800598144531"/>
    <n v="4"/>
    <n v="0.85100001096725464"/>
    <n v="1"/>
    <x v="587"/>
    <x v="2"/>
  </r>
  <r>
    <n v="608"/>
    <n v="5.7600000873208046E-3"/>
    <n v="0.76999998092651367"/>
    <n v="347387"/>
    <n v="0.68999999761581421"/>
    <n v="1.0700000450015068E-2"/>
    <n v="9"/>
    <n v="6.8400003015995026E-2"/>
    <n v="-4.9029998779296875"/>
    <b v="0"/>
    <n v="9.7699999809265137E-2"/>
    <n v="118.98899841308594"/>
    <n v="4"/>
    <n v="0.72100001573562622"/>
    <n v="1"/>
    <x v="588"/>
    <x v="420"/>
  </r>
  <r>
    <n v="609"/>
    <n v="3.1299998227041215E-5"/>
    <n v="0.61000001430511475"/>
    <n v="420384"/>
    <n v="0.90700000524520874"/>
    <n v="0.69800001382827759"/>
    <n v="11"/>
    <n v="0.23000000417232513"/>
    <n v="-5.8569998741149902"/>
    <b v="0"/>
    <n v="3.840000182390213E-2"/>
    <n v="112.00700378417969"/>
    <n v="4"/>
    <n v="0.3970000147819519"/>
    <n v="1"/>
    <x v="589"/>
    <x v="420"/>
  </r>
  <r>
    <n v="610"/>
    <n v="3.1799999997019768E-3"/>
    <n v="0.66299998760223389"/>
    <n v="146906"/>
    <n v="0.87699997425079346"/>
    <n v="2.1699999924749136E-3"/>
    <n v="5"/>
    <n v="0.12399999797344208"/>
    <n v="-3.369999885559082"/>
    <b v="0"/>
    <n v="5.3800001740455627E-2"/>
    <n v="135.98899841308594"/>
    <n v="4"/>
    <n v="0.39599999785423279"/>
    <n v="1"/>
    <x v="590"/>
    <x v="421"/>
  </r>
  <r>
    <n v="611"/>
    <n v="5.4799998179078102E-4"/>
    <n v="0.83099997043609619"/>
    <n v="155042"/>
    <n v="0.37299999594688416"/>
    <n v="3.6199999158270657E-4"/>
    <n v="1"/>
    <n v="0.10000000149011612"/>
    <n v="-6.8959999084472656"/>
    <b v="1"/>
    <n v="0.15700000524520874"/>
    <n v="96.114997863769531"/>
    <n v="4"/>
    <n v="0.35600000619888306"/>
    <n v="1"/>
    <x v="591"/>
    <x v="422"/>
  </r>
  <r>
    <n v="612"/>
    <n v="4.8200000077486038E-2"/>
    <n v="0.65299999713897705"/>
    <n v="141724"/>
    <n v="0.81699997186660767"/>
    <n v="0"/>
    <n v="1"/>
    <n v="0.15700000524520874"/>
    <n v="-5.0770001411437988"/>
    <b v="1"/>
    <n v="0.23899999260902405"/>
    <n v="135.34500122070313"/>
    <n v="4"/>
    <n v="0.49300000071525574"/>
    <n v="1"/>
    <x v="592"/>
    <x v="326"/>
  </r>
  <r>
    <n v="613"/>
    <n v="8.3400002040434629E-5"/>
    <n v="0.72000002861022949"/>
    <n v="255135"/>
    <n v="0.74800002574920654"/>
    <n v="0"/>
    <n v="5"/>
    <n v="0.10999999940395355"/>
    <n v="-7.6069998741149902"/>
    <b v="1"/>
    <n v="0.44699999690055847"/>
    <n v="182.06399536132813"/>
    <n v="4"/>
    <n v="0.55500000715255737"/>
    <n v="1"/>
    <x v="593"/>
    <x v="423"/>
  </r>
  <r>
    <n v="614"/>
    <n v="0.76899999380111694"/>
    <n v="0.80800002813339233"/>
    <n v="118353"/>
    <n v="0.59299999475479126"/>
    <n v="2.0699999367934652E-6"/>
    <n v="1"/>
    <n v="0.11100000143051147"/>
    <n v="-9.3950004577636719"/>
    <b v="1"/>
    <n v="0.34400001168251038"/>
    <n v="89.875999450683594"/>
    <n v="4"/>
    <n v="0.87999999523162842"/>
    <n v="1"/>
    <x v="594"/>
    <x v="424"/>
  </r>
  <r>
    <n v="615"/>
    <n v="3.020000085234642E-2"/>
    <n v="0.79799997806549072"/>
    <n v="216585"/>
    <n v="0.48100000619888306"/>
    <n v="0"/>
    <n v="7"/>
    <n v="0.12800000607967377"/>
    <n v="-10.48799991607666"/>
    <b v="1"/>
    <n v="0.31400001049041748"/>
    <n v="127.13600158691406"/>
    <n v="4"/>
    <n v="0.63999998569488525"/>
    <n v="1"/>
    <x v="595"/>
    <x v="425"/>
  </r>
  <r>
    <n v="616"/>
    <n v="7.0600002072751522E-3"/>
    <n v="0.58600002527236938"/>
    <n v="245733"/>
    <n v="0.91500002145767212"/>
    <n v="0.23600000143051147"/>
    <n v="6"/>
    <n v="0.19200000166893005"/>
    <n v="-6.2639999389648438"/>
    <b v="1"/>
    <n v="3.0999999493360519E-2"/>
    <n v="117.98999786376953"/>
    <n v="4"/>
    <n v="0.74699997901916504"/>
    <n v="1"/>
    <x v="596"/>
    <x v="287"/>
  </r>
  <r>
    <n v="617"/>
    <n v="0.15000000596046448"/>
    <n v="0.69499999284744263"/>
    <n v="240040"/>
    <n v="0.61500000953674316"/>
    <n v="2.119999990100041E-4"/>
    <n v="7"/>
    <n v="8.789999783039093E-2"/>
    <n v="-5.3249998092651367"/>
    <b v="0"/>
    <n v="4.1999999433755875E-2"/>
    <n v="124.01499938964844"/>
    <n v="4"/>
    <n v="0.42500001192092896"/>
    <n v="1"/>
    <x v="597"/>
    <x v="426"/>
  </r>
  <r>
    <n v="618"/>
    <n v="7.4900002218782902E-3"/>
    <n v="0.58700001239776611"/>
    <n v="250299"/>
    <n v="0.7839999794960022"/>
    <n v="1.2600000016391277E-2"/>
    <n v="9"/>
    <n v="0.26399999856948853"/>
    <n v="-4.8779997825622559"/>
    <b v="1"/>
    <n v="4.6900000423192978E-2"/>
    <n v="139.99000549316406"/>
    <n v="4"/>
    <n v="0.12999999523162842"/>
    <n v="1"/>
    <x v="598"/>
    <x v="427"/>
  </r>
  <r>
    <n v="619"/>
    <n v="7.6499998569488525E-2"/>
    <n v="0.67500001192092896"/>
    <n v="205533"/>
    <n v="0.8619999885559082"/>
    <n v="6.0899998061358929E-4"/>
    <n v="8"/>
    <n v="0.36399999260902405"/>
    <n v="-5.3090000152587891"/>
    <b v="0"/>
    <n v="5.0099998712539673E-2"/>
    <n v="124.98200225830078"/>
    <n v="4"/>
    <n v="0.8190000057220459"/>
    <n v="1"/>
    <x v="599"/>
    <x v="319"/>
  </r>
  <r>
    <n v="620"/>
    <n v="0.11599999666213989"/>
    <n v="0.67100000381469727"/>
    <n v="239613"/>
    <n v="0.73000001907348633"/>
    <n v="3.5600000410340726E-4"/>
    <n v="8"/>
    <n v="0.20100000500679016"/>
    <n v="-6.7729997634887695"/>
    <b v="1"/>
    <n v="3.6899998784065247E-2"/>
    <n v="112.01100158691406"/>
    <n v="4"/>
    <n v="0.30199998617172241"/>
    <n v="1"/>
    <x v="600"/>
    <x v="319"/>
  </r>
  <r>
    <n v="621"/>
    <n v="2.2100000642240047E-3"/>
    <n v="0.63200002908706665"/>
    <n v="156614"/>
    <n v="0.7929999828338623"/>
    <n v="0"/>
    <n v="10"/>
    <n v="0.17100000381469727"/>
    <n v="-4.1710000038146973"/>
    <b v="0"/>
    <n v="0.10199999809265137"/>
    <n v="189.99200439453125"/>
    <n v="4"/>
    <n v="0.39300000667572021"/>
    <n v="1"/>
    <x v="601"/>
    <x v="422"/>
  </r>
  <r>
    <n v="622"/>
    <n v="1.0599999688565731E-2"/>
    <n v="0.77399998903274536"/>
    <n v="227327"/>
    <n v="0.92000001668930054"/>
    <n v="0.43299999833106995"/>
    <n v="11"/>
    <n v="0.14599999785423279"/>
    <n v="-4.2129998207092285"/>
    <b v="1"/>
    <n v="0.25"/>
    <n v="128.97000122070313"/>
    <n v="4"/>
    <n v="0.22300000488758087"/>
    <n v="1"/>
    <x v="602"/>
    <x v="427"/>
  </r>
  <r>
    <n v="623"/>
    <n v="4.1499998420476913E-2"/>
    <n v="0.94099998474121094"/>
    <n v="207040"/>
    <n v="0.68500000238418579"/>
    <n v="0"/>
    <n v="10"/>
    <n v="7.9999998211860657E-2"/>
    <n v="-5.2399997711181641"/>
    <b v="1"/>
    <n v="7.5199998915195465E-2"/>
    <n v="97.524002075195313"/>
    <n v="4"/>
    <n v="0.69499999284744263"/>
    <n v="1"/>
    <x v="603"/>
    <x v="378"/>
  </r>
  <r>
    <n v="624"/>
    <n v="4.2599998414516449E-2"/>
    <n v="0.79400002956390381"/>
    <n v="248413"/>
    <n v="0.81099998950958252"/>
    <n v="1.0700000530050602E-6"/>
    <n v="6"/>
    <n v="0.10100000351667404"/>
    <n v="-8.9659996032714844"/>
    <b v="0"/>
    <n v="3.7999998778104782E-2"/>
    <n v="116.0469970703125"/>
    <n v="4"/>
    <n v="0.86500000953674316"/>
    <n v="1"/>
    <x v="604"/>
    <x v="428"/>
  </r>
  <r>
    <n v="625"/>
    <n v="4.3600000441074371E-2"/>
    <n v="0.80500000715255737"/>
    <n v="192623"/>
    <n v="0.63400000333786011"/>
    <n v="0"/>
    <n v="7"/>
    <n v="5.7900000363588333E-2"/>
    <n v="-7.7589998245239258"/>
    <b v="1"/>
    <n v="5.3500000387430191E-2"/>
    <n v="143.94400024414063"/>
    <n v="4"/>
    <n v="0.75999999046325684"/>
    <n v="1"/>
    <x v="605"/>
    <x v="429"/>
  </r>
  <r>
    <n v="626"/>
    <n v="5.8400002308189869E-3"/>
    <n v="0.39399999380111694"/>
    <n v="225680"/>
    <n v="0.66900002956390381"/>
    <n v="0"/>
    <n v="7"/>
    <n v="0.33399999141693115"/>
    <n v="-4.4609999656677246"/>
    <b v="1"/>
    <n v="5.6000001728534698E-2"/>
    <n v="169.92900085449219"/>
    <n v="4"/>
    <n v="0.19499999284744263"/>
    <n v="1"/>
    <x v="606"/>
    <x v="57"/>
  </r>
  <r>
    <n v="627"/>
    <n v="3.4699998795986176E-2"/>
    <n v="0.63499999046325684"/>
    <n v="224747"/>
    <n v="0.45899999141693115"/>
    <n v="1.8400000408291817E-4"/>
    <n v="2"/>
    <n v="7.6999999582767487E-2"/>
    <n v="-7.5900001525878906"/>
    <b v="1"/>
    <n v="4.9100000411272049E-2"/>
    <n v="114.86499786376953"/>
    <n v="4"/>
    <n v="0.3449999988079071"/>
    <n v="1"/>
    <x v="183"/>
    <x v="57"/>
  </r>
  <r>
    <n v="628"/>
    <n v="1.1599999852478504E-3"/>
    <n v="0.66900002956390381"/>
    <n v="211042"/>
    <n v="0.76499998569488525"/>
    <n v="0"/>
    <n v="8"/>
    <n v="0.31200000643730164"/>
    <n v="-7.8850002288818359"/>
    <b v="1"/>
    <n v="5.0999999046325684E-2"/>
    <n v="131.94599914550781"/>
    <n v="4"/>
    <n v="0.16300000250339508"/>
    <n v="1"/>
    <x v="607"/>
    <x v="423"/>
  </r>
  <r>
    <n v="629"/>
    <n v="6.3699997961521149E-2"/>
    <n v="0.74199998378753662"/>
    <n v="304880"/>
    <n v="0.91200000047683716"/>
    <n v="0"/>
    <n v="6"/>
    <n v="0.59899997711181641"/>
    <n v="-1.187999963760376"/>
    <b v="0"/>
    <n v="0.12999999523162842"/>
    <n v="137.97500610351563"/>
    <n v="4"/>
    <n v="0.56199997663497925"/>
    <n v="1"/>
    <x v="608"/>
    <x v="430"/>
  </r>
  <r>
    <n v="630"/>
    <n v="0.24400000274181366"/>
    <n v="0.62400001287460327"/>
    <n v="205973"/>
    <n v="0.75199997425079346"/>
    <n v="0"/>
    <n v="4"/>
    <n v="0.13099999725818634"/>
    <n v="-5.429999828338623"/>
    <b v="1"/>
    <n v="0.12099999934434891"/>
    <n v="134.02099609375"/>
    <n v="4"/>
    <n v="0.8619999885559082"/>
    <n v="1"/>
    <x v="609"/>
    <x v="303"/>
  </r>
  <r>
    <n v="631"/>
    <n v="0.44999998807907104"/>
    <n v="0.62199997901916504"/>
    <n v="218480"/>
    <n v="0.62800002098083496"/>
    <n v="0"/>
    <n v="7"/>
    <n v="0.25099998712539673"/>
    <n v="-9.9639997482299805"/>
    <b v="0"/>
    <n v="0.24300000071525574"/>
    <n v="144.81199645996094"/>
    <n v="4"/>
    <n v="0.30399999022483826"/>
    <n v="1"/>
    <x v="610"/>
    <x v="422"/>
  </r>
  <r>
    <n v="632"/>
    <n v="0.12099999934434891"/>
    <n v="0.71899998188018799"/>
    <n v="216000"/>
    <n v="0.6600000262260437"/>
    <n v="0"/>
    <n v="2"/>
    <n v="0.12700000405311584"/>
    <n v="-8.2200002670288086"/>
    <b v="1"/>
    <n v="8.2900002598762512E-2"/>
    <n v="119.99600219726563"/>
    <n v="4"/>
    <n v="0.35699999332427979"/>
    <n v="1"/>
    <x v="611"/>
    <x v="422"/>
  </r>
  <r>
    <n v="633"/>
    <n v="4.780000017490238E-4"/>
    <n v="0.52499997615814209"/>
    <n v="200015"/>
    <n v="0.80000001192092896"/>
    <n v="0.42899999022483826"/>
    <n v="11"/>
    <n v="0.3190000057220459"/>
    <n v="-11.484000205993652"/>
    <b v="1"/>
    <n v="0.12200000137090683"/>
    <n v="80.031997680664063"/>
    <n v="4"/>
    <n v="0.51999998092651367"/>
    <n v="1"/>
    <x v="612"/>
    <x v="431"/>
  </r>
  <r>
    <n v="634"/>
    <n v="0.14000000059604645"/>
    <n v="0.52499997615814209"/>
    <n v="291162"/>
    <n v="0.53799998760223389"/>
    <n v="0.11699999868869781"/>
    <n v="11"/>
    <n v="9.4999998807907104E-2"/>
    <n v="-9.3660001754760742"/>
    <b v="0"/>
    <n v="7.8299999237060547E-2"/>
    <n v="175.9530029296875"/>
    <n v="4"/>
    <n v="0.79100000858306885"/>
    <n v="1"/>
    <x v="613"/>
    <x v="269"/>
  </r>
  <r>
    <n v="635"/>
    <n v="3.7299998803064227E-4"/>
    <n v="0.47200000286102295"/>
    <n v="246427"/>
    <n v="0.85500001907348633"/>
    <n v="0.93000000715255737"/>
    <n v="0"/>
    <n v="0.88700002431869507"/>
    <n v="-6.9369997978210449"/>
    <b v="1"/>
    <n v="6.8999998271465302E-2"/>
    <n v="154.90800476074219"/>
    <n v="4"/>
    <n v="0.16599999368190765"/>
    <n v="1"/>
    <x v="614"/>
    <x v="44"/>
  </r>
  <r>
    <n v="636"/>
    <n v="4.1700000874698162E-3"/>
    <n v="0.89999997615814209"/>
    <n v="262168"/>
    <n v="0.92900002002716064"/>
    <n v="2.0400000721565448E-5"/>
    <n v="7"/>
    <n v="0.52399998903274536"/>
    <n v="-0.71799999475479126"/>
    <b v="1"/>
    <n v="0.14800000190734863"/>
    <n v="129.99099731445313"/>
    <n v="4"/>
    <n v="0.56599998474121094"/>
    <n v="1"/>
    <x v="615"/>
    <x v="427"/>
  </r>
  <r>
    <n v="637"/>
    <n v="8.38999985717237E-4"/>
    <n v="0.80199998617172241"/>
    <n v="334849"/>
    <n v="0.58600002527236938"/>
    <n v="2.1199999377131462E-2"/>
    <n v="5"/>
    <n v="5.8699999004602432E-2"/>
    <n v="-6.244999885559082"/>
    <b v="1"/>
    <n v="0.10300000011920929"/>
    <n v="128.01100158691406"/>
    <n v="4"/>
    <n v="0.40700000524520874"/>
    <n v="1"/>
    <x v="616"/>
    <x v="427"/>
  </r>
  <r>
    <n v="638"/>
    <n v="4.2299999040551484E-4"/>
    <n v="0.72299998998641968"/>
    <n v="358436"/>
    <n v="0.66900002956390381"/>
    <n v="0.93599998950958252"/>
    <n v="11"/>
    <n v="7.5099997222423553E-2"/>
    <n v="-5.0260000228881836"/>
    <b v="0"/>
    <n v="5.820000171661377E-2"/>
    <n v="126.01300048828125"/>
    <n v="4"/>
    <n v="0.15600000321865082"/>
    <n v="1"/>
    <x v="617"/>
    <x v="427"/>
  </r>
  <r>
    <n v="639"/>
    <n v="0.28400000929832458"/>
    <n v="0.79699999094009399"/>
    <n v="253187"/>
    <n v="0.50800001621246338"/>
    <n v="8.5899997502565384E-3"/>
    <n v="9"/>
    <n v="0.35600000619888306"/>
    <n v="-8.1540002822875977"/>
    <b v="0"/>
    <n v="4.5499999076128006E-2"/>
    <n v="118.03199768066406"/>
    <n v="4"/>
    <n v="0.95800000429153442"/>
    <n v="1"/>
    <x v="618"/>
    <x v="432"/>
  </r>
  <r>
    <n v="640"/>
    <n v="2.5500000920146704E-3"/>
    <n v="0.86900001764297485"/>
    <n v="224107"/>
    <n v="0.42599999904632568"/>
    <n v="0.5339999794960022"/>
    <n v="7"/>
    <n v="0.11299999803304672"/>
    <n v="-8.1870002746582031"/>
    <b v="1"/>
    <n v="0.20200000703334808"/>
    <n v="127.05899810791016"/>
    <n v="4"/>
    <n v="0.45699998736381531"/>
    <n v="1"/>
    <x v="619"/>
    <x v="433"/>
  </r>
  <r>
    <n v="641"/>
    <n v="3.020000085234642E-2"/>
    <n v="0.75599998235702515"/>
    <n v="256933"/>
    <n v="0.59500002861022949"/>
    <n v="1.9799999790848233E-6"/>
    <n v="1"/>
    <n v="0.14599999785423279"/>
    <n v="-6.9239997863769531"/>
    <b v="1"/>
    <n v="3.3300001174211502E-2"/>
    <n v="130.031005859375"/>
    <n v="4"/>
    <n v="6.8099997937679291E-2"/>
    <n v="1"/>
    <x v="620"/>
    <x v="408"/>
  </r>
  <r>
    <n v="642"/>
    <n v="2.669999934732914E-2"/>
    <n v="0.82099997997283936"/>
    <n v="632693"/>
    <n v="0.7929999828338623"/>
    <n v="1.3699999726668466E-5"/>
    <n v="6"/>
    <n v="7.5099997222423553E-2"/>
    <n v="-9.0030002593994141"/>
    <b v="0"/>
    <n v="3.9099998772144318E-2"/>
    <n v="116.00900268554688"/>
    <n v="4"/>
    <n v="0.9100000262260437"/>
    <n v="1"/>
    <x v="621"/>
    <x v="428"/>
  </r>
  <r>
    <n v="643"/>
    <n v="8.9099997421726584E-4"/>
    <n v="0.8059999942779541"/>
    <n v="297907"/>
    <n v="0.7720000147819519"/>
    <n v="0.86400002241134644"/>
    <n v="6"/>
    <n v="0.10100000351667404"/>
    <n v="-14.369000434875488"/>
    <b v="1"/>
    <n v="8.5600003600120544E-2"/>
    <n v="125.32499694824219"/>
    <n v="4"/>
    <n v="0.43599998950958252"/>
    <n v="1"/>
    <x v="622"/>
    <x v="434"/>
  </r>
  <r>
    <n v="644"/>
    <n v="0.15199999511241913"/>
    <n v="0.70200002193450928"/>
    <n v="420107"/>
    <n v="0.50400000810623169"/>
    <n v="5.1100000746373553E-6"/>
    <n v="9"/>
    <n v="0.2199999988079071"/>
    <n v="-16.794000625610352"/>
    <b v="1"/>
    <n v="0.34200000762939453"/>
    <n v="121.37400054931641"/>
    <n v="4"/>
    <n v="0.79400002956390381"/>
    <n v="1"/>
    <x v="623"/>
    <x v="435"/>
  </r>
  <r>
    <n v="645"/>
    <n v="9.5600001513957977E-2"/>
    <n v="0.64600002765655518"/>
    <n v="282791"/>
    <n v="0.92900002002716064"/>
    <n v="1.1199999789823778E-6"/>
    <n v="2"/>
    <n v="0.15899999439716339"/>
    <n v="-1.5010000467300415"/>
    <b v="1"/>
    <n v="0.1940000057220459"/>
    <n v="128.9949951171875"/>
    <n v="4"/>
    <n v="0.22900000214576721"/>
    <n v="1"/>
    <x v="624"/>
    <x v="436"/>
  </r>
  <r>
    <n v="646"/>
    <n v="7.3600001633167267E-4"/>
    <n v="0.49099999666213989"/>
    <n v="281853"/>
    <n v="0.88300001621246338"/>
    <n v="3.189999915775843E-5"/>
    <n v="4"/>
    <n v="0.36899998784065247"/>
    <n v="-4.9860000610351563"/>
    <b v="0"/>
    <n v="3.060000017285347E-2"/>
    <n v="131.75"/>
    <n v="4"/>
    <n v="0.51599997282028198"/>
    <n v="1"/>
    <x v="625"/>
    <x v="437"/>
  </r>
  <r>
    <n v="647"/>
    <n v="2.8000000864267349E-2"/>
    <n v="0.29100000858306885"/>
    <n v="192960"/>
    <n v="0.90100002288818359"/>
    <n v="0.62699997425079346"/>
    <n v="2"/>
    <n v="0.11599999666213989"/>
    <n v="-2.3269999027252197"/>
    <b v="0"/>
    <n v="5.6299999356269836E-2"/>
    <n v="150.052001953125"/>
    <n v="4"/>
    <n v="0.51099997758865356"/>
    <n v="1"/>
    <x v="626"/>
    <x v="80"/>
  </r>
  <r>
    <n v="648"/>
    <n v="0.27399998903274536"/>
    <n v="0.68300002813339233"/>
    <n v="266173"/>
    <n v="0.77600002288818359"/>
    <n v="7.4799999594688416E-2"/>
    <n v="0"/>
    <n v="8.8500000536441803E-2"/>
    <n v="-7.0289998054504395"/>
    <b v="1"/>
    <n v="7.5400002300739288E-2"/>
    <n v="126.18000030517578"/>
    <n v="4"/>
    <n v="0.66699999570846558"/>
    <n v="1"/>
    <x v="627"/>
    <x v="80"/>
  </r>
  <r>
    <n v="649"/>
    <n v="8.4499996155500412E-3"/>
    <n v="0.79900002479553223"/>
    <n v="207843"/>
    <n v="0.60500001907348633"/>
    <n v="1.4299999922513962E-2"/>
    <n v="7"/>
    <n v="0.48500001430511475"/>
    <n v="-10.01099967956543"/>
    <b v="1"/>
    <n v="0.28600001335144043"/>
    <n v="194.05499267578125"/>
    <n v="4"/>
    <n v="0.37799999117851257"/>
    <n v="1"/>
    <x v="628"/>
    <x v="269"/>
  </r>
  <r>
    <n v="650"/>
    <n v="9.6800001338124275E-3"/>
    <n v="0.83600002527236938"/>
    <n v="230627"/>
    <n v="0.81699997186660767"/>
    <n v="0"/>
    <n v="7"/>
    <n v="0.11400000005960464"/>
    <n v="-5.6719999313354492"/>
    <b v="1"/>
    <n v="6.7699998617172241E-2"/>
    <n v="112.00700378417969"/>
    <n v="4"/>
    <n v="0.65799999237060547"/>
    <n v="1"/>
    <x v="629"/>
    <x v="438"/>
  </r>
  <r>
    <n v="651"/>
    <n v="6.1299998313188553E-2"/>
    <n v="0.9309999942779541"/>
    <n v="202199"/>
    <n v="0.41499999165534973"/>
    <n v="0"/>
    <n v="7"/>
    <n v="5.9000000357627869E-2"/>
    <n v="-8.4910001754760742"/>
    <b v="1"/>
    <n v="0.29300001263618469"/>
    <n v="97.995002746582031"/>
    <n v="4"/>
    <n v="0.61400002241134644"/>
    <n v="1"/>
    <x v="630"/>
    <x v="439"/>
  </r>
  <r>
    <n v="652"/>
    <n v="5.7899998500943184E-3"/>
    <n v="0.68300002813339233"/>
    <n v="284267"/>
    <n v="0.98900002241134644"/>
    <n v="1.0799999581649899E-3"/>
    <n v="9"/>
    <n v="9.6400000154972076E-2"/>
    <n v="-2.0920000076293945"/>
    <b v="0"/>
    <n v="6.1599999666213989E-2"/>
    <n v="91.557998657226563"/>
    <n v="4"/>
    <n v="0.77999997138977051"/>
    <n v="1"/>
    <x v="631"/>
    <x v="440"/>
  </r>
  <r>
    <n v="653"/>
    <n v="4.7200001776218414E-2"/>
    <n v="0.37900000810623169"/>
    <n v="570733"/>
    <n v="0.78200000524520874"/>
    <n v="0.74800002574920654"/>
    <n v="11"/>
    <n v="0.26499998569488525"/>
    <n v="-8.1630001068115234"/>
    <b v="1"/>
    <n v="3.5799998790025711E-2"/>
    <n v="101.697998046875"/>
    <n v="4"/>
    <n v="0.52899998426437378"/>
    <n v="1"/>
    <x v="632"/>
    <x v="441"/>
  </r>
  <r>
    <n v="654"/>
    <n v="2.8899998869746923E-4"/>
    <n v="0.77100002765655518"/>
    <n v="227143"/>
    <n v="0.94900000095367432"/>
    <n v="0.60199999809265137"/>
    <n v="8"/>
    <n v="0.59500002861022949"/>
    <n v="-4.7119998931884766"/>
    <b v="1"/>
    <n v="0.17499999701976776"/>
    <n v="111.95899963378906"/>
    <n v="4"/>
    <n v="0.37200000882148743"/>
    <n v="1"/>
    <x v="633"/>
    <x v="442"/>
  </r>
  <r>
    <n v="655"/>
    <n v="1.829999964684248E-4"/>
    <n v="0.69499999284744263"/>
    <n v="295714"/>
    <n v="0.79199999570846558"/>
    <n v="0.43900001049041748"/>
    <n v="9"/>
    <n v="6.379999965429306E-2"/>
    <n v="-4.5949997901916504"/>
    <b v="0"/>
    <n v="3.2800000160932541E-2"/>
    <n v="112.00800323486328"/>
    <n v="4"/>
    <n v="0.42399999499320984"/>
    <n v="1"/>
    <x v="634"/>
    <x v="443"/>
  </r>
  <r>
    <n v="656"/>
    <n v="2.5799998547881842E-4"/>
    <n v="0.375"/>
    <n v="212947"/>
    <n v="0.80400002002716064"/>
    <n v="0.6940000057220459"/>
    <n v="7"/>
    <n v="0.32199999690055847"/>
    <n v="-5.6729998588562012"/>
    <b v="0"/>
    <n v="3.7200000137090683E-2"/>
    <n v="154.06599426269531"/>
    <n v="4"/>
    <n v="0.39399999380111694"/>
    <n v="1"/>
    <x v="635"/>
    <x v="444"/>
  </r>
  <r>
    <n v="657"/>
    <n v="5.3300000727176666E-3"/>
    <n v="0.42100000381469727"/>
    <n v="164289"/>
    <n v="0.80000001192092896"/>
    <n v="0.33199998736381531"/>
    <n v="11"/>
    <n v="0.38100001215934753"/>
    <n v="-5.8499999046325684"/>
    <b v="1"/>
    <n v="0.30300000309944153"/>
    <n v="189.93499755859375"/>
    <n v="4"/>
    <n v="9.5100000500679016E-2"/>
    <n v="1"/>
    <x v="636"/>
    <x v="445"/>
  </r>
  <r>
    <n v="658"/>
    <n v="2.1600000560283661E-2"/>
    <n v="0.88599997758865356"/>
    <n v="217893"/>
    <n v="0.47400000691413879"/>
    <n v="0"/>
    <n v="1"/>
    <n v="8.7999999523162842E-2"/>
    <n v="-8.0450000762939453"/>
    <b v="0"/>
    <n v="0.27399998903274536"/>
    <n v="150.0679931640625"/>
    <n v="4"/>
    <n v="0.82300001382827759"/>
    <n v="1"/>
    <x v="637"/>
    <x v="446"/>
  </r>
  <r>
    <n v="659"/>
    <n v="5.9700001031160355E-2"/>
    <n v="0.64999997615814209"/>
    <n v="242056"/>
    <n v="0.98500001430511475"/>
    <n v="0.32499998807907104"/>
    <n v="6"/>
    <n v="0.36000001430511475"/>
    <n v="-3.4059998989105225"/>
    <b v="0"/>
    <n v="0.13300000131130219"/>
    <n v="153.00900268554688"/>
    <n v="4"/>
    <n v="0.66699999570846558"/>
    <n v="1"/>
    <x v="638"/>
    <x v="33"/>
  </r>
  <r>
    <n v="660"/>
    <n v="1.549999974668026E-2"/>
    <n v="0.75999999046325684"/>
    <n v="285651"/>
    <n v="0.9440000057220459"/>
    <n v="0.85000002384185791"/>
    <n v="6"/>
    <n v="0.36300000548362732"/>
    <n v="-3.7929999828338623"/>
    <b v="0"/>
    <n v="7.3299996554851532E-2"/>
    <n v="123.98500061035156"/>
    <n v="4"/>
    <n v="0.29399999976158142"/>
    <n v="1"/>
    <x v="639"/>
    <x v="447"/>
  </r>
  <r>
    <n v="661"/>
    <n v="6.4499996602535248E-2"/>
    <n v="0.82400000095367432"/>
    <n v="180107"/>
    <n v="0.88300001621246338"/>
    <n v="7.0699997246265411E-2"/>
    <n v="0"/>
    <n v="0.40900000929832458"/>
    <n v="-2.7149999141693115"/>
    <b v="1"/>
    <n v="0.1080000028014183"/>
    <n v="127.98899841308594"/>
    <n v="4"/>
    <n v="0.84600001573562622"/>
    <n v="1"/>
    <x v="640"/>
    <x v="137"/>
  </r>
  <r>
    <n v="662"/>
    <n v="5.5300001055002213E-2"/>
    <n v="0.48199999332427979"/>
    <n v="350120"/>
    <n v="0.72000002861022949"/>
    <n v="2.0699999367934652E-6"/>
    <n v="2"/>
    <n v="0.460999995470047"/>
    <n v="-6.8119997978210449"/>
    <b v="1"/>
    <n v="0.27099999785423279"/>
    <n v="90.999000549316406"/>
    <n v="4"/>
    <n v="0.22200000286102295"/>
    <n v="1"/>
    <x v="641"/>
    <x v="120"/>
  </r>
  <r>
    <n v="663"/>
    <n v="7.780000101774931E-3"/>
    <n v="0.78600001335144043"/>
    <n v="263120"/>
    <n v="0.60399997234344482"/>
    <n v="0"/>
    <n v="6"/>
    <n v="0.10199999809265137"/>
    <n v="-8.3719997406005859"/>
    <b v="1"/>
    <n v="6.1400000005960464E-2"/>
    <n v="140.05400085449219"/>
    <n v="4"/>
    <n v="0.50199997425079346"/>
    <n v="1"/>
    <x v="642"/>
    <x v="408"/>
  </r>
  <r>
    <n v="664"/>
    <n v="8.4199998527765274E-3"/>
    <n v="0.8529999852180481"/>
    <n v="139240"/>
    <n v="0.57800000905990601"/>
    <n v="0"/>
    <n v="10"/>
    <n v="9.4999998807907104E-2"/>
    <n v="-4.8969998359680176"/>
    <b v="0"/>
    <n v="0.20000000298023224"/>
    <n v="98.027000427246094"/>
    <n v="4"/>
    <n v="0.56599998474121094"/>
    <n v="1"/>
    <x v="643"/>
    <x v="448"/>
  </r>
  <r>
    <n v="665"/>
    <n v="0.31499999761581421"/>
    <n v="0.79400002956390381"/>
    <n v="236280"/>
    <n v="0.81999999284744263"/>
    <n v="0"/>
    <n v="11"/>
    <n v="0.53100001811981201"/>
    <n v="-5.2140002250671387"/>
    <b v="1"/>
    <n v="0.15199999511241913"/>
    <n v="140.04200744628906"/>
    <n v="4"/>
    <n v="0.82099997997283936"/>
    <n v="1"/>
    <x v="644"/>
    <x v="48"/>
  </r>
  <r>
    <n v="666"/>
    <n v="0.11400000005960464"/>
    <n v="0.72500002384185791"/>
    <n v="251333"/>
    <n v="0.66100001335144043"/>
    <n v="0"/>
    <n v="7"/>
    <n v="0.29100000858306885"/>
    <n v="-3.9030001163482666"/>
    <b v="1"/>
    <n v="0.13099999725818634"/>
    <n v="127.81999969482422"/>
    <n v="4"/>
    <n v="0.43200001120567322"/>
    <n v="1"/>
    <x v="645"/>
    <x v="449"/>
  </r>
  <r>
    <n v="667"/>
    <n v="2.500000037252903E-2"/>
    <n v="0.85399997234344482"/>
    <n v="207264"/>
    <n v="0.46000000834465027"/>
    <n v="0"/>
    <n v="10"/>
    <n v="0.12800000607967377"/>
    <n v="-9.7100000381469727"/>
    <b v="0"/>
    <n v="0.14000000059604645"/>
    <n v="97.512001037597656"/>
    <n v="4"/>
    <n v="0.49200001358985901"/>
    <n v="1"/>
    <x v="646"/>
    <x v="450"/>
  </r>
  <r>
    <n v="668"/>
    <n v="0.43599998950958252"/>
    <n v="0.8619999885559082"/>
    <n v="198531"/>
    <n v="0.36399999260902405"/>
    <n v="0"/>
    <n v="11"/>
    <n v="6.8800002336502075E-2"/>
    <n v="-9.7270002365112305"/>
    <b v="0"/>
    <n v="0.13699999451637268"/>
    <n v="97.510002136230469"/>
    <n v="4"/>
    <n v="0.76599997282028198"/>
    <n v="1"/>
    <x v="647"/>
    <x v="450"/>
  </r>
  <r>
    <n v="669"/>
    <n v="0.460999995470047"/>
    <n v="0.43200001120567322"/>
    <n v="262857"/>
    <n v="0.70300000905990601"/>
    <n v="0"/>
    <n v="10"/>
    <n v="0.77899998426437378"/>
    <n v="-3.8450000286102295"/>
    <b v="0"/>
    <n v="0.33199998736381531"/>
    <n v="187.302001953125"/>
    <n v="3"/>
    <n v="0.67500001192092896"/>
    <n v="1"/>
    <x v="648"/>
    <x v="451"/>
  </r>
  <r>
    <n v="670"/>
    <n v="2.3499999195337296E-2"/>
    <n v="0.84700000286102295"/>
    <n v="246100"/>
    <n v="0.71299999952316284"/>
    <n v="0"/>
    <n v="6"/>
    <n v="0.33100000023841858"/>
    <n v="-3.8900001049041748"/>
    <b v="0"/>
    <n v="0.24099999666213989"/>
    <n v="132.06300354003906"/>
    <n v="4"/>
    <n v="0.33799999952316284"/>
    <n v="1"/>
    <x v="649"/>
    <x v="452"/>
  </r>
  <r>
    <n v="671"/>
    <n v="0.4440000057220459"/>
    <n v="0.65399998426437378"/>
    <n v="165432"/>
    <n v="0.79400002956390381"/>
    <n v="0"/>
    <n v="1"/>
    <n v="0.12700000405311584"/>
    <n v="-4.3070001602172852"/>
    <b v="1"/>
    <n v="0.32199999690055847"/>
    <n v="96.972999572753906"/>
    <n v="4"/>
    <n v="0.46399998664855957"/>
    <n v="1"/>
    <x v="650"/>
    <x v="453"/>
  </r>
  <r>
    <n v="672"/>
    <n v="1.340000017080456E-4"/>
    <n v="0.70099997520446777"/>
    <n v="389493"/>
    <n v="0.91399997472763062"/>
    <n v="1.3699999544769526E-4"/>
    <n v="7"/>
    <n v="0.16899999976158142"/>
    <n v="-4.4629998207092285"/>
    <b v="1"/>
    <n v="0.1289999932050705"/>
    <n v="123.96600341796875"/>
    <n v="4"/>
    <n v="0.37200000882148743"/>
    <n v="1"/>
    <x v="651"/>
    <x v="454"/>
  </r>
  <r>
    <n v="673"/>
    <n v="2.6400000788271427E-3"/>
    <n v="0.84399998188018799"/>
    <n v="310334"/>
    <n v="0.7279999852180481"/>
    <n v="0.86500000953674316"/>
    <n v="11"/>
    <n v="5.4400000721216202E-2"/>
    <n v="-6.804999828338623"/>
    <b v="0"/>
    <n v="5.820000171661377E-2"/>
    <n v="124.2969970703125"/>
    <n v="4"/>
    <n v="0.63499999046325684"/>
    <n v="1"/>
    <x v="652"/>
    <x v="454"/>
  </r>
  <r>
    <n v="674"/>
    <n v="0.1550000011920929"/>
    <n v="0.5820000171661377"/>
    <n v="311093"/>
    <n v="0.88400000333786011"/>
    <n v="0"/>
    <n v="8"/>
    <n v="7.2499997913837433E-2"/>
    <n v="-5.6350002288818359"/>
    <b v="0"/>
    <n v="0.16599999368190765"/>
    <n v="150.19500732421875"/>
    <n v="4"/>
    <n v="0.67000001668930054"/>
    <n v="1"/>
    <x v="653"/>
    <x v="455"/>
  </r>
  <r>
    <n v="675"/>
    <n v="3.5199999809265137E-2"/>
    <n v="0.69700002670288086"/>
    <n v="172760"/>
    <n v="0.68199998140335083"/>
    <n v="0"/>
    <n v="7"/>
    <n v="0.66399997472763062"/>
    <n v="-9.0220003128051758"/>
    <b v="1"/>
    <n v="0.21899999678134918"/>
    <n v="155.74200439453125"/>
    <n v="4"/>
    <n v="0.67199999094009399"/>
    <n v="1"/>
    <x v="654"/>
    <x v="455"/>
  </r>
  <r>
    <n v="676"/>
    <n v="3.0000000260770321E-3"/>
    <n v="0.76599997282028198"/>
    <n v="227027"/>
    <n v="0.45300000905990601"/>
    <n v="3.4900000173365697E-5"/>
    <n v="6"/>
    <n v="9.2299997806549072E-2"/>
    <n v="-6.6510000228881836"/>
    <b v="0"/>
    <n v="6.7000001668930054E-2"/>
    <n v="100.00199890136719"/>
    <n v="4"/>
    <n v="0.34599998593330383"/>
    <n v="1"/>
    <x v="655"/>
    <x v="4"/>
  </r>
  <r>
    <n v="677"/>
    <n v="0.42599999904632568"/>
    <n v="0.87199997901916504"/>
    <n v="188347"/>
    <n v="0.54100000858306885"/>
    <n v="7.8900001244619489E-4"/>
    <n v="5"/>
    <n v="0.13199999928474426"/>
    <n v="-5.9109997749328613"/>
    <b v="1"/>
    <n v="0.10300000011920929"/>
    <n v="95.971000671386719"/>
    <n v="4"/>
    <n v="0.65299999713897705"/>
    <n v="1"/>
    <x v="656"/>
    <x v="378"/>
  </r>
  <r>
    <n v="678"/>
    <n v="1.5200000256299973E-2"/>
    <n v="0.62099999189376831"/>
    <n v="335156"/>
    <n v="0.81300002336502075"/>
    <n v="0"/>
    <n v="6"/>
    <n v="0.69099998474121094"/>
    <n v="-3.5899999141693115"/>
    <b v="0"/>
    <n v="0.15800000727176666"/>
    <n v="141.91000366210938"/>
    <n v="4"/>
    <n v="0.52399998903274536"/>
    <n v="1"/>
    <x v="657"/>
    <x v="128"/>
  </r>
  <r>
    <n v="679"/>
    <n v="0.31099998950958252"/>
    <n v="0.67500001192092896"/>
    <n v="205740"/>
    <n v="0.61699998378753662"/>
    <n v="0"/>
    <n v="10"/>
    <n v="0.18999999761581421"/>
    <n v="-7.7399997711181641"/>
    <b v="1"/>
    <n v="0.25600001215934753"/>
    <n v="140.12399291992188"/>
    <n v="4"/>
    <n v="0.50800001621246338"/>
    <n v="1"/>
    <x v="658"/>
    <x v="456"/>
  </r>
  <r>
    <n v="680"/>
    <n v="0.10400000214576721"/>
    <n v="0.68900001049041748"/>
    <n v="229853"/>
    <n v="0.87900000810623169"/>
    <n v="3.7599999457597733E-2"/>
    <n v="0"/>
    <n v="0.49000000953674316"/>
    <n v="-4.0300002098083496"/>
    <b v="0"/>
    <n v="9.7800001502037048E-2"/>
    <n v="170.03599548339844"/>
    <n v="4"/>
    <n v="0.54400002956390381"/>
    <n v="1"/>
    <x v="659"/>
    <x v="457"/>
  </r>
  <r>
    <n v="681"/>
    <n v="1.0999999940395355E-2"/>
    <n v="0.62999999523162842"/>
    <n v="160858"/>
    <n v="0.66399997472763062"/>
    <n v="8.2000002264976501E-2"/>
    <n v="9"/>
    <n v="0.10499999672174454"/>
    <n v="-7.244999885559082"/>
    <b v="1"/>
    <n v="0.17200000584125519"/>
    <n v="179.95500183105469"/>
    <n v="4"/>
    <n v="0.23100000619888306"/>
    <n v="1"/>
    <x v="660"/>
    <x v="458"/>
  </r>
  <r>
    <n v="682"/>
    <n v="2.460000105202198E-3"/>
    <n v="0.51399999856948853"/>
    <n v="296400"/>
    <n v="0.75"/>
    <n v="2.8500000014901161E-2"/>
    <n v="2"/>
    <n v="0.13899999856948853"/>
    <n v="-7.8470001220703125"/>
    <b v="1"/>
    <n v="2.8000000864267349E-2"/>
    <n v="86.017997741699219"/>
    <n v="4"/>
    <n v="0.55099999904632568"/>
    <n v="1"/>
    <x v="661"/>
    <x v="23"/>
  </r>
  <r>
    <n v="683"/>
    <n v="5.5700000375509262E-2"/>
    <n v="0.59899997711181641"/>
    <n v="222160"/>
    <n v="0.67699998617172241"/>
    <n v="1.8000000272877514E-4"/>
    <n v="11"/>
    <n v="0.43399998545646667"/>
    <n v="-6.3280000686645508"/>
    <b v="1"/>
    <n v="3.1399998813867569E-2"/>
    <n v="126.01200103759766"/>
    <n v="4"/>
    <n v="0.1080000028014183"/>
    <n v="1"/>
    <x v="662"/>
    <x v="459"/>
  </r>
  <r>
    <n v="684"/>
    <n v="2.8100000694394112E-2"/>
    <n v="0.63999998569488525"/>
    <n v="197120"/>
    <n v="0.8880000114440918"/>
    <n v="8.009999874047935E-5"/>
    <n v="1"/>
    <n v="5.8400001376867294E-2"/>
    <n v="-5.250999927520752"/>
    <b v="0"/>
    <n v="0.16899999976158142"/>
    <n v="87.930000305175781"/>
    <n v="4"/>
    <n v="0.66399997472763062"/>
    <n v="1"/>
    <x v="663"/>
    <x v="460"/>
  </r>
  <r>
    <n v="685"/>
    <n v="0.47499999403953552"/>
    <n v="0.59899997711181641"/>
    <n v="228467"/>
    <n v="0.53299999237060547"/>
    <n v="1.5300000086426735E-3"/>
    <n v="9"/>
    <n v="0.23499999940395355"/>
    <n v="-14.031999588012695"/>
    <b v="0"/>
    <n v="4.7200001776218414E-2"/>
    <n v="122.26200103759766"/>
    <n v="4"/>
    <n v="0.60900002717971802"/>
    <n v="1"/>
    <x v="664"/>
    <x v="142"/>
  </r>
  <r>
    <n v="686"/>
    <n v="0.35600000619888306"/>
    <n v="0.66699999570846558"/>
    <n v="234994"/>
    <n v="0.90100002288818359"/>
    <n v="3.9300001226365566E-3"/>
    <n v="9"/>
    <n v="7.7399998903274536E-2"/>
    <n v="-3.7190001010894775"/>
    <b v="0"/>
    <n v="2.7499999850988388E-2"/>
    <n v="140.0260009765625"/>
    <n v="4"/>
    <n v="0.82400000095367432"/>
    <n v="1"/>
    <x v="665"/>
    <x v="461"/>
  </r>
  <r>
    <n v="687"/>
    <n v="0.10899999737739563"/>
    <n v="0.74199998378753662"/>
    <n v="214693"/>
    <n v="0.76999998092651367"/>
    <n v="2.3900000378489494E-2"/>
    <n v="10"/>
    <n v="0.10400000214576721"/>
    <n v="-6.3390002250671387"/>
    <b v="0"/>
    <n v="5.1399998366832733E-2"/>
    <n v="96.987998962402344"/>
    <n v="4"/>
    <n v="0.68699997663497925"/>
    <n v="1"/>
    <x v="666"/>
    <x v="462"/>
  </r>
  <r>
    <n v="688"/>
    <n v="9.3800000846385956E-2"/>
    <n v="0.87400001287460327"/>
    <n v="281373"/>
    <n v="0.70399999618530273"/>
    <n v="0"/>
    <n v="9"/>
    <n v="0.40900000929832458"/>
    <n v="-6.2699999809265137"/>
    <b v="1"/>
    <n v="0.10199999809265137"/>
    <n v="119.95400238037109"/>
    <n v="4"/>
    <n v="0.4440000057220459"/>
    <n v="1"/>
    <x v="667"/>
    <x v="463"/>
  </r>
  <r>
    <n v="689"/>
    <n v="0.15199999511241913"/>
    <n v="0.72600001096725464"/>
    <n v="178507"/>
    <n v="0.83399999141693115"/>
    <n v="0.68300002813339233"/>
    <n v="10"/>
    <n v="8.449999988079071E-2"/>
    <n v="-5.564000129699707"/>
    <b v="1"/>
    <n v="5.6499999016523361E-2"/>
    <n v="130.03999328613281"/>
    <n v="4"/>
    <n v="0.57400000095367432"/>
    <n v="1"/>
    <x v="668"/>
    <x v="463"/>
  </r>
  <r>
    <n v="690"/>
    <n v="2.4700000882148743E-2"/>
    <n v="0.83399999141693115"/>
    <n v="285947"/>
    <n v="0.73199999332427979"/>
    <n v="0"/>
    <n v="1"/>
    <n v="0.1120000034570694"/>
    <n v="-5.120999813079834"/>
    <b v="1"/>
    <n v="0.1379999965429306"/>
    <n v="130.01100158691406"/>
    <n v="4"/>
    <n v="0.30799999833106995"/>
    <n v="1"/>
    <x v="669"/>
    <x v="463"/>
  </r>
  <r>
    <n v="691"/>
    <n v="4.6899998560547829E-3"/>
    <n v="0.71200001239776611"/>
    <n v="252313"/>
    <n v="0.86500000953674316"/>
    <n v="4.1200000792741776E-2"/>
    <n v="1"/>
    <n v="0.12099999934434891"/>
    <n v="-6.4109997749328613"/>
    <b v="1"/>
    <n v="8.2999996840953827E-2"/>
    <n v="113.01499938964844"/>
    <n v="4"/>
    <n v="0.83099997043609619"/>
    <n v="1"/>
    <x v="670"/>
    <x v="462"/>
  </r>
  <r>
    <n v="692"/>
    <n v="0.42199999094009399"/>
    <n v="0.42199999094009399"/>
    <n v="260276"/>
    <n v="0.64099997282028198"/>
    <n v="0"/>
    <n v="10"/>
    <n v="0.31700000166893005"/>
    <n v="-4.9470000267028809"/>
    <b v="0"/>
    <n v="0.32300001382827759"/>
    <n v="187.02699279785156"/>
    <n v="3"/>
    <n v="0.6679999828338623"/>
    <n v="1"/>
    <x v="671"/>
    <x v="451"/>
  </r>
  <r>
    <n v="693"/>
    <n v="0.26800000667572021"/>
    <n v="0.65100002288818359"/>
    <n v="182384"/>
    <n v="0.77300000190734863"/>
    <n v="0"/>
    <n v="6"/>
    <n v="0.17200000584125519"/>
    <n v="-6.8550000190734863"/>
    <b v="0"/>
    <n v="0.26199999451637268"/>
    <n v="129.88200378417969"/>
    <n v="4"/>
    <n v="0.41800001263618469"/>
    <n v="1"/>
    <x v="672"/>
    <x v="464"/>
  </r>
  <r>
    <n v="694"/>
    <n v="1.4199999859556556E-3"/>
    <n v="0.7279999852180481"/>
    <n v="294011"/>
    <n v="0.76999998092651367"/>
    <n v="0.22900000214576721"/>
    <n v="10"/>
    <n v="0.6029999852180481"/>
    <n v="-4.945000171661377"/>
    <b v="0"/>
    <n v="4.2599998414516449E-2"/>
    <n v="108.99099731445313"/>
    <n v="4"/>
    <n v="0.6679999828338623"/>
    <n v="1"/>
    <x v="673"/>
    <x v="414"/>
  </r>
  <r>
    <n v="695"/>
    <n v="2.9600000008940697E-2"/>
    <n v="0.90700000524520874"/>
    <n v="849960"/>
    <n v="0.64300000667572021"/>
    <n v="2.6499999687075615E-2"/>
    <n v="1"/>
    <n v="0.10499999672174454"/>
    <n v="-8.6569995880126953"/>
    <b v="0"/>
    <n v="5.4900001734495163E-2"/>
    <n v="124.90899658203125"/>
    <n v="4"/>
    <n v="0.36300000548362732"/>
    <n v="1"/>
    <x v="674"/>
    <x v="465"/>
  </r>
  <r>
    <n v="696"/>
    <n v="2.5500000920146704E-3"/>
    <n v="0.85500001907348633"/>
    <n v="233272"/>
    <n v="0.89800000190734863"/>
    <n v="2.9500000891857781E-5"/>
    <n v="7"/>
    <n v="5.6299999356269836E-2"/>
    <n v="-3.8629999160766602"/>
    <b v="1"/>
    <n v="6.1000000685453415E-2"/>
    <n v="135.96499633789063"/>
    <n v="4"/>
    <n v="0.52499997615814209"/>
    <n v="1"/>
    <x v="675"/>
    <x v="466"/>
  </r>
  <r>
    <n v="697"/>
    <n v="9.0099999215453863E-4"/>
    <n v="0.76899999380111694"/>
    <n v="215294"/>
    <n v="0.79199999570846558"/>
    <n v="0"/>
    <n v="7"/>
    <n v="0.38499999046325684"/>
    <n v="-4.0859999656677246"/>
    <b v="1"/>
    <n v="0.11100000143051147"/>
    <n v="136.02099609375"/>
    <n v="4"/>
    <n v="0.32300001382827759"/>
    <n v="1"/>
    <x v="676"/>
    <x v="466"/>
  </r>
  <r>
    <n v="698"/>
    <n v="5.2499999292194843E-3"/>
    <n v="0.69999998807907104"/>
    <n v="307467"/>
    <n v="0.67500001192092896"/>
    <n v="0"/>
    <n v="2"/>
    <n v="0.65700000524520874"/>
    <n v="-6.3619999885559082"/>
    <b v="1"/>
    <n v="0.14900000393390656"/>
    <n v="124.88200378417969"/>
    <n v="4"/>
    <n v="0.22699999809265137"/>
    <n v="1"/>
    <x v="677"/>
    <x v="449"/>
  </r>
  <r>
    <n v="699"/>
    <n v="2.1500000730156898E-2"/>
    <n v="0.82499998807907104"/>
    <n v="199973"/>
    <n v="0.48899999260902405"/>
    <n v="0"/>
    <n v="11"/>
    <n v="0.11100000143051147"/>
    <n v="-9.3199996948242188"/>
    <b v="1"/>
    <n v="0.2630000114440918"/>
    <n v="96.989997863769531"/>
    <n v="4"/>
    <n v="0.42399999499320984"/>
    <n v="1"/>
    <x v="678"/>
    <x v="467"/>
  </r>
  <r>
    <n v="700"/>
    <n v="1.4999999664723873E-2"/>
    <n v="0.60699999332427979"/>
    <n v="216453"/>
    <n v="0.91299998760223389"/>
    <n v="0.11800000071525574"/>
    <n v="11"/>
    <n v="0.164000004529953"/>
    <n v="-6.8220000267028809"/>
    <b v="1"/>
    <n v="6.8999998271465302E-2"/>
    <n v="124.677001953125"/>
    <n v="4"/>
    <n v="0.51700001955032349"/>
    <n v="1"/>
    <x v="679"/>
    <x v="468"/>
  </r>
  <r>
    <n v="701"/>
    <n v="1.9300000742077827E-2"/>
    <n v="0.75099998712539673"/>
    <n v="211825"/>
    <n v="0.88200002908706665"/>
    <n v="0"/>
    <n v="1"/>
    <n v="0.15000000596046448"/>
    <n v="-5.6050000190734863"/>
    <b v="1"/>
    <n v="8.190000057220459E-2"/>
    <n v="140.10299682617188"/>
    <n v="4"/>
    <n v="0.65700000524520874"/>
    <n v="1"/>
    <x v="680"/>
    <x v="326"/>
  </r>
  <r>
    <n v="702"/>
    <n v="0.31999999284744263"/>
    <n v="0.72299998998641968"/>
    <n v="210880"/>
    <n v="0.84799998998641968"/>
    <n v="0"/>
    <n v="5"/>
    <n v="0.14399999380111694"/>
    <n v="-7.1100001335144043"/>
    <b v="1"/>
    <n v="8.3300001919269562E-2"/>
    <n v="116.02100372314453"/>
    <n v="4"/>
    <n v="0.26100000739097595"/>
    <n v="1"/>
    <x v="681"/>
    <x v="326"/>
  </r>
  <r>
    <n v="703"/>
    <n v="1.5200000489130616E-3"/>
    <n v="0.62599998712539673"/>
    <n v="299383"/>
    <n v="0.8880000114440918"/>
    <n v="5.5100001394748688E-2"/>
    <n v="9"/>
    <n v="0.24300000071525574"/>
    <n v="-4.9809999465942383"/>
    <b v="0"/>
    <n v="4.6100001782178879E-2"/>
    <n v="126.97599792480469"/>
    <n v="4"/>
    <n v="0.7279999852180481"/>
    <n v="1"/>
    <x v="682"/>
    <x v="469"/>
  </r>
  <r>
    <n v="704"/>
    <n v="7.2300001047551632E-3"/>
    <n v="0.74299997091293335"/>
    <n v="259683"/>
    <n v="0.63300001621246338"/>
    <n v="0"/>
    <n v="9"/>
    <n v="0.2460000067949295"/>
    <n v="-8.2239999771118164"/>
    <b v="1"/>
    <n v="0.23499999940395355"/>
    <n v="85.041000366210938"/>
    <n v="4"/>
    <n v="0.39800000190734863"/>
    <n v="1"/>
    <x v="683"/>
    <x v="35"/>
  </r>
  <r>
    <n v="705"/>
    <n v="0.22400000691413879"/>
    <n v="0.75199997425079346"/>
    <n v="437293"/>
    <n v="0.76700001955032349"/>
    <n v="0.9309999942779541"/>
    <n v="5"/>
    <n v="8.3300001919269562E-2"/>
    <n v="-8.0220003128051758"/>
    <b v="0"/>
    <n v="4.6900000423192978E-2"/>
    <n v="117.97299957275391"/>
    <n v="4"/>
    <n v="0.56400001049041748"/>
    <n v="1"/>
    <x v="684"/>
    <x v="470"/>
  </r>
  <r>
    <n v="706"/>
    <n v="7.6800002716481686E-4"/>
    <n v="0.6600000262260437"/>
    <n v="214636"/>
    <n v="0.7630000114440918"/>
    <n v="3.8899999111890793E-2"/>
    <n v="4"/>
    <n v="6.3699997961521149E-2"/>
    <n v="-6.8319997787475586"/>
    <b v="0"/>
    <n v="6.3600003719329834E-2"/>
    <n v="137.9320068359375"/>
    <n v="4"/>
    <n v="0.66100001335144043"/>
    <n v="1"/>
    <x v="685"/>
    <x v="431"/>
  </r>
  <r>
    <n v="707"/>
    <n v="1.4400000218302011E-3"/>
    <n v="0.210999995470047"/>
    <n v="162436"/>
    <n v="0.96299999952316284"/>
    <n v="7.3199998587369919E-4"/>
    <n v="7"/>
    <n v="0.16200000047683716"/>
    <n v="-4.060999870300293"/>
    <b v="1"/>
    <n v="0.11800000071525574"/>
    <n v="128.11300659179688"/>
    <n v="3"/>
    <n v="0.39500001072883606"/>
    <n v="1"/>
    <x v="686"/>
    <x v="50"/>
  </r>
  <r>
    <n v="708"/>
    <n v="2.5200000032782555E-2"/>
    <n v="0.52799999713897705"/>
    <n v="290933"/>
    <n v="0.51399999856948853"/>
    <n v="8.9400000870227814E-2"/>
    <n v="2"/>
    <n v="7.2499997913837433E-2"/>
    <n v="-11.909000396728516"/>
    <b v="1"/>
    <n v="0.13300000131130219"/>
    <n v="122.87200164794922"/>
    <n v="4"/>
    <n v="0.42800000309944153"/>
    <n v="1"/>
    <x v="687"/>
    <x v="471"/>
  </r>
  <r>
    <n v="709"/>
    <n v="4.9099999159807339E-5"/>
    <n v="0.44200000166893005"/>
    <n v="207027"/>
    <n v="0.79699999094009399"/>
    <n v="0.29300001263618469"/>
    <n v="1"/>
    <n v="7.4900001287460327E-2"/>
    <n v="-7.3520002365112305"/>
    <b v="1"/>
    <n v="3.48999984562397E-2"/>
    <n v="135.01800537109375"/>
    <n v="4"/>
    <n v="0.27399998903274536"/>
    <n v="1"/>
    <x v="688"/>
    <x v="13"/>
  </r>
  <r>
    <n v="710"/>
    <n v="4.6799998730421066E-2"/>
    <n v="0.87599998712539673"/>
    <n v="170480"/>
    <n v="0.7160000205039978"/>
    <n v="4.8200000310316682E-4"/>
    <n v="1"/>
    <n v="6.6699996590614319E-2"/>
    <n v="-6.8839998245239258"/>
    <b v="1"/>
    <n v="0.13500000536441803"/>
    <n v="131.94200134277344"/>
    <n v="4"/>
    <n v="0.75800001621246338"/>
    <n v="1"/>
    <x v="689"/>
    <x v="421"/>
  </r>
  <r>
    <n v="711"/>
    <n v="1.7399999778717756E-3"/>
    <n v="0.67000001668930054"/>
    <n v="174122"/>
    <n v="0.84799998998641968"/>
    <n v="1.6799999866634607E-3"/>
    <n v="0"/>
    <n v="0.38499999046325684"/>
    <n v="-5.1030001640319824"/>
    <b v="0"/>
    <n v="5.3700000047683716E-2"/>
    <n v="124.02899932861328"/>
    <n v="4"/>
    <n v="0.46000000834465027"/>
    <n v="1"/>
    <x v="690"/>
    <x v="454"/>
  </r>
  <r>
    <n v="712"/>
    <n v="0.26800000667572021"/>
    <n v="0.2370000034570694"/>
    <n v="311680"/>
    <n v="0.88999998569488525"/>
    <n v="0.84299999475479126"/>
    <n v="5"/>
    <n v="0.12200000137090683"/>
    <n v="-7.445000171661377"/>
    <b v="1"/>
    <n v="5.9900000691413879E-2"/>
    <n v="169.79200744628906"/>
    <n v="4"/>
    <n v="0.30799999833106995"/>
    <n v="1"/>
    <x v="691"/>
    <x v="65"/>
  </r>
  <r>
    <n v="713"/>
    <n v="4.3800000101327896E-2"/>
    <n v="0.5899999737739563"/>
    <n v="453949"/>
    <n v="0.72100001573562622"/>
    <n v="1.549999974668026E-2"/>
    <n v="11"/>
    <n v="0.35199999809265137"/>
    <n v="-8.3199996948242188"/>
    <b v="0"/>
    <n v="3.1700000166893005E-2"/>
    <n v="111.52400207519531"/>
    <n v="4"/>
    <n v="0.66299998760223389"/>
    <n v="1"/>
    <x v="692"/>
    <x v="153"/>
  </r>
  <r>
    <n v="714"/>
    <n v="3.3400001120753586E-4"/>
    <n v="0.90700000524520874"/>
    <n v="183581"/>
    <n v="0.61599999666213989"/>
    <n v="0.42500001192092896"/>
    <n v="6"/>
    <n v="0.10999999940395355"/>
    <n v="-7.0729999542236328"/>
    <b v="0"/>
    <n v="5.7700000703334808E-2"/>
    <n v="124.03600311279297"/>
    <n v="4"/>
    <n v="0.61400002241134644"/>
    <n v="1"/>
    <x v="693"/>
    <x v="472"/>
  </r>
  <r>
    <n v="715"/>
    <n v="1.7500000074505806E-2"/>
    <n v="0.76399999856948853"/>
    <n v="198907"/>
    <n v="0.54699999094009399"/>
    <n v="1.610000035725534E-4"/>
    <n v="0"/>
    <n v="0.23000000417232513"/>
    <n v="-8.6000003814697266"/>
    <b v="1"/>
    <n v="5.7599999010562897E-2"/>
    <n v="89.992996215820313"/>
    <n v="4"/>
    <n v="0.40400001406669617"/>
    <n v="1"/>
    <x v="694"/>
    <x v="473"/>
  </r>
  <r>
    <n v="716"/>
    <n v="4.2599998414516449E-2"/>
    <n v="0.66699999570846558"/>
    <n v="280080"/>
    <n v="0.46500000357627869"/>
    <n v="6.490000057965517E-3"/>
    <n v="8"/>
    <n v="0.46500000357627869"/>
    <n v="-8.0959997177124023"/>
    <b v="1"/>
    <n v="3.3900000154972076E-2"/>
    <n v="123.88300323486328"/>
    <n v="4"/>
    <n v="0.33799999952316284"/>
    <n v="1"/>
    <x v="695"/>
    <x v="474"/>
  </r>
  <r>
    <n v="717"/>
    <n v="3.490000031888485E-3"/>
    <n v="0.7720000147819519"/>
    <n v="227880"/>
    <n v="0.40700000524520874"/>
    <n v="2.4000000848900527E-5"/>
    <n v="6"/>
    <n v="7.0500001311302185E-2"/>
    <n v="-7.4419999122619629"/>
    <b v="0"/>
    <n v="9.0700000524520874E-2"/>
    <n v="100.00599670410156"/>
    <n v="4"/>
    <n v="0.28700000047683716"/>
    <n v="1"/>
    <x v="655"/>
    <x v="4"/>
  </r>
  <r>
    <n v="718"/>
    <n v="0.71700000762939453"/>
    <n v="0.3449999988079071"/>
    <n v="237973"/>
    <n v="0.31299999356269836"/>
    <n v="8.2199997268617153E-4"/>
    <n v="4"/>
    <n v="0.10000000149011612"/>
    <n v="-10.097999572753906"/>
    <b v="1"/>
    <n v="6.8099997937679291E-2"/>
    <n v="207.968994140625"/>
    <n v="4"/>
    <n v="0.16599999368190765"/>
    <n v="1"/>
    <x v="696"/>
    <x v="475"/>
  </r>
  <r>
    <n v="719"/>
    <n v="1.510000042617321E-2"/>
    <n v="0.50199997425079346"/>
    <n v="255632"/>
    <n v="0.73199999332427979"/>
    <n v="1.1899999663000926E-4"/>
    <n v="1"/>
    <n v="8.9699998497962952E-2"/>
    <n v="-5.4499998092651367"/>
    <b v="1"/>
    <n v="0.1679999977350235"/>
    <n v="122.02500152587891"/>
    <n v="4"/>
    <n v="0.52899998426437378"/>
    <n v="1"/>
    <x v="697"/>
    <x v="33"/>
  </r>
  <r>
    <n v="720"/>
    <n v="2.9999999329447746E-2"/>
    <n v="0.34999999403953552"/>
    <n v="313707"/>
    <n v="0.84399998188018799"/>
    <n v="0"/>
    <n v="1"/>
    <n v="0.17700000107288361"/>
    <n v="-4.1609997749328613"/>
    <b v="0"/>
    <n v="4.3800000101327896E-2"/>
    <n v="114.63999938964844"/>
    <n v="4"/>
    <n v="0.10700000077486038"/>
    <n v="1"/>
    <x v="698"/>
    <x v="129"/>
  </r>
  <r>
    <n v="721"/>
    <n v="0.34400001168251038"/>
    <n v="0.68999999761581421"/>
    <n v="237040"/>
    <n v="0.7369999885559082"/>
    <n v="0"/>
    <n v="1"/>
    <n v="0.24300000071525574"/>
    <n v="-4.1230001449584961"/>
    <b v="1"/>
    <n v="3.6299999803304672E-2"/>
    <n v="115.01999664306641"/>
    <n v="4"/>
    <n v="0.82099997997283936"/>
    <n v="1"/>
    <x v="699"/>
    <x v="476"/>
  </r>
  <r>
    <n v="722"/>
    <n v="0.27799999713897705"/>
    <n v="0.7160000205039978"/>
    <n v="205800"/>
    <n v="0.56800001859664917"/>
    <n v="1.9799999790848233E-6"/>
    <n v="2"/>
    <n v="0.38499999046325684"/>
    <n v="-8.9040002822875977"/>
    <b v="1"/>
    <n v="0.21199999749660492"/>
    <n v="136.89399719238281"/>
    <n v="4"/>
    <n v="0.91500002145767212"/>
    <n v="1"/>
    <x v="700"/>
    <x v="477"/>
  </r>
  <r>
    <n v="723"/>
    <n v="0.5910000205039978"/>
    <n v="0.62400001287460327"/>
    <n v="251627"/>
    <n v="0.72399997711181641"/>
    <n v="7.7900003816466779E-6"/>
    <n v="10"/>
    <n v="0.10100000351667404"/>
    <n v="-7.1129999160766602"/>
    <b v="1"/>
    <n v="0.10100000351667404"/>
    <n v="78.008003234863281"/>
    <n v="4"/>
    <n v="0.62000000476837158"/>
    <n v="1"/>
    <x v="701"/>
    <x v="475"/>
  </r>
  <r>
    <n v="724"/>
    <n v="0.18899999558925629"/>
    <n v="0.74000000953674316"/>
    <n v="261360"/>
    <n v="0.79799997806549072"/>
    <n v="1.2799999676644802E-3"/>
    <n v="0"/>
    <n v="0.30500000715255737"/>
    <n v="-6.5500001907348633"/>
    <b v="1"/>
    <n v="0.14599999785423279"/>
    <n v="119.96399688720703"/>
    <n v="4"/>
    <n v="0.57400000095367432"/>
    <n v="1"/>
    <x v="702"/>
    <x v="181"/>
  </r>
  <r>
    <n v="725"/>
    <n v="5.429999902844429E-2"/>
    <n v="0.81000000238418579"/>
    <n v="527705"/>
    <n v="0.94900000095367432"/>
    <n v="0.9570000171661377"/>
    <n v="2"/>
    <n v="0.1550000011920929"/>
    <n v="-8.7320003509521484"/>
    <b v="1"/>
    <n v="4.2800001800060272E-2"/>
    <n v="121.97100067138672"/>
    <n v="4"/>
    <n v="0.77799999713897705"/>
    <n v="1"/>
    <x v="703"/>
    <x v="392"/>
  </r>
  <r>
    <n v="726"/>
    <n v="0.88599997758865356"/>
    <n v="0.57400000095367432"/>
    <n v="217053"/>
    <n v="0.32400000095367432"/>
    <n v="8.1699997186660767E-2"/>
    <n v="0"/>
    <n v="0.2800000011920929"/>
    <n v="-10.993000030517578"/>
    <b v="1"/>
    <n v="3.0700000002980232E-2"/>
    <n v="91.007003784179688"/>
    <n v="4"/>
    <n v="0.22599999606609344"/>
    <n v="1"/>
    <x v="704"/>
    <x v="478"/>
  </r>
  <r>
    <n v="727"/>
    <n v="7.5999997556209564E-2"/>
    <n v="0.74099999666213989"/>
    <n v="257733"/>
    <n v="0.89399999380111694"/>
    <n v="4.8900001274887472E-5"/>
    <n v="2"/>
    <n v="8.3499997854232788E-2"/>
    <n v="-5.6479997634887695"/>
    <b v="1"/>
    <n v="6.8999998271465302E-2"/>
    <n v="111.96900177001953"/>
    <n v="4"/>
    <n v="0.31000000238418579"/>
    <n v="1"/>
    <x v="705"/>
    <x v="138"/>
  </r>
  <r>
    <n v="728"/>
    <n v="9.6300002187490463E-3"/>
    <n v="0.66699999570846558"/>
    <n v="277688"/>
    <n v="0.84799998998641968"/>
    <n v="2.1300000662449747E-4"/>
    <n v="10"/>
    <n v="0.31700000166893005"/>
    <n v="-6.1640000343322754"/>
    <b v="0"/>
    <n v="5.000000074505806E-2"/>
    <n v="119.97499847412109"/>
    <n v="4"/>
    <n v="0.89499998092651367"/>
    <n v="1"/>
    <x v="706"/>
    <x v="33"/>
  </r>
  <r>
    <n v="729"/>
    <n v="1.9500000053085387E-4"/>
    <n v="0.12200000137090683"/>
    <n v="377177"/>
    <n v="0.91299998760223389"/>
    <n v="0.71299999952316284"/>
    <n v="11"/>
    <n v="0.26899999380111694"/>
    <n v="-5.815000057220459"/>
    <b v="0"/>
    <n v="4.9899999052286148E-2"/>
    <n v="185.906005859375"/>
    <n v="4"/>
    <n v="9.5700003206729889E-2"/>
    <n v="1"/>
    <x v="707"/>
    <x v="479"/>
  </r>
  <r>
    <n v="730"/>
    <n v="7.1500003337860107E-2"/>
    <n v="0.86900001764297485"/>
    <n v="275867"/>
    <n v="0.71200001239776611"/>
    <n v="0"/>
    <n v="9"/>
    <n v="0.2720000147819519"/>
    <n v="-6.1360001564025879"/>
    <b v="1"/>
    <n v="0.10300000011920929"/>
    <n v="120"/>
    <n v="4"/>
    <n v="0.45800000429153442"/>
    <n v="1"/>
    <x v="667"/>
    <x v="463"/>
  </r>
  <r>
    <n v="731"/>
    <n v="2.4599999189376831E-2"/>
    <n v="0.8410000205039978"/>
    <n v="283693"/>
    <n v="0.73299998044967651"/>
    <n v="0"/>
    <n v="1"/>
    <n v="0.17399999499320984"/>
    <n v="-5.0770001411437988"/>
    <b v="1"/>
    <n v="0.14200000464916229"/>
    <n v="130.00900268554688"/>
    <n v="4"/>
    <n v="0.29100000858306885"/>
    <n v="1"/>
    <x v="669"/>
    <x v="463"/>
  </r>
  <r>
    <n v="732"/>
    <n v="1.1599999852478504E-2"/>
    <n v="0.81599998474121094"/>
    <n v="224853"/>
    <n v="0.5429999828338623"/>
    <n v="0"/>
    <n v="0"/>
    <n v="0.12999999523162842"/>
    <n v="-6.9229998588562012"/>
    <b v="1"/>
    <n v="0.23800000548362732"/>
    <n v="95.040000915527344"/>
    <n v="4"/>
    <n v="0.37299999594688416"/>
    <n v="1"/>
    <x v="708"/>
    <x v="480"/>
  </r>
  <r>
    <n v="733"/>
    <n v="0.64899998903274536"/>
    <n v="0.28799998760223389"/>
    <n v="171620"/>
    <n v="0.39399999380111694"/>
    <n v="0.71200001239776611"/>
    <n v="7"/>
    <n v="0.14499999582767487"/>
    <n v="-14.35200023651123"/>
    <b v="1"/>
    <n v="3.9900001138448715E-2"/>
    <n v="151.63200378417969"/>
    <n v="3"/>
    <n v="7.3299996554851532E-2"/>
    <n v="1"/>
    <x v="709"/>
    <x v="153"/>
  </r>
  <r>
    <n v="734"/>
    <n v="3.9200000464916229E-2"/>
    <n v="0.56999999284744263"/>
    <n v="405213"/>
    <n v="0.74199998378753662"/>
    <n v="0.17700000107288361"/>
    <n v="6"/>
    <n v="9.9299997091293335E-2"/>
    <n v="-12.475000381469727"/>
    <b v="1"/>
    <n v="3.6600001156330109E-2"/>
    <n v="127.19300079345703"/>
    <n v="4"/>
    <n v="3.9000000804662704E-2"/>
    <n v="1"/>
    <x v="710"/>
    <x v="481"/>
  </r>
  <r>
    <n v="735"/>
    <n v="6.2600001692771912E-3"/>
    <n v="0.80699998140335083"/>
    <n v="442213"/>
    <n v="0.63400000333786011"/>
    <n v="2.8799999505281448E-2"/>
    <n v="11"/>
    <n v="4.4199999421834946E-2"/>
    <n v="-9.0349998474121094"/>
    <b v="1"/>
    <n v="7.2700001299381256E-2"/>
    <n v="94.241996765136719"/>
    <n v="4"/>
    <n v="0.67400002479553223"/>
    <n v="1"/>
    <x v="711"/>
    <x v="482"/>
  </r>
  <r>
    <n v="736"/>
    <n v="8.6000002920627594E-3"/>
    <n v="0.65600001811981201"/>
    <n v="224286"/>
    <n v="0.78700000047683716"/>
    <n v="9.2299997806549072E-2"/>
    <n v="8"/>
    <n v="0.37599998712539673"/>
    <n v="-5.0100002288818359"/>
    <b v="1"/>
    <n v="4.3000001460313797E-2"/>
    <n v="94.495002746582031"/>
    <n v="4"/>
    <n v="9.3299999833106995E-2"/>
    <n v="1"/>
    <x v="712"/>
    <x v="162"/>
  </r>
  <r>
    <n v="737"/>
    <n v="1.5200000256299973E-2"/>
    <n v="0.33300000429153442"/>
    <n v="264384"/>
    <n v="0.78899997472763062"/>
    <n v="0"/>
    <n v="6"/>
    <n v="6.3900001347064972E-2"/>
    <n v="-5.7839999198913574"/>
    <b v="1"/>
    <n v="7.8199997544288635E-2"/>
    <n v="82.660003662109375"/>
    <n v="4"/>
    <n v="0.33799999952316284"/>
    <n v="1"/>
    <x v="713"/>
    <x v="162"/>
  </r>
  <r>
    <n v="738"/>
    <n v="6.4000003039836884E-2"/>
    <n v="0.65200001001358032"/>
    <n v="224685"/>
    <n v="0.74400001764297485"/>
    <n v="2.8700000257231295E-5"/>
    <n v="7"/>
    <n v="0.34200000762939453"/>
    <n v="-4.0980000495910645"/>
    <b v="0"/>
    <n v="3.7799999117851257E-2"/>
    <n v="123.00599670410156"/>
    <n v="4"/>
    <n v="0.48800000548362732"/>
    <n v="1"/>
    <x v="714"/>
    <x v="162"/>
  </r>
  <r>
    <n v="739"/>
    <n v="9.8600005730986595E-4"/>
    <n v="0.77100002765655518"/>
    <n v="218356"/>
    <n v="0.85699999332427979"/>
    <n v="1.6100000590085983E-2"/>
    <n v="8"/>
    <n v="0.32300001382827759"/>
    <n v="-6.1139998435974121"/>
    <b v="0"/>
    <n v="0.10199999809265137"/>
    <n v="108.02999877929688"/>
    <n v="4"/>
    <n v="0.6600000262260437"/>
    <n v="1"/>
    <x v="715"/>
    <x v="162"/>
  </r>
  <r>
    <n v="740"/>
    <n v="0.94900000095367432"/>
    <n v="0.61900001764297485"/>
    <n v="240707"/>
    <n v="0.32400000095367432"/>
    <n v="5.4200001613935456E-5"/>
    <n v="9"/>
    <n v="0.11400000005960464"/>
    <n v="-10.145999908447266"/>
    <b v="0"/>
    <n v="2.7100000530481339E-2"/>
    <n v="111.927001953125"/>
    <n v="4"/>
    <n v="9.6799999475479126E-2"/>
    <n v="1"/>
    <x v="716"/>
    <x v="483"/>
  </r>
  <r>
    <n v="741"/>
    <n v="4.8300001071766019E-4"/>
    <n v="0.70099997520446777"/>
    <n v="224200"/>
    <n v="0.82899999618530273"/>
    <n v="2.2299999836832285E-3"/>
    <n v="6"/>
    <n v="0.14000000059604645"/>
    <n v="-5.749000072479248"/>
    <b v="0"/>
    <n v="5.130000039935112E-2"/>
    <n v="132.3489990234375"/>
    <n v="4"/>
    <n v="0.50099998712539673"/>
    <n v="1"/>
    <x v="717"/>
    <x v="484"/>
  </r>
  <r>
    <n v="742"/>
    <n v="0.50300002098083496"/>
    <n v="0.68300002813339233"/>
    <n v="250653"/>
    <n v="0.4779999852180481"/>
    <n v="5.2600000344682485E-5"/>
    <n v="2"/>
    <n v="0.11299999803304672"/>
    <n v="-12.50100040435791"/>
    <b v="1"/>
    <n v="3.5599999129772186E-2"/>
    <n v="115.12100219726563"/>
    <n v="4"/>
    <n v="0.77100002765655518"/>
    <n v="1"/>
    <x v="718"/>
    <x v="485"/>
  </r>
  <r>
    <n v="743"/>
    <n v="0.36399999260902405"/>
    <n v="0.50700002908706665"/>
    <n v="180000"/>
    <n v="0.62999999523162842"/>
    <n v="1.269999984651804E-2"/>
    <n v="4"/>
    <n v="0.29300001263618469"/>
    <n v="-8.7460002899169922"/>
    <b v="1"/>
    <n v="3.5500001162290573E-2"/>
    <n v="130.14100646972656"/>
    <n v="4"/>
    <n v="0.55900001525878906"/>
    <n v="1"/>
    <x v="719"/>
    <x v="486"/>
  </r>
  <r>
    <n v="744"/>
    <n v="0.51399999856948853"/>
    <n v="0.52899998426437378"/>
    <n v="178507"/>
    <n v="0.64499998092651367"/>
    <n v="8.2099996507167816E-3"/>
    <n v="7"/>
    <n v="0.11299999803304672"/>
    <n v="-8.1579999923706055"/>
    <b v="1"/>
    <n v="2.6499999687075615E-2"/>
    <n v="112.57499694824219"/>
    <n v="4"/>
    <n v="0.46399998664855957"/>
    <n v="1"/>
    <x v="720"/>
    <x v="487"/>
  </r>
  <r>
    <n v="745"/>
    <n v="0.35100001096725464"/>
    <n v="0.56099998950958252"/>
    <n v="155040"/>
    <n v="0.32899999618530273"/>
    <n v="3.1099999323487282E-2"/>
    <n v="2"/>
    <n v="0.11599999666213989"/>
    <n v="-12.680000305175781"/>
    <b v="1"/>
    <n v="2.8200000524520874E-2"/>
    <n v="105.02899932861328"/>
    <n v="4"/>
    <n v="0.29699999094009399"/>
    <n v="1"/>
    <x v="721"/>
    <x v="486"/>
  </r>
  <r>
    <n v="746"/>
    <n v="2.9399999766610563E-4"/>
    <n v="0.82700002193450928"/>
    <n v="352341"/>
    <n v="0.46200001239776611"/>
    <n v="0.5429999828338623"/>
    <n v="8"/>
    <n v="8.8600002229213715E-2"/>
    <n v="-10.673000335693359"/>
    <b v="1"/>
    <n v="6.2300000339746475E-2"/>
    <n v="123.99400329589844"/>
    <n v="4"/>
    <n v="0.34099999070167542"/>
    <n v="1"/>
    <x v="722"/>
    <x v="488"/>
  </r>
  <r>
    <n v="747"/>
    <n v="0.13400000333786011"/>
    <n v="0.35899999737739563"/>
    <n v="229147"/>
    <n v="0.66200000047683716"/>
    <n v="0"/>
    <n v="1"/>
    <n v="9.0700000524520874E-2"/>
    <n v="-2.8429999351501465"/>
    <b v="1"/>
    <n v="4.6599999070167542E-2"/>
    <n v="152.09599304199219"/>
    <n v="4"/>
    <n v="0.29600000381469727"/>
    <n v="1"/>
    <x v="723"/>
    <x v="36"/>
  </r>
  <r>
    <n v="748"/>
    <n v="9.6899997442960739E-3"/>
    <n v="0.58899998664855957"/>
    <n v="323480"/>
    <n v="0.62099999189376831"/>
    <n v="1.0400000028312206E-3"/>
    <n v="5"/>
    <n v="0.1809999942779541"/>
    <n v="-6.9019999504089355"/>
    <b v="0"/>
    <n v="4.6799998730421066E-2"/>
    <n v="140.02999877929688"/>
    <n v="4"/>
    <n v="0.39800000190734863"/>
    <n v="1"/>
    <x v="724"/>
    <x v="31"/>
  </r>
  <r>
    <n v="749"/>
    <n v="7.5900003139395267E-5"/>
    <n v="0.59700000286102295"/>
    <n v="343878"/>
    <n v="0.83899998664855957"/>
    <n v="0.82499998807907104"/>
    <n v="7"/>
    <n v="0.55000001192092896"/>
    <n v="-6.9640002250671387"/>
    <b v="1"/>
    <n v="3.7700001150369644E-2"/>
    <n v="108.99299621582031"/>
    <n v="4"/>
    <n v="0.19900000095367432"/>
    <n v="1"/>
    <x v="725"/>
    <x v="489"/>
  </r>
  <r>
    <n v="750"/>
    <n v="7.780000101774931E-3"/>
    <n v="0.67699998617172241"/>
    <n v="256133"/>
    <n v="0.63999998569488525"/>
    <n v="0.47699999809265137"/>
    <n v="11"/>
    <n v="9.3000002205371857E-2"/>
    <n v="-6.4079999923706055"/>
    <b v="0"/>
    <n v="4.2800001800060272E-2"/>
    <n v="110.63899993896484"/>
    <n v="4"/>
    <n v="0.91200000047683716"/>
    <n v="1"/>
    <x v="726"/>
    <x v="490"/>
  </r>
  <r>
    <n v="751"/>
    <n v="2.6100000366568565E-2"/>
    <n v="0.5559999942779541"/>
    <n v="260147"/>
    <n v="0.72200000286102295"/>
    <n v="1.6300000250339508E-2"/>
    <n v="9"/>
    <n v="0.16599999368190765"/>
    <n v="-9.5410003662109375"/>
    <b v="1"/>
    <n v="4.7499999403953552E-2"/>
    <n v="130.02799987792969"/>
    <n v="4"/>
    <n v="0.50800001621246338"/>
    <n v="1"/>
    <x v="727"/>
    <x v="490"/>
  </r>
  <r>
    <n v="752"/>
    <n v="4.1600000113248825E-2"/>
    <n v="0.34799998998641968"/>
    <n v="223227"/>
    <n v="0.85600000619888306"/>
    <n v="0"/>
    <n v="2"/>
    <n v="0.20299999415874481"/>
    <n v="-3.2160000801086426"/>
    <b v="0"/>
    <n v="9.790000319480896E-2"/>
    <n v="188.04600524902344"/>
    <n v="4"/>
    <n v="0.26100000739097595"/>
    <n v="1"/>
    <x v="728"/>
    <x v="107"/>
  </r>
  <r>
    <n v="753"/>
    <n v="2.0699999295175076E-3"/>
    <n v="0.46799999475479126"/>
    <n v="235920"/>
    <n v="0.97100001573562622"/>
    <n v="3.2899999059736729E-3"/>
    <n v="1"/>
    <n v="0.14599999785423279"/>
    <n v="-3.3819999694824219"/>
    <b v="0"/>
    <n v="6.0899998992681503E-2"/>
    <n v="92.002998352050781"/>
    <n v="4"/>
    <n v="0.81400001049041748"/>
    <n v="1"/>
    <x v="729"/>
    <x v="476"/>
  </r>
  <r>
    <n v="754"/>
    <n v="0.16200000047683716"/>
    <n v="0.52899998426437378"/>
    <n v="230213"/>
    <n v="0.94999998807907104"/>
    <n v="1.9900000188499689E-3"/>
    <n v="9"/>
    <n v="0.61599999666213989"/>
    <n v="-3.4460000991821289"/>
    <b v="1"/>
    <n v="5.6000001728534698E-2"/>
    <n v="119.96399688720703"/>
    <n v="4"/>
    <n v="0.45600000023841858"/>
    <n v="1"/>
    <x v="730"/>
    <x v="491"/>
  </r>
  <r>
    <n v="755"/>
    <n v="2.3299999535083771E-2"/>
    <n v="0.82400000095367432"/>
    <n v="299960"/>
    <n v="0.57200002670288086"/>
    <n v="8.1899997894652188E-6"/>
    <n v="11"/>
    <n v="0.20800000429153442"/>
    <n v="-4.8680000305175781"/>
    <b v="1"/>
    <n v="6.5200001001358032E-2"/>
    <n v="153.97700500488281"/>
    <n v="4"/>
    <n v="0.66900002956390381"/>
    <n v="1"/>
    <x v="731"/>
    <x v="254"/>
  </r>
  <r>
    <n v="756"/>
    <n v="0.37000000476837158"/>
    <n v="0.64499998092651367"/>
    <n v="272453"/>
    <n v="0.83600002527236938"/>
    <n v="0"/>
    <n v="2"/>
    <n v="0.125"/>
    <n v="-7.2300000190734863"/>
    <b v="0"/>
    <n v="0.15899999439716339"/>
    <n v="123.96600341796875"/>
    <n v="4"/>
    <n v="0.17599999904632568"/>
    <n v="1"/>
    <x v="732"/>
    <x v="254"/>
  </r>
  <r>
    <n v="757"/>
    <n v="3.9200000464916229E-3"/>
    <n v="0.68300002813339233"/>
    <n v="201987"/>
    <n v="0.69199997186660767"/>
    <n v="4.4100001105107367E-4"/>
    <n v="9"/>
    <n v="0.10499999672174454"/>
    <n v="-7.189000129699707"/>
    <b v="0"/>
    <n v="3.9599999785423279E-2"/>
    <n v="103.84799957275391"/>
    <n v="4"/>
    <n v="0.59299999475479126"/>
    <n v="1"/>
    <x v="733"/>
    <x v="492"/>
  </r>
  <r>
    <n v="758"/>
    <n v="0.14000000059604645"/>
    <n v="0.85000002384185791"/>
    <n v="220347"/>
    <n v="0.5339999794960022"/>
    <n v="8.9299998944625258E-4"/>
    <n v="1"/>
    <n v="0.31299999356269836"/>
    <n v="-5.2779998779296875"/>
    <b v="1"/>
    <n v="0.32199999690055847"/>
    <n v="98.003997802734375"/>
    <n v="4"/>
    <n v="0.96299999952316284"/>
    <n v="1"/>
    <x v="734"/>
    <x v="493"/>
  </r>
  <r>
    <n v="759"/>
    <n v="7.9599998891353607E-2"/>
    <n v="0.86799997091293335"/>
    <n v="342773"/>
    <n v="0.62699997425079346"/>
    <n v="0"/>
    <n v="1"/>
    <n v="9.830000251531601E-2"/>
    <n v="-4.8429999351501465"/>
    <b v="0"/>
    <n v="0.11599999666213989"/>
    <n v="131.09700012207031"/>
    <n v="4"/>
    <n v="0.31400001049041748"/>
    <n v="1"/>
    <x v="735"/>
    <x v="0"/>
  </r>
  <r>
    <n v="760"/>
    <n v="1.3500000350177288E-3"/>
    <n v="0.70200002193450928"/>
    <n v="218483"/>
    <n v="0.74000000953674316"/>
    <n v="0.89600002765655518"/>
    <n v="5"/>
    <n v="4.8099998384714127E-2"/>
    <n v="-5.9489998817443848"/>
    <b v="0"/>
    <n v="0.17299999296665192"/>
    <n v="145.05000305175781"/>
    <n v="4"/>
    <n v="0.58300000429153442"/>
    <n v="1"/>
    <x v="736"/>
    <x v="494"/>
  </r>
  <r>
    <n v="761"/>
    <n v="0.85799998044967651"/>
    <n v="0.74099999666213989"/>
    <n v="227627"/>
    <n v="0.44900000095367432"/>
    <n v="5.2200001664459705E-4"/>
    <n v="5"/>
    <n v="0.13300000131130219"/>
    <n v="-6.620999813079834"/>
    <b v="1"/>
    <n v="5.8299999684095383E-2"/>
    <n v="95.108001708984375"/>
    <n v="4"/>
    <n v="0.4440000057220459"/>
    <n v="1"/>
    <x v="737"/>
    <x v="203"/>
  </r>
  <r>
    <n v="762"/>
    <n v="0.46399998664855957"/>
    <n v="0.65499997138977051"/>
    <n v="190330"/>
    <n v="0.70399999618530273"/>
    <n v="0.87699997425079346"/>
    <n v="0"/>
    <n v="0.13400000333786011"/>
    <n v="-10.340999603271484"/>
    <b v="0"/>
    <n v="4.1299998760223389E-2"/>
    <n v="99.959999084472656"/>
    <n v="4"/>
    <n v="0.69599997997283936"/>
    <n v="1"/>
    <x v="738"/>
    <x v="495"/>
  </r>
  <r>
    <n v="763"/>
    <n v="5.3900000639259815E-3"/>
    <n v="0.74900001287460327"/>
    <n v="216013"/>
    <n v="0.85699999332427979"/>
    <n v="0"/>
    <n v="3"/>
    <n v="0.19200000166893005"/>
    <n v="-5.2399997711181641"/>
    <b v="1"/>
    <n v="4.349999874830246E-2"/>
    <n v="111.90599822998047"/>
    <n v="4"/>
    <n v="0.35499998927116394"/>
    <n v="1"/>
    <x v="739"/>
    <x v="254"/>
  </r>
  <r>
    <n v="764"/>
    <n v="1.1000000085914508E-4"/>
    <n v="0.74199998378753662"/>
    <n v="449499"/>
    <n v="0.9649999737739563"/>
    <n v="0.60699999332427979"/>
    <n v="1"/>
    <n v="7.0299997925758362E-2"/>
    <n v="-8.2910003662109375"/>
    <b v="0"/>
    <n v="5.3800001740455627E-2"/>
    <n v="123.04000091552734"/>
    <n v="4"/>
    <n v="0.39100000262260437"/>
    <n v="1"/>
    <x v="740"/>
    <x v="496"/>
  </r>
  <r>
    <n v="765"/>
    <n v="5.9499999042600393E-4"/>
    <n v="0.80500000715255737"/>
    <n v="445417"/>
    <n v="0.79000002145767212"/>
    <n v="0.88899999856948853"/>
    <n v="0"/>
    <n v="2.9600000008940697E-2"/>
    <n v="-7.929999828338623"/>
    <b v="1"/>
    <n v="5.7700000703334808E-2"/>
    <n v="122.99400329589844"/>
    <n v="4"/>
    <n v="0.53299999237060547"/>
    <n v="1"/>
    <x v="741"/>
    <x v="156"/>
  </r>
  <r>
    <n v="766"/>
    <n v="0.42100000381469727"/>
    <n v="0.87599998712539673"/>
    <n v="240000"/>
    <n v="0.67500001192092896"/>
    <n v="1.1600000107137021E-6"/>
    <n v="3"/>
    <n v="6.6699996590614319E-2"/>
    <n v="-3.2799999713897705"/>
    <b v="0"/>
    <n v="0.14599999785423279"/>
    <n v="135.95899963378906"/>
    <n v="4"/>
    <n v="0.61799997091293335"/>
    <n v="1"/>
    <x v="742"/>
    <x v="20"/>
  </r>
  <r>
    <n v="767"/>
    <n v="7.6700001955032349E-3"/>
    <n v="0.54100000858306885"/>
    <n v="308360"/>
    <n v="0.98199999332427979"/>
    <n v="7.6500000432133675E-4"/>
    <n v="2"/>
    <n v="0.29100000858306885"/>
    <n v="-4.9079999923706055"/>
    <b v="1"/>
    <n v="0.10700000077486038"/>
    <n v="104.02999877929688"/>
    <n v="4"/>
    <n v="0.72100001573562622"/>
    <n v="1"/>
    <x v="743"/>
    <x v="497"/>
  </r>
  <r>
    <n v="768"/>
    <n v="0.1120000034570694"/>
    <n v="0.85699999332427979"/>
    <n v="223784"/>
    <n v="0.98100000619888306"/>
    <n v="1.5700000221841037E-4"/>
    <n v="8"/>
    <n v="8.7499998509883881E-2"/>
    <n v="-4.2230000495910645"/>
    <b v="1"/>
    <n v="0.11999999731779099"/>
    <n v="148.00900268554688"/>
    <n v="4"/>
    <n v="0.70899999141693115"/>
    <n v="1"/>
    <x v="744"/>
    <x v="498"/>
  </r>
  <r>
    <n v="769"/>
    <n v="5.1799998618662357E-4"/>
    <n v="0.77100002765655518"/>
    <n v="393387"/>
    <n v="0.96299999952316284"/>
    <n v="0.90100002288818359"/>
    <n v="11"/>
    <n v="0.14699999988079071"/>
    <n v="-7.2940001487731934"/>
    <b v="1"/>
    <n v="3.6299999803304672E-2"/>
    <n v="124"/>
    <n v="4"/>
    <n v="0.5910000205039978"/>
    <n v="1"/>
    <x v="745"/>
    <x v="499"/>
  </r>
  <r>
    <n v="770"/>
    <n v="2.3499999195337296E-2"/>
    <n v="0.76099997758865356"/>
    <n v="387774"/>
    <n v="0.4779999852180481"/>
    <n v="9.7200004383921623E-3"/>
    <n v="4"/>
    <n v="4.5800000429153442E-2"/>
    <n v="-7.4369997978210449"/>
    <b v="0"/>
    <n v="5.4499998688697815E-2"/>
    <n v="118.92500305175781"/>
    <n v="4"/>
    <n v="0.94800001382827759"/>
    <n v="1"/>
    <x v="746"/>
    <x v="500"/>
  </r>
  <r>
    <n v="771"/>
    <n v="2.0399999339133501E-3"/>
    <n v="0.80500000715255737"/>
    <n v="285015"/>
    <n v="0.87900000810623169"/>
    <n v="0.59500002861022949"/>
    <n v="6"/>
    <n v="5.7799998670816422E-2"/>
    <n v="-5.7470002174377441"/>
    <b v="1"/>
    <n v="5.2099999040365219E-2"/>
    <n v="123.01300048828125"/>
    <n v="4"/>
    <n v="0.71299999952316284"/>
    <n v="1"/>
    <x v="747"/>
    <x v="501"/>
  </r>
  <r>
    <n v="772"/>
    <n v="1.180000021122396E-3"/>
    <n v="0.68199998140335083"/>
    <n v="295020"/>
    <n v="0.95300000905990601"/>
    <n v="0.62199997901916504"/>
    <n v="11"/>
    <n v="0.25600001215934753"/>
    <n v="-3.872999906539917"/>
    <b v="0"/>
    <n v="4.7400001436471939E-2"/>
    <n v="124.99600219726563"/>
    <n v="4"/>
    <n v="0.32400000095367432"/>
    <n v="1"/>
    <x v="748"/>
    <x v="502"/>
  </r>
  <r>
    <n v="773"/>
    <n v="7.2499999077990651E-4"/>
    <n v="0.80099999904632568"/>
    <n v="315001"/>
    <n v="0.71799999475479126"/>
    <n v="0.9100000262260437"/>
    <n v="0"/>
    <n v="7.4699997901916504E-2"/>
    <n v="-6.245999813079834"/>
    <b v="1"/>
    <n v="7.4600003659725189E-2"/>
    <n v="123.99900054931641"/>
    <n v="4"/>
    <n v="0.81699997186660767"/>
    <n v="1"/>
    <x v="749"/>
    <x v="503"/>
  </r>
  <r>
    <n v="774"/>
    <n v="1.879999996162951E-3"/>
    <n v="0.66100001335144043"/>
    <n v="311920"/>
    <n v="0.83700001239776611"/>
    <n v="0"/>
    <n v="5"/>
    <n v="0.3619999885559082"/>
    <n v="-3.7799999713897705"/>
    <b v="0"/>
    <n v="0.11400000005960464"/>
    <n v="102.83100128173828"/>
    <n v="4"/>
    <n v="0.61500000953674316"/>
    <n v="1"/>
    <x v="750"/>
    <x v="97"/>
  </r>
  <r>
    <n v="775"/>
    <n v="4.5400001108646393E-2"/>
    <n v="0.89499998092651367"/>
    <n v="194133"/>
    <n v="0.78299999237060547"/>
    <n v="0"/>
    <n v="6"/>
    <n v="0.13699999451637268"/>
    <n v="-4.9829998016357422"/>
    <b v="1"/>
    <n v="0.10199999809265137"/>
    <n v="147.64999389648438"/>
    <n v="4"/>
    <n v="0.69599997997283936"/>
    <n v="1"/>
    <x v="751"/>
    <x v="504"/>
  </r>
  <r>
    <n v="776"/>
    <n v="0.54799997806549072"/>
    <n v="0.70599997043609619"/>
    <n v="206148"/>
    <n v="0.7070000171661377"/>
    <n v="3.1299999682232738E-4"/>
    <n v="0"/>
    <n v="0.10000000149011612"/>
    <n v="-5.2119998931884766"/>
    <b v="0"/>
    <n v="3.5100001841783524E-2"/>
    <n v="144.87699890136719"/>
    <n v="4"/>
    <n v="0.2460000067949295"/>
    <n v="1"/>
    <x v="752"/>
    <x v="338"/>
  </r>
  <r>
    <n v="777"/>
    <n v="0.15000000596046448"/>
    <n v="0.51599997282028198"/>
    <n v="210680"/>
    <n v="0.71799999475479126"/>
    <n v="1.6300000250339508E-2"/>
    <n v="5"/>
    <n v="0.16699999570846558"/>
    <n v="-8.5710000991821289"/>
    <b v="0"/>
    <n v="0.25699999928474426"/>
    <n v="129.85699462890625"/>
    <n v="4"/>
    <n v="0.57999998331069946"/>
    <n v="1"/>
    <x v="753"/>
    <x v="1"/>
  </r>
  <r>
    <n v="778"/>
    <n v="0.10599999874830246"/>
    <n v="0.65299999713897705"/>
    <n v="184538"/>
    <n v="0.78100001811981201"/>
    <n v="0.56800001859664917"/>
    <n v="0"/>
    <n v="0.59600001573562622"/>
    <n v="-7.4330000877380371"/>
    <b v="1"/>
    <n v="3.7599999457597733E-2"/>
    <n v="101.02899932861328"/>
    <n v="4"/>
    <n v="0.49000000953674316"/>
    <n v="1"/>
    <x v="754"/>
    <x v="495"/>
  </r>
  <r>
    <n v="779"/>
    <n v="0.7630000114440918"/>
    <n v="0.7070000171661377"/>
    <n v="275227"/>
    <n v="0.70899999141693115"/>
    <n v="0"/>
    <n v="11"/>
    <n v="0.27399998903274536"/>
    <n v="-3.9790000915527344"/>
    <b v="0"/>
    <n v="0.34000000357627869"/>
    <n v="89.094001770019531"/>
    <n v="4"/>
    <n v="0.49700000882148743"/>
    <n v="1"/>
    <x v="755"/>
    <x v="4"/>
  </r>
  <r>
    <n v="780"/>
    <n v="5.0500001758337021E-2"/>
    <n v="0.79400002956390381"/>
    <n v="194561"/>
    <n v="0.50999999046325684"/>
    <n v="1.8099999579135329E-6"/>
    <n v="9"/>
    <n v="5.6200001388788223E-2"/>
    <n v="-7.314000129699707"/>
    <b v="1"/>
    <n v="0.41999998688697815"/>
    <n v="167.87899780273438"/>
    <n v="4"/>
    <n v="0.18899999558925629"/>
    <n v="1"/>
    <x v="756"/>
    <x v="505"/>
  </r>
  <r>
    <n v="781"/>
    <n v="0.39399999380111694"/>
    <n v="0.48399999737739563"/>
    <n v="160187"/>
    <n v="0.26499998569488525"/>
    <n v="0"/>
    <n v="0"/>
    <n v="0.14900000393390656"/>
    <n v="-11.10099983215332"/>
    <b v="1"/>
    <n v="3.2200001180171967E-2"/>
    <n v="113.56400299072266"/>
    <n v="3"/>
    <n v="0.28200000524520874"/>
    <n v="1"/>
    <x v="757"/>
    <x v="506"/>
  </r>
  <r>
    <n v="782"/>
    <n v="5.9900002088397741E-4"/>
    <n v="0.4869999885559082"/>
    <n v="324807"/>
    <n v="0.68000000715255737"/>
    <n v="3.3900000154972076E-2"/>
    <n v="7"/>
    <n v="0.14399999380111694"/>
    <n v="-8.4969997406005859"/>
    <b v="0"/>
    <n v="4.0800001472234726E-2"/>
    <n v="94.459999084472656"/>
    <n v="3"/>
    <n v="7.5999997556209564E-2"/>
    <n v="1"/>
    <x v="758"/>
    <x v="507"/>
  </r>
  <r>
    <n v="783"/>
    <n v="1.2600000016391277E-2"/>
    <n v="0.60000002384185791"/>
    <n v="588520"/>
    <n v="0.81099998950958252"/>
    <n v="5.000000074505806E-2"/>
    <n v="8"/>
    <n v="0.96899998188018799"/>
    <n v="-10.199000358581543"/>
    <b v="0"/>
    <n v="0.10199999809265137"/>
    <n v="100.89399719238281"/>
    <n v="4"/>
    <n v="0.37200000882148743"/>
    <n v="1"/>
    <x v="759"/>
    <x v="508"/>
  </r>
  <r>
    <n v="784"/>
    <n v="0.71299999952316284"/>
    <n v="0.62800002098083496"/>
    <n v="303560"/>
    <n v="0.57499998807907104"/>
    <n v="2.3300000466406345E-3"/>
    <n v="10"/>
    <n v="6.3500002026557922E-2"/>
    <n v="-11.590999603271484"/>
    <b v="0"/>
    <n v="5.8800000697374344E-2"/>
    <n v="108.16600036621094"/>
    <n v="4"/>
    <n v="0.18199999630451202"/>
    <n v="1"/>
    <x v="760"/>
    <x v="509"/>
  </r>
  <r>
    <n v="785"/>
    <n v="3.229999914765358E-2"/>
    <n v="0.22699999809265137"/>
    <n v="230373"/>
    <n v="0.63499999046325684"/>
    <n v="0.125"/>
    <n v="7"/>
    <n v="0.11699999868869781"/>
    <n v="-9.1689996719360352"/>
    <b v="1"/>
    <n v="7.5400002300739288E-2"/>
    <n v="170.17900085449219"/>
    <n v="4"/>
    <n v="0.36000001430511475"/>
    <n v="1"/>
    <x v="761"/>
    <x v="510"/>
  </r>
  <r>
    <n v="786"/>
    <n v="0.76800000667572021"/>
    <n v="0.27500000596046448"/>
    <n v="283872"/>
    <n v="0.21600000560283661"/>
    <n v="0.8970000147819519"/>
    <n v="5"/>
    <n v="8.320000022649765E-2"/>
    <n v="-13.817999839782715"/>
    <b v="1"/>
    <n v="3.4499999135732651E-2"/>
    <n v="116.38800048828125"/>
    <n v="4"/>
    <n v="0.17599999904632568"/>
    <n v="1"/>
    <x v="762"/>
    <x v="511"/>
  </r>
  <r>
    <n v="787"/>
    <n v="4.1600000113248825E-3"/>
    <n v="0.64399999380111694"/>
    <n v="211200"/>
    <n v="0.84799998998641968"/>
    <n v="1.679999940097332E-2"/>
    <n v="4"/>
    <n v="6.289999932050705E-2"/>
    <n v="-4.9520001411437988"/>
    <b v="0"/>
    <n v="5.1100000739097595E-2"/>
    <n v="99.988998413085938"/>
    <n v="4"/>
    <n v="0.30199998617172241"/>
    <n v="1"/>
    <x v="763"/>
    <x v="158"/>
  </r>
  <r>
    <n v="788"/>
    <n v="6.920000072568655E-3"/>
    <n v="0.56400001049041748"/>
    <n v="212986"/>
    <n v="0.84600001573562622"/>
    <n v="1.7500000540167093E-3"/>
    <n v="4"/>
    <n v="4.5200001448392868E-2"/>
    <n v="-5.8969998359680176"/>
    <b v="0"/>
    <n v="4.3699998408555984E-2"/>
    <n v="122.03500366210938"/>
    <n v="4"/>
    <n v="0.69499999284744263"/>
    <n v="1"/>
    <x v="764"/>
    <x v="280"/>
  </r>
  <r>
    <n v="789"/>
    <n v="0.71200001239776611"/>
    <n v="0.27700001001358032"/>
    <n v="235747"/>
    <n v="0.28999999165534973"/>
    <n v="4.5899998396635056E-2"/>
    <n v="1"/>
    <n v="0.22800000011920929"/>
    <n v="-8.5410003662109375"/>
    <b v="1"/>
    <n v="3.319999948143959E-2"/>
    <n v="71.302001953125"/>
    <n v="4"/>
    <n v="5.7599999010562897E-2"/>
    <n v="1"/>
    <x v="765"/>
    <x v="512"/>
  </r>
  <r>
    <n v="790"/>
    <n v="0.29600000381469727"/>
    <n v="0.60900002717971802"/>
    <n v="291092"/>
    <n v="0.9089999794960022"/>
    <n v="7.850000262260437E-2"/>
    <n v="5"/>
    <n v="0.26199999451637268"/>
    <n v="-7.3020000457763672"/>
    <b v="0"/>
    <n v="9.2100001871585846E-2"/>
    <n v="114.01899719238281"/>
    <n v="4"/>
    <n v="0.41600000858306885"/>
    <n v="1"/>
    <x v="766"/>
    <x v="23"/>
  </r>
  <r>
    <n v="791"/>
    <n v="5.6299997959285975E-4"/>
    <n v="0.41699999570846558"/>
    <n v="167091"/>
    <n v="0.73000001907348633"/>
    <n v="3.3100000109698158E-6"/>
    <n v="5"/>
    <n v="7.6600000262260437E-2"/>
    <n v="-6.7740001678466797"/>
    <b v="1"/>
    <n v="3.6299999803304672E-2"/>
    <n v="81.179000854492188"/>
    <n v="4"/>
    <n v="0.43999999761581421"/>
    <n v="1"/>
    <x v="767"/>
    <x v="267"/>
  </r>
  <r>
    <n v="792"/>
    <n v="0.36000001430511475"/>
    <n v="0.7839999794960022"/>
    <n v="212154"/>
    <n v="0.64899998903274536"/>
    <n v="6.8400002783164382E-4"/>
    <n v="0"/>
    <n v="0.11500000208616257"/>
    <n v="-6.9050002098083496"/>
    <b v="1"/>
    <n v="0.29199999570846558"/>
    <n v="140.2030029296875"/>
    <n v="4"/>
    <n v="0.50300002098083496"/>
    <n v="1"/>
    <x v="768"/>
    <x v="34"/>
  </r>
  <r>
    <n v="793"/>
    <n v="6.7400000989437103E-2"/>
    <n v="0.289000004529953"/>
    <n v="149013"/>
    <n v="0.94199997186660767"/>
    <n v="0.91699999570846558"/>
    <n v="2"/>
    <n v="0.4050000011920929"/>
    <n v="-3.2070000171661377"/>
    <b v="1"/>
    <n v="5.1899999380111694E-2"/>
    <n v="137.281005859375"/>
    <n v="4"/>
    <n v="0.30199998617172241"/>
    <n v="1"/>
    <x v="769"/>
    <x v="21"/>
  </r>
  <r>
    <n v="794"/>
    <n v="3.4199999645352364E-3"/>
    <n v="0.31299999356269836"/>
    <n v="155013"/>
    <n v="0.89300000667572021"/>
    <n v="0"/>
    <n v="11"/>
    <n v="8.7700001895427704E-2"/>
    <n v="-3.8910000324249268"/>
    <b v="0"/>
    <n v="4.6300001442432404E-2"/>
    <n v="127.11000061035156"/>
    <n v="4"/>
    <n v="0.70899999141693115"/>
    <n v="1"/>
    <x v="770"/>
    <x v="21"/>
  </r>
  <r>
    <n v="795"/>
    <n v="5.8799999533221126E-4"/>
    <n v="0.80299997329711914"/>
    <n v="426850"/>
    <n v="0.76899999380111694"/>
    <n v="0.89999997615814209"/>
    <n v="6"/>
    <n v="6.8300001323223114E-2"/>
    <n v="-7.0250000953674316"/>
    <b v="1"/>
    <n v="5.6099999696016312E-2"/>
    <n v="122.99199676513672"/>
    <n v="4"/>
    <n v="0.17000000178813934"/>
    <n v="1"/>
    <x v="771"/>
    <x v="412"/>
  </r>
  <r>
    <n v="796"/>
    <n v="4.2100001126527786E-2"/>
    <n v="0.89499998092651367"/>
    <n v="232533"/>
    <n v="0.51700001955032349"/>
    <n v="9.7199999800068326E-6"/>
    <n v="2"/>
    <n v="5.1100000739097595E-2"/>
    <n v="-9.9720001220703125"/>
    <b v="1"/>
    <n v="0.10100000351667404"/>
    <n v="141.53599548339844"/>
    <n v="4"/>
    <n v="0.96100002527236938"/>
    <n v="1"/>
    <x v="772"/>
    <x v="309"/>
  </r>
  <r>
    <n v="797"/>
    <n v="3.2600000500679016E-2"/>
    <n v="0.59799998998641968"/>
    <n v="228707"/>
    <n v="0.88499999046325684"/>
    <n v="2.6499999221414328E-3"/>
    <n v="8"/>
    <n v="0.10700000077486038"/>
    <n v="-3.9920001029968262"/>
    <b v="0"/>
    <n v="3.8300000131130219E-2"/>
    <n v="87.91400146484375"/>
    <n v="4"/>
    <n v="0.59299999475479126"/>
    <n v="1"/>
    <x v="773"/>
    <x v="327"/>
  </r>
  <r>
    <n v="798"/>
    <n v="0.12300000339746475"/>
    <n v="0.74900001287460327"/>
    <n v="258773"/>
    <n v="0.85500001907348633"/>
    <n v="0.164000004529953"/>
    <n v="1"/>
    <n v="0.32899999618530273"/>
    <n v="-10.104999542236328"/>
    <b v="1"/>
    <n v="0.40599998831748962"/>
    <n v="128.33900451660156"/>
    <n v="4"/>
    <n v="0.61000001430511475"/>
    <n v="1"/>
    <x v="774"/>
    <x v="513"/>
  </r>
  <r>
    <n v="799"/>
    <n v="6.25E-2"/>
    <n v="0.75800001621246338"/>
    <n v="252333"/>
    <n v="0.62900000810623169"/>
    <n v="1.4400000509340316E-4"/>
    <n v="7"/>
    <n v="0.10899999737739563"/>
    <n v="-8.2829999923706055"/>
    <b v="0"/>
    <n v="0.10599999874830246"/>
    <n v="112.57499694824219"/>
    <n v="3"/>
    <n v="0.25999999046325684"/>
    <n v="1"/>
    <x v="775"/>
    <x v="514"/>
  </r>
  <r>
    <n v="800"/>
    <n v="0.60199999809265137"/>
    <n v="0.74599999189376831"/>
    <n v="190733"/>
    <n v="0.48399999737739563"/>
    <n v="8.24000034481287E-3"/>
    <n v="1"/>
    <n v="5.7599999010562897E-2"/>
    <n v="-9.6140003204345703"/>
    <b v="1"/>
    <n v="4.3400000780820847E-2"/>
    <n v="97.922996520996094"/>
    <n v="4"/>
    <n v="0.59600001573562622"/>
    <n v="1"/>
    <x v="776"/>
    <x v="73"/>
  </r>
  <r>
    <n v="801"/>
    <n v="2.3399998899549246E-3"/>
    <n v="0.19099999964237213"/>
    <n v="194400"/>
    <n v="0.97899997234344482"/>
    <n v="0.28299999237060547"/>
    <n v="7"/>
    <n v="0.61699998378753662"/>
    <n v="-3.4019999504089355"/>
    <b v="1"/>
    <n v="0.19099999964237213"/>
    <n v="179.23599243164063"/>
    <n v="4"/>
    <n v="0.31299999356269836"/>
    <n v="1"/>
    <x v="777"/>
    <x v="515"/>
  </r>
  <r>
    <n v="802"/>
    <n v="3.8899999111890793E-2"/>
    <n v="0.85600000619888306"/>
    <n v="194747"/>
    <n v="0.71899998188018799"/>
    <n v="9.0300000010756776E-6"/>
    <n v="10"/>
    <n v="9.3500003218650818E-2"/>
    <n v="-6.5190000534057617"/>
    <b v="0"/>
    <n v="7.4600003659725189E-2"/>
    <n v="146.03199768066406"/>
    <n v="4"/>
    <n v="0.36899998784065247"/>
    <n v="1"/>
    <x v="778"/>
    <x v="516"/>
  </r>
  <r>
    <n v="803"/>
    <n v="0.60500001907348633"/>
    <n v="0.58300000429153442"/>
    <n v="263397"/>
    <n v="0.51499998569488525"/>
    <n v="6.910000229254365E-4"/>
    <n v="11"/>
    <n v="9.3099996447563171E-2"/>
    <n v="-9.2829999923706055"/>
    <b v="0"/>
    <n v="5.7100001722574234E-2"/>
    <n v="115.73200225830078"/>
    <n v="4"/>
    <n v="0.62099999189376831"/>
    <n v="1"/>
    <x v="779"/>
    <x v="517"/>
  </r>
  <r>
    <n v="804"/>
    <n v="4.1999999666586518E-4"/>
    <n v="0.2199999988079071"/>
    <n v="82893"/>
    <n v="0.93999999761581421"/>
    <n v="5.4099998669698834E-4"/>
    <n v="0"/>
    <n v="9.2600002884864807E-2"/>
    <n v="-2.3970000743865967"/>
    <b v="1"/>
    <n v="5.1100000739097595E-2"/>
    <n v="83.071998596191406"/>
    <n v="4"/>
    <n v="0.72000002861022949"/>
    <n v="1"/>
    <x v="780"/>
    <x v="518"/>
  </r>
  <r>
    <n v="805"/>
    <n v="0.46399998664855957"/>
    <n v="0.5350000262260437"/>
    <n v="178867"/>
    <n v="0.9100000262260437"/>
    <n v="9.3199996626935899E-5"/>
    <n v="10"/>
    <n v="7.4500001966953278E-2"/>
    <n v="-4.8270001411437988"/>
    <b v="1"/>
    <n v="3.2800000160932541E-2"/>
    <n v="111.02700042724609"/>
    <n v="4"/>
    <n v="0.95599997043609619"/>
    <n v="1"/>
    <x v="781"/>
    <x v="519"/>
  </r>
  <r>
    <n v="806"/>
    <n v="0.61900001764297485"/>
    <n v="0.72200000286102295"/>
    <n v="175867"/>
    <n v="0.2800000011920929"/>
    <n v="7.8599996864795685E-2"/>
    <n v="10"/>
    <n v="0.14100000262260437"/>
    <n v="-13.482999801635742"/>
    <b v="0"/>
    <n v="5.8299999684095383E-2"/>
    <n v="66.71099853515625"/>
    <n v="4"/>
    <n v="0.46599999070167542"/>
    <n v="1"/>
    <x v="782"/>
    <x v="520"/>
  </r>
  <r>
    <n v="807"/>
    <n v="7.5800001621246338E-2"/>
    <n v="0.74699997901916504"/>
    <n v="229640"/>
    <n v="0.89399999380111694"/>
    <n v="0.8970000147819519"/>
    <n v="1"/>
    <n v="9.1799996793270111E-2"/>
    <n v="-5.2259998321533203"/>
    <b v="1"/>
    <n v="9.6100002527236938E-2"/>
    <n v="90.492996215820313"/>
    <n v="4"/>
    <n v="0.56999999284744263"/>
    <n v="1"/>
    <x v="783"/>
    <x v="521"/>
  </r>
  <r>
    <n v="808"/>
    <n v="0.56499999761581421"/>
    <n v="0.62999999523162842"/>
    <n v="247293"/>
    <n v="0.37400001287460327"/>
    <n v="1.4600000577047467E-3"/>
    <n v="5"/>
    <n v="0.10700000077486038"/>
    <n v="-11.305000305175781"/>
    <b v="1"/>
    <n v="0.17700000107288361"/>
    <n v="166.99899291992188"/>
    <n v="4"/>
    <n v="0.57300001382827759"/>
    <n v="1"/>
    <x v="784"/>
    <x v="522"/>
  </r>
  <r>
    <n v="809"/>
    <n v="0.61500000953674316"/>
    <n v="0.50800001621246338"/>
    <n v="174067"/>
    <n v="0.24699999392032623"/>
    <n v="3.5199999809265137E-2"/>
    <n v="0"/>
    <n v="0.16599999368190765"/>
    <n v="-15.432000160217285"/>
    <b v="0"/>
    <n v="7.4799999594688416E-2"/>
    <n v="200.74899291992188"/>
    <n v="3"/>
    <n v="0.48399999737739563"/>
    <n v="1"/>
    <x v="785"/>
    <x v="523"/>
  </r>
  <r>
    <n v="810"/>
    <n v="0.2070000022649765"/>
    <n v="0.54000002145767212"/>
    <n v="360867"/>
    <n v="0.20999999344348907"/>
    <n v="7.6499998569488525E-2"/>
    <n v="0"/>
    <n v="0.33399999141693115"/>
    <n v="-18.687000274658203"/>
    <b v="0"/>
    <n v="4.6100001782178879E-2"/>
    <n v="103.08100128173828"/>
    <n v="3"/>
    <n v="0.41100001335144043"/>
    <n v="1"/>
    <x v="786"/>
    <x v="524"/>
  </r>
  <r>
    <n v="811"/>
    <n v="0.11400000005960464"/>
    <n v="0.66500002145767212"/>
    <n v="216728"/>
    <n v="0.5130000114440918"/>
    <n v="0.30300000309944153"/>
    <n v="0"/>
    <n v="0.12200000137090683"/>
    <n v="-7.314000129699707"/>
    <b v="1"/>
    <n v="0.33100000023841858"/>
    <n v="100.34400177001953"/>
    <n v="3"/>
    <n v="3.7300001829862595E-2"/>
    <n v="1"/>
    <x v="787"/>
    <x v="525"/>
  </r>
  <r>
    <n v="812"/>
    <n v="8.840000256896019E-3"/>
    <n v="0.50999999046325684"/>
    <n v="286290"/>
    <n v="0.6029999852180481"/>
    <n v="0.28600001335144043"/>
    <n v="9"/>
    <n v="5.6899998337030411E-2"/>
    <n v="-6.9489998817443848"/>
    <b v="0"/>
    <n v="0.17399999499320984"/>
    <n v="139.87600708007813"/>
    <n v="4"/>
    <n v="9.3999996781349182E-2"/>
    <n v="1"/>
    <x v="788"/>
    <x v="525"/>
  </r>
  <r>
    <n v="813"/>
    <n v="0.11400000005960464"/>
    <n v="0.66500002145767212"/>
    <n v="216728"/>
    <n v="0.5130000114440918"/>
    <n v="0.30300000309944153"/>
    <n v="0"/>
    <n v="0.12200000137090683"/>
    <n v="-7.314000129699707"/>
    <b v="1"/>
    <n v="0.33100000023841858"/>
    <n v="100.34400177001953"/>
    <n v="3"/>
    <n v="3.7300001829862595E-2"/>
    <n v="1"/>
    <x v="789"/>
    <x v="526"/>
  </r>
  <r>
    <n v="814"/>
    <n v="3.2099999953061342E-4"/>
    <n v="0.6470000147819519"/>
    <n v="369235"/>
    <n v="0.7929999828338623"/>
    <n v="0.83300000429153442"/>
    <n v="3"/>
    <n v="0.40099999308586121"/>
    <n v="-7.4159998893737793"/>
    <b v="0"/>
    <n v="4.5400001108646393E-2"/>
    <n v="130.00700378417969"/>
    <n v="4"/>
    <n v="0.18799999356269836"/>
    <n v="1"/>
    <x v="790"/>
    <x v="527"/>
  </r>
  <r>
    <n v="815"/>
    <n v="0.6119999885559082"/>
    <n v="0.64899998903274536"/>
    <n v="175733"/>
    <n v="0.40599998831748962"/>
    <n v="0"/>
    <n v="2"/>
    <n v="0.10300000011920929"/>
    <n v="-10.430000305175781"/>
    <b v="1"/>
    <n v="8.0300003290176392E-2"/>
    <n v="110.09100341796875"/>
    <n v="3"/>
    <n v="0.4779999852180481"/>
    <n v="1"/>
    <x v="791"/>
    <x v="528"/>
  </r>
  <r>
    <n v="816"/>
    <n v="0.17200000584125519"/>
    <n v="0.68300002813339233"/>
    <n v="315094"/>
    <n v="0.80500000715255737"/>
    <n v="2.3099999816622585E-4"/>
    <n v="5"/>
    <n v="0.35699999332427979"/>
    <n v="-5.2399997711181641"/>
    <b v="1"/>
    <n v="0.3529999852180481"/>
    <n v="123.65799713134766"/>
    <n v="4"/>
    <n v="0.83600002527236938"/>
    <n v="1"/>
    <x v="792"/>
    <x v="33"/>
  </r>
  <r>
    <n v="817"/>
    <n v="0.99000000953674316"/>
    <n v="0.14800000190734863"/>
    <n v="175173"/>
    <n v="3.0999999493360519E-2"/>
    <n v="0.59500002861022949"/>
    <n v="2"/>
    <n v="0.11999999731779099"/>
    <n v="-25.756000518798828"/>
    <b v="0"/>
    <n v="3.6499999463558197E-2"/>
    <n v="141.83999633789063"/>
    <n v="3"/>
    <n v="6.379999965429306E-2"/>
    <n v="1"/>
    <x v="793"/>
    <x v="529"/>
  </r>
  <r>
    <n v="818"/>
    <n v="0.22699999809265137"/>
    <n v="0.87300002574920654"/>
    <n v="165544"/>
    <n v="0.50400000810623169"/>
    <n v="0"/>
    <n v="0"/>
    <n v="0.12099999934434891"/>
    <n v="-5.3899998664855957"/>
    <b v="1"/>
    <n v="0.16599999368190765"/>
    <n v="145.9949951171875"/>
    <n v="4"/>
    <n v="0.6470000147819519"/>
    <n v="1"/>
    <x v="794"/>
    <x v="530"/>
  </r>
  <r>
    <n v="819"/>
    <n v="4.9700001254677773E-3"/>
    <n v="0.37599998712539673"/>
    <n v="825027"/>
    <n v="0.80099999904632568"/>
    <n v="0.14900000393390656"/>
    <n v="2"/>
    <n v="0.68300002813339233"/>
    <n v="-10.661999702453613"/>
    <b v="0"/>
    <n v="4.7400001436471939E-2"/>
    <n v="152.82600402832031"/>
    <n v="4"/>
    <n v="0.80699998140335083"/>
    <n v="1"/>
    <x v="795"/>
    <x v="531"/>
  </r>
  <r>
    <n v="820"/>
    <n v="1.1300000362098217E-2"/>
    <n v="0.52300000190734863"/>
    <n v="203046"/>
    <n v="0.86299997568130493"/>
    <n v="0.20399999618530273"/>
    <n v="8"/>
    <n v="0.11299999803304672"/>
    <n v="-4.9749999046325684"/>
    <b v="0"/>
    <n v="5.5300001055002213E-2"/>
    <n v="124.04599761962891"/>
    <n v="4"/>
    <n v="0.42800000309944153"/>
    <n v="1"/>
    <x v="796"/>
    <x v="454"/>
  </r>
  <r>
    <n v="821"/>
    <n v="2.2600000724196434E-2"/>
    <n v="0.58600002527236938"/>
    <n v="214227"/>
    <n v="0.89200001955032349"/>
    <n v="8.2700001075863838E-3"/>
    <n v="11"/>
    <n v="0.17000000178813934"/>
    <n v="-4.9369997978210449"/>
    <b v="0"/>
    <n v="5.7399999350309372E-2"/>
    <n v="132.04800415039063"/>
    <n v="4"/>
    <n v="0.52300000190734863"/>
    <n v="1"/>
    <x v="797"/>
    <x v="532"/>
  </r>
  <r>
    <n v="822"/>
    <n v="0.66600000858306885"/>
    <n v="0.82700002193450928"/>
    <n v="202360"/>
    <n v="0.50300002098083496"/>
    <n v="0.44299998879432678"/>
    <n v="1"/>
    <n v="0.12300000339746475"/>
    <n v="-11.006999969482422"/>
    <b v="1"/>
    <n v="3.5199999809265137E-2"/>
    <n v="119.34999847412109"/>
    <n v="4"/>
    <n v="0.93999999761581421"/>
    <n v="1"/>
    <x v="798"/>
    <x v="522"/>
  </r>
  <r>
    <n v="823"/>
    <n v="0.10999999940395355"/>
    <n v="0.58899998664855957"/>
    <n v="382733"/>
    <n v="0.61599999666213989"/>
    <n v="0.20399999618530273"/>
    <n v="5"/>
    <n v="7.2099998593330383E-2"/>
    <n v="-9.4750003814697266"/>
    <b v="0"/>
    <n v="3.1199999153614044E-2"/>
    <n v="96.615997314453125"/>
    <n v="4"/>
    <n v="0.86900001764297485"/>
    <n v="1"/>
    <x v="799"/>
    <x v="533"/>
  </r>
  <r>
    <n v="824"/>
    <n v="0.39100000262260437"/>
    <n v="0.70200002193450928"/>
    <n v="311892"/>
    <n v="0.49500000476837158"/>
    <n v="0.80000001192092896"/>
    <n v="0"/>
    <n v="0.1120000034570694"/>
    <n v="-11.645000457763672"/>
    <b v="0"/>
    <n v="4.9300000071525574E-2"/>
    <n v="78.507003784179688"/>
    <n v="4"/>
    <n v="0.29199999570846558"/>
    <n v="1"/>
    <x v="800"/>
    <x v="534"/>
  </r>
  <r>
    <n v="825"/>
    <n v="9.7499996423721313E-2"/>
    <n v="0.5820000171661377"/>
    <n v="252038"/>
    <n v="0.875"/>
    <n v="0.91200000047683716"/>
    <n v="0"/>
    <n v="0.14300000667572021"/>
    <n v="-6.9120001792907715"/>
    <b v="1"/>
    <n v="5.130000039935112E-2"/>
    <n v="113.03600311279297"/>
    <n v="4"/>
    <n v="0.3580000102519989"/>
    <n v="1"/>
    <x v="801"/>
    <x v="535"/>
  </r>
  <r>
    <n v="826"/>
    <n v="1.6899999231100082E-2"/>
    <n v="0.37400001287460327"/>
    <n v="293851"/>
    <n v="0.8529999852180481"/>
    <n v="2.7199999749427661E-5"/>
    <n v="11"/>
    <n v="0.32199999690055847"/>
    <n v="-3.5710000991821289"/>
    <b v="0"/>
    <n v="0.29499998688697815"/>
    <n v="200.03500366210938"/>
    <n v="4"/>
    <n v="0.42199999094009399"/>
    <n v="1"/>
    <x v="802"/>
    <x v="536"/>
  </r>
  <r>
    <n v="827"/>
    <n v="3.3900000154972076E-2"/>
    <n v="0.42199999094009399"/>
    <n v="259301"/>
    <n v="0.85100001096725464"/>
    <n v="0"/>
    <n v="11"/>
    <n v="0.15199999511241913"/>
    <n v="-4.0310001373291016"/>
    <b v="1"/>
    <n v="3.9799999445676804E-2"/>
    <n v="93.649002075195313"/>
    <n v="4"/>
    <n v="0.66699999570846558"/>
    <n v="1"/>
    <x v="803"/>
    <x v="453"/>
  </r>
  <r>
    <n v="828"/>
    <n v="0.12700000405311584"/>
    <n v="0.47400000691413879"/>
    <n v="271822"/>
    <n v="0.83700001239776611"/>
    <n v="1.9700000062584877E-2"/>
    <n v="5"/>
    <n v="0.16899999976158142"/>
    <n v="-6.5029997825622559"/>
    <b v="1"/>
    <n v="5.1399998366832733E-2"/>
    <n v="165.843994140625"/>
    <n v="4"/>
    <n v="0.24300000071525574"/>
    <n v="1"/>
    <x v="804"/>
    <x v="537"/>
  </r>
  <r>
    <n v="829"/>
    <n v="0.12999999523162842"/>
    <n v="0.61000001430511475"/>
    <n v="178560"/>
    <n v="0.67199999094009399"/>
    <n v="2.8299998957663774E-3"/>
    <n v="7"/>
    <n v="0.10899999737739563"/>
    <n v="-7.435999870300293"/>
    <b v="0"/>
    <n v="0.30500000715255737"/>
    <n v="129.98599243164063"/>
    <n v="4"/>
    <n v="0.92500001192092896"/>
    <n v="1"/>
    <x v="805"/>
    <x v="538"/>
  </r>
  <r>
    <n v="830"/>
    <n v="0.59700000286102295"/>
    <n v="0.57099997997283936"/>
    <n v="207360"/>
    <n v="0.83600002527236938"/>
    <n v="1.080000028014183E-2"/>
    <n v="10"/>
    <n v="0.10599999874830246"/>
    <n v="-6.9060001373291016"/>
    <b v="0"/>
    <n v="0.21500000357627869"/>
    <n v="93.640998840332031"/>
    <n v="4"/>
    <n v="0.54000002145767212"/>
    <n v="1"/>
    <x v="806"/>
    <x v="539"/>
  </r>
  <r>
    <n v="831"/>
    <n v="6.719999760389328E-2"/>
    <n v="0.80199998617172241"/>
    <n v="451341"/>
    <n v="0.87199997901916504"/>
    <n v="1.9700000062584877E-2"/>
    <n v="5"/>
    <n v="9.4099998474121094E-2"/>
    <n v="-6.3460001945495605"/>
    <b v="0"/>
    <n v="5.5700000375509262E-2"/>
    <n v="117.00499725341797"/>
    <n v="4"/>
    <n v="0.68000000715255737"/>
    <n v="1"/>
    <x v="807"/>
    <x v="540"/>
  </r>
  <r>
    <n v="832"/>
    <n v="0.21799999475479126"/>
    <n v="0.7929999828338623"/>
    <n v="194240"/>
    <n v="0.60699999332427979"/>
    <n v="4.9499999477120582E-6"/>
    <n v="4"/>
    <n v="0.34799998998641968"/>
    <n v="-6.4879999160766602"/>
    <b v="0"/>
    <n v="8.2099996507167816E-2"/>
    <n v="140.99200439453125"/>
    <n v="4"/>
    <n v="0.15999999642372131"/>
    <n v="1"/>
    <x v="808"/>
    <x v="0"/>
  </r>
  <r>
    <n v="833"/>
    <n v="3.189999982714653E-2"/>
    <n v="0.84600001573562622"/>
    <n v="328962"/>
    <n v="0.47200000286102295"/>
    <n v="3.9799999445676804E-2"/>
    <n v="0"/>
    <n v="0.10000000149011612"/>
    <n v="-9.130000114440918"/>
    <b v="0"/>
    <n v="6.6200003027915955E-2"/>
    <n v="124.98400115966797"/>
    <n v="4"/>
    <n v="0.67100000381469727"/>
    <n v="1"/>
    <x v="809"/>
    <x v="541"/>
  </r>
  <r>
    <n v="834"/>
    <n v="0.26899999380111694"/>
    <n v="0.57499998807907104"/>
    <n v="302987"/>
    <n v="0.64099997282028198"/>
    <n v="1.2099999934434891E-2"/>
    <n v="6"/>
    <n v="0.210999995470047"/>
    <n v="-8.1049995422363281"/>
    <b v="0"/>
    <n v="3.2499998807907104E-2"/>
    <n v="91.713996887207031"/>
    <n v="4"/>
    <n v="0.90100002288818359"/>
    <n v="1"/>
    <x v="810"/>
    <x v="542"/>
  </r>
  <r>
    <n v="835"/>
    <n v="9.970000246539712E-4"/>
    <n v="0.78700000047683716"/>
    <n v="484853"/>
    <n v="0.91600000858306885"/>
    <n v="0.81099998950958252"/>
    <n v="0"/>
    <n v="5.8800000697374344E-2"/>
    <n v="-8.5419998168945313"/>
    <b v="0"/>
    <n v="4.6999998390674591E-2"/>
    <n v="116.00700378417969"/>
    <n v="4"/>
    <n v="0.50700002908706665"/>
    <n v="1"/>
    <x v="811"/>
    <x v="543"/>
  </r>
  <r>
    <n v="836"/>
    <n v="0.30399999022483826"/>
    <n v="0.61400002241134644"/>
    <n v="218413"/>
    <n v="0.57499998807907104"/>
    <n v="1.1599999852478504E-2"/>
    <n v="5"/>
    <n v="0.1080000028014183"/>
    <n v="-5.8189997673034668"/>
    <b v="0"/>
    <n v="2.8500000014901161E-2"/>
    <n v="150.00900268554688"/>
    <n v="4"/>
    <n v="0.28400000929832458"/>
    <n v="1"/>
    <x v="812"/>
    <x v="544"/>
  </r>
  <r>
    <n v="837"/>
    <n v="0.10300000011920929"/>
    <n v="0.83499997854232788"/>
    <n v="389508"/>
    <n v="0.48100000619888306"/>
    <n v="0.81000000238418579"/>
    <n v="8"/>
    <n v="0.11299999803304672"/>
    <n v="-9.6059999465942383"/>
    <b v="1"/>
    <n v="0.13600000739097595"/>
    <n v="121.99299621582031"/>
    <n v="4"/>
    <n v="0.30399999022483826"/>
    <n v="1"/>
    <x v="551"/>
    <x v="257"/>
  </r>
  <r>
    <n v="838"/>
    <n v="0.20100000500679016"/>
    <n v="0.69599997997283936"/>
    <n v="398747"/>
    <n v="0.85199999809265137"/>
    <n v="1.2499999720603228E-3"/>
    <n v="4"/>
    <n v="7.3600001633167267E-2"/>
    <n v="-4.2810001373291016"/>
    <b v="0"/>
    <n v="3.7300001829862595E-2"/>
    <n v="128.27999877929688"/>
    <n v="4"/>
    <n v="0.97100001573562622"/>
    <n v="1"/>
    <x v="813"/>
    <x v="261"/>
  </r>
  <r>
    <n v="839"/>
    <n v="0.61100000143051147"/>
    <n v="0.59700000286102295"/>
    <n v="172667"/>
    <n v="0.70999997854232788"/>
    <n v="0"/>
    <n v="5"/>
    <n v="0.10400000214576721"/>
    <n v="-9.7980003356933594"/>
    <b v="1"/>
    <n v="3.7799999117851257E-2"/>
    <n v="150.1300048828125"/>
    <n v="4"/>
    <n v="0.76700001955032349"/>
    <n v="1"/>
    <x v="814"/>
    <x v="545"/>
  </r>
  <r>
    <n v="840"/>
    <n v="1.8500000238418579E-2"/>
    <n v="0.60900002717971802"/>
    <n v="377893"/>
    <n v="0.66399997472763062"/>
    <n v="1.9500000402331352E-2"/>
    <n v="7"/>
    <n v="0.10499999672174454"/>
    <n v="-9.1160001754760742"/>
    <b v="0"/>
    <n v="4.7200001776218414E-2"/>
    <n v="105.97599792480469"/>
    <n v="4"/>
    <n v="9.4400003552436829E-2"/>
    <n v="1"/>
    <x v="815"/>
    <x v="546"/>
  </r>
  <r>
    <n v="841"/>
    <n v="0.7369999885559082"/>
    <n v="0.57099997997283936"/>
    <n v="176800"/>
    <n v="0.83899998664855957"/>
    <n v="2.8100000694394112E-2"/>
    <n v="3"/>
    <n v="0.19499999284744263"/>
    <n v="-5.7989997863769531"/>
    <b v="0"/>
    <n v="5.169999971985817E-2"/>
    <n v="127.35600280761719"/>
    <n v="4"/>
    <n v="0.81300002336502075"/>
    <n v="1"/>
    <x v="526"/>
    <x v="64"/>
  </r>
  <r>
    <n v="842"/>
    <n v="0.22900000214576721"/>
    <n v="0.49399998784065247"/>
    <n v="147893"/>
    <n v="0.66600000858306885"/>
    <n v="5.6900000345194712E-5"/>
    <n v="9"/>
    <n v="4.6900000423192978E-2"/>
    <n v="-9.7430000305175781"/>
    <b v="0"/>
    <n v="3.5100001841783524E-2"/>
    <n v="140.83200073242188"/>
    <n v="4"/>
    <n v="0.70399999618530273"/>
    <n v="1"/>
    <x v="816"/>
    <x v="547"/>
  </r>
  <r>
    <n v="843"/>
    <n v="0.23600000143051147"/>
    <n v="0.34700000286102295"/>
    <n v="150627"/>
    <n v="0.6380000114440918"/>
    <n v="0"/>
    <n v="2"/>
    <n v="8.9400000870227814E-2"/>
    <n v="-10.258000373840332"/>
    <b v="1"/>
    <n v="4.0899999439716339E-2"/>
    <n v="94.505996704101563"/>
    <n v="4"/>
    <n v="0.59399998188018799"/>
    <n v="1"/>
    <x v="817"/>
    <x v="547"/>
  </r>
  <r>
    <n v="844"/>
    <n v="0.43599998950958252"/>
    <n v="0.68400001525878906"/>
    <n v="250000"/>
    <n v="0.48600000143051147"/>
    <n v="9.7700001788325608E-5"/>
    <n v="2"/>
    <n v="0.11999999731779099"/>
    <n v="-12.520999908447266"/>
    <b v="1"/>
    <n v="3.8499999791383743E-2"/>
    <n v="115.07599639892578"/>
    <n v="4"/>
    <n v="0.82099997997283936"/>
    <n v="1"/>
    <x v="718"/>
    <x v="485"/>
  </r>
  <r>
    <n v="845"/>
    <n v="6.4099999144673347E-4"/>
    <n v="0.78700000047683716"/>
    <n v="520311"/>
    <n v="0.67900002002716064"/>
    <n v="0.91200000047683716"/>
    <n v="7"/>
    <n v="6.1799999326467514E-2"/>
    <n v="-12.376999855041504"/>
    <b v="1"/>
    <n v="5.3399998694658279E-2"/>
    <n v="117.50099945068359"/>
    <n v="3"/>
    <n v="0.21400000154972076"/>
    <n v="1"/>
    <x v="818"/>
    <x v="548"/>
  </r>
  <r>
    <n v="846"/>
    <n v="2.5400000158697367E-3"/>
    <n v="0.69599997997283936"/>
    <n v="502888"/>
    <n v="0.64300000667572021"/>
    <n v="0.83399999141693115"/>
    <n v="7"/>
    <n v="0.27599999308586121"/>
    <n v="-10.12399959564209"/>
    <b v="1"/>
    <n v="4.0699999779462814E-2"/>
    <n v="117.51399993896484"/>
    <n v="4"/>
    <n v="0.53700000047683716"/>
    <n v="1"/>
    <x v="819"/>
    <x v="548"/>
  </r>
  <r>
    <n v="847"/>
    <n v="4.3000001460313797E-3"/>
    <n v="0.89399999380111694"/>
    <n v="376000"/>
    <n v="0.67599999904632568"/>
    <n v="0.34799998998641968"/>
    <n v="8"/>
    <n v="0.42500001192092896"/>
    <n v="-9.7069997787475586"/>
    <b v="1"/>
    <n v="9.790000319480896E-2"/>
    <n v="121"/>
    <n v="4"/>
    <n v="0.7149999737739563"/>
    <n v="1"/>
    <x v="820"/>
    <x v="549"/>
  </r>
  <r>
    <n v="848"/>
    <n v="5.2399998530745506E-3"/>
    <n v="0.81000000238418579"/>
    <n v="418187"/>
    <n v="0.54699999094009399"/>
    <n v="0.85399997234344482"/>
    <n v="10"/>
    <n v="0.10100000351667404"/>
    <n v="-12.295000076293945"/>
    <b v="0"/>
    <n v="5.5799998342990875E-2"/>
    <n v="120.75199890136719"/>
    <n v="4"/>
    <n v="0.81699997186660767"/>
    <n v="1"/>
    <x v="821"/>
    <x v="550"/>
  </r>
  <r>
    <n v="849"/>
    <n v="2.630000002682209E-2"/>
    <n v="0.73900002241134644"/>
    <n v="257600"/>
    <n v="0.87800002098083496"/>
    <n v="0.40700000524520874"/>
    <n v="6"/>
    <n v="4.7699999064207077E-2"/>
    <n v="-5.4640002250671387"/>
    <b v="0"/>
    <n v="7.8800000250339508E-2"/>
    <n v="126.70500183105469"/>
    <n v="4"/>
    <n v="0.85500001907348633"/>
    <n v="1"/>
    <x v="822"/>
    <x v="551"/>
  </r>
  <r>
    <n v="850"/>
    <n v="1.7299999308306724E-4"/>
    <n v="0.64099997282028198"/>
    <n v="262000"/>
    <n v="0.95399999618530273"/>
    <n v="0.42500001192092896"/>
    <n v="5"/>
    <n v="5.3500000387430191E-2"/>
    <n v="-6.7649998664855957"/>
    <b v="0"/>
    <n v="5.8899998664855957E-2"/>
    <n v="122.79000091552734"/>
    <n v="4"/>
    <n v="0.82700002193450928"/>
    <n v="1"/>
    <x v="823"/>
    <x v="251"/>
  </r>
  <r>
    <n v="851"/>
    <n v="0.13600000739097595"/>
    <n v="0.82899999618530273"/>
    <n v="321067"/>
    <n v="0.64999997615814209"/>
    <n v="2.1500000002561137E-5"/>
    <n v="10"/>
    <n v="0.15000000596046448"/>
    <n v="-9.6909999847412109"/>
    <b v="1"/>
    <n v="5.9999998658895493E-2"/>
    <n v="108.39800262451172"/>
    <n v="4"/>
    <n v="0.74400001764297485"/>
    <n v="1"/>
    <x v="824"/>
    <x v="252"/>
  </r>
  <r>
    <n v="852"/>
    <n v="4.7900001518428326E-3"/>
    <n v="0.77700001001358032"/>
    <n v="318470"/>
    <n v="0.67100000381469727"/>
    <n v="2.4399999529123306E-2"/>
    <n v="11"/>
    <n v="0.28600001335144043"/>
    <n v="-7.8029999732971191"/>
    <b v="0"/>
    <n v="3.8600001484155655E-2"/>
    <n v="123.9739990234375"/>
    <n v="4"/>
    <n v="0.48199999332427979"/>
    <n v="1"/>
    <x v="825"/>
    <x v="552"/>
  </r>
  <r>
    <n v="853"/>
    <n v="0.27099999785423279"/>
    <n v="0.56699997186660767"/>
    <n v="336800"/>
    <n v="0.85100001096725464"/>
    <n v="0"/>
    <n v="1"/>
    <n v="0.5690000057220459"/>
    <n v="-5.8969998359680176"/>
    <b v="1"/>
    <n v="0.48399999737739563"/>
    <n v="80.93499755859375"/>
    <n v="4"/>
    <n v="0.59799998998641968"/>
    <n v="1"/>
    <x v="826"/>
    <x v="553"/>
  </r>
  <r>
    <n v="854"/>
    <n v="0.93400001525878906"/>
    <n v="0.43999999761581421"/>
    <n v="254360"/>
    <n v="0.43299999833106995"/>
    <n v="0.81099998950958252"/>
    <n v="2"/>
    <n v="0.27300000190734863"/>
    <n v="-17.452999114990234"/>
    <b v="0"/>
    <n v="4.1200000792741776E-2"/>
    <n v="79.952003479003906"/>
    <n v="4"/>
    <n v="0.21699999272823334"/>
    <n v="1"/>
    <x v="827"/>
    <x v="554"/>
  </r>
  <r>
    <n v="855"/>
    <n v="0.81300002336502075"/>
    <n v="0.74500000476837158"/>
    <n v="132947"/>
    <n v="0.54400002956390381"/>
    <n v="0"/>
    <n v="5"/>
    <n v="9.7499996423721313E-2"/>
    <n v="-9.1370000839233398"/>
    <b v="0"/>
    <n v="6.5399996936321259E-2"/>
    <n v="125.34500122070313"/>
    <n v="4"/>
    <n v="0.77600002288818359"/>
    <n v="1"/>
    <x v="828"/>
    <x v="555"/>
  </r>
  <r>
    <n v="856"/>
    <n v="1.129999989643693E-3"/>
    <n v="0.61599999666213989"/>
    <n v="200800"/>
    <n v="0.94300001859664917"/>
    <n v="1.6699999605407356E-6"/>
    <n v="1"/>
    <n v="0.34599998593330383"/>
    <n v="-5.304999828338623"/>
    <b v="0"/>
    <n v="4.439999908208847E-2"/>
    <n v="129.96299743652344"/>
    <n v="4"/>
    <n v="0.80199998617172241"/>
    <n v="1"/>
    <x v="195"/>
    <x v="556"/>
  </r>
  <r>
    <n v="857"/>
    <n v="0.55699998140335083"/>
    <n v="0.46200001239776611"/>
    <n v="176147"/>
    <n v="0.71399998664855957"/>
    <n v="8.8100001448765397E-4"/>
    <n v="1"/>
    <n v="3.6800000816583633E-2"/>
    <n v="-8.7720003128051758"/>
    <b v="1"/>
    <n v="3.8600001484155655E-2"/>
    <n v="144.95199584960938"/>
    <n v="4"/>
    <n v="0.375"/>
    <n v="1"/>
    <x v="829"/>
    <x v="88"/>
  </r>
  <r>
    <n v="858"/>
    <n v="0.91600000858306885"/>
    <n v="0.33399999141693115"/>
    <n v="700027"/>
    <n v="0.26499998569488525"/>
    <n v="0.83700001239776611"/>
    <n v="2"/>
    <n v="0.1679999977350235"/>
    <n v="-17.218999862670898"/>
    <b v="1"/>
    <n v="4.7699999064207077E-2"/>
    <n v="113.12000274658203"/>
    <n v="4"/>
    <n v="5.4900001734495163E-2"/>
    <n v="1"/>
    <x v="294"/>
    <x v="236"/>
  </r>
  <r>
    <n v="859"/>
    <n v="3.2500000670552254E-3"/>
    <n v="0.68599998950958252"/>
    <n v="280480"/>
    <n v="0.61000001430511475"/>
    <n v="1.230000052601099E-4"/>
    <n v="5"/>
    <n v="9.8399996757507324E-2"/>
    <n v="-7.9520001411437988"/>
    <b v="0"/>
    <n v="2.9699999839067459E-2"/>
    <n v="143.59800720214844"/>
    <n v="4"/>
    <n v="0.86100000143051147"/>
    <n v="1"/>
    <x v="830"/>
    <x v="41"/>
  </r>
  <r>
    <n v="860"/>
    <n v="0.51700001955032349"/>
    <n v="0.69099998474121094"/>
    <n v="445227"/>
    <n v="0.71399998664855957"/>
    <n v="1.640000008046627E-2"/>
    <n v="1"/>
    <n v="0.17800000309944153"/>
    <n v="-9.694000244140625"/>
    <b v="1"/>
    <n v="4.6000000089406967E-2"/>
    <n v="91.044998168945313"/>
    <n v="4"/>
    <n v="0.95999997854232788"/>
    <n v="1"/>
    <x v="831"/>
    <x v="41"/>
  </r>
  <r>
    <n v="861"/>
    <n v="0.29199999570846558"/>
    <n v="0.59200000762939453"/>
    <n v="265827"/>
    <n v="0.68800002336502075"/>
    <n v="0.26800000667572021"/>
    <n v="6"/>
    <n v="5.0799999386072159E-2"/>
    <n v="-14.107000350952148"/>
    <b v="1"/>
    <n v="0.11500000208616257"/>
    <n v="102.0989990234375"/>
    <n v="4"/>
    <n v="0.92699998617172241"/>
    <n v="1"/>
    <x v="832"/>
    <x v="539"/>
  </r>
  <r>
    <n v="862"/>
    <n v="1.640000008046627E-2"/>
    <n v="0.65299999713897705"/>
    <n v="373333"/>
    <n v="0.875"/>
    <n v="3.1099999323487282E-2"/>
    <n v="9"/>
    <n v="0.37700000405311584"/>
    <n v="-5.2319998741149902"/>
    <b v="1"/>
    <n v="0.125"/>
    <n v="116.95600128173828"/>
    <n v="4"/>
    <n v="0.79600000381469727"/>
    <n v="1"/>
    <x v="833"/>
    <x v="557"/>
  </r>
  <r>
    <n v="863"/>
    <n v="3.1399998813867569E-2"/>
    <n v="0.86000001430511475"/>
    <n v="304138"/>
    <n v="0.85699999332427979"/>
    <n v="0.37999999523162842"/>
    <n v="6"/>
    <n v="6.9399997591972351E-2"/>
    <n v="-4.2300000190734863"/>
    <b v="1"/>
    <n v="9.3299999833106995E-2"/>
    <n v="121.99900054931641"/>
    <n v="4"/>
    <n v="0.82599997520446777"/>
    <n v="1"/>
    <x v="834"/>
    <x v="558"/>
  </r>
  <r>
    <n v="864"/>
    <n v="1.1400000192224979E-2"/>
    <n v="0.68199998140335083"/>
    <n v="319760"/>
    <n v="0.77999997138977051"/>
    <n v="0.73500001430511475"/>
    <n v="7"/>
    <n v="8.619999885559082E-2"/>
    <n v="-9.9479999542236328"/>
    <b v="1"/>
    <n v="5.3800001740455627E-2"/>
    <n v="115.56400299072266"/>
    <n v="4"/>
    <n v="0.33399999141693115"/>
    <n v="1"/>
    <x v="835"/>
    <x v="559"/>
  </r>
  <r>
    <n v="865"/>
    <n v="4.9100000411272049E-2"/>
    <n v="0.70300000905990601"/>
    <n v="194147"/>
    <n v="0.46399998664855957"/>
    <n v="0"/>
    <n v="6"/>
    <n v="0.14599999785423279"/>
    <n v="-5.9770002365112305"/>
    <b v="0"/>
    <n v="0.11800000071525574"/>
    <n v="95.012001037597656"/>
    <n v="4"/>
    <n v="0.68900001049041748"/>
    <n v="1"/>
    <x v="836"/>
    <x v="560"/>
  </r>
  <r>
    <n v="866"/>
    <n v="0.89499998092651367"/>
    <n v="0.4440000057220459"/>
    <n v="151092"/>
    <n v="0.41200000047683716"/>
    <n v="0.63999998569488525"/>
    <n v="0"/>
    <n v="0.14499999582767487"/>
    <n v="-11.569000244140625"/>
    <b v="1"/>
    <n v="4.6500001102685928E-2"/>
    <n v="184.01199340820313"/>
    <n v="3"/>
    <n v="0.36399999260902405"/>
    <n v="1"/>
    <x v="837"/>
    <x v="561"/>
  </r>
  <r>
    <n v="867"/>
    <n v="6.2399998307228088E-2"/>
    <n v="0.47600001096725464"/>
    <n v="309064"/>
    <n v="0.57099997997283936"/>
    <n v="0.3529999852180481"/>
    <n v="5"/>
    <n v="0.34900000691413879"/>
    <n v="-7.2230000495910645"/>
    <b v="0"/>
    <n v="5.4999999701976776E-2"/>
    <n v="141.22099304199219"/>
    <n v="5"/>
    <n v="0.41899999976158142"/>
    <n v="1"/>
    <x v="838"/>
    <x v="257"/>
  </r>
  <r>
    <n v="868"/>
    <n v="2.8599999495781958E-4"/>
    <n v="0.31299999356269836"/>
    <n v="309524"/>
    <n v="0.87199997901916504"/>
    <n v="2.2599999283556826E-5"/>
    <n v="1"/>
    <n v="0.15000000596046448"/>
    <n v="-5.0580000877380371"/>
    <b v="0"/>
    <n v="7.3299996554851532E-2"/>
    <n v="122.36199951171875"/>
    <n v="4"/>
    <n v="0.38899999856948853"/>
    <n v="1"/>
    <x v="839"/>
    <x v="562"/>
  </r>
  <r>
    <n v="869"/>
    <n v="4.1899998905137181E-5"/>
    <n v="0.63599997758865356"/>
    <n v="326129"/>
    <n v="0.86400002241134644"/>
    <n v="0.88700002431869507"/>
    <n v="5"/>
    <n v="0.10400000214576721"/>
    <n v="-9.6180000305175781"/>
    <b v="0"/>
    <n v="4.3999999761581421E-2"/>
    <n v="123.97200012207031"/>
    <n v="4"/>
    <n v="0.61100000143051147"/>
    <n v="1"/>
    <x v="840"/>
    <x v="563"/>
  </r>
  <r>
    <n v="870"/>
    <n v="9.830000251531601E-2"/>
    <n v="0.63200002908706665"/>
    <n v="342173"/>
    <n v="0.58600002527236938"/>
    <n v="0.58099997043609619"/>
    <n v="0"/>
    <n v="5.3500000387430191E-2"/>
    <n v="-11.333000183105469"/>
    <b v="1"/>
    <n v="2.8400000184774399E-2"/>
    <n v="114.24299621582031"/>
    <n v="4"/>
    <n v="0.88899999856948853"/>
    <n v="1"/>
    <x v="841"/>
    <x v="564"/>
  </r>
  <r>
    <n v="871"/>
    <n v="0.31400001049041748"/>
    <n v="0.43000000715255737"/>
    <n v="193427"/>
    <n v="0.73400002717971802"/>
    <n v="2.8599999495781958E-4"/>
    <n v="9"/>
    <n v="8.0799996852874756E-2"/>
    <n v="-10.043000221252441"/>
    <b v="0"/>
    <n v="0.10199999809265137"/>
    <n v="133.99200439453125"/>
    <n v="4"/>
    <n v="5.3700000047683716E-2"/>
    <n v="1"/>
    <x v="842"/>
    <x v="507"/>
  </r>
  <r>
    <n v="872"/>
    <n v="0.80900001525878906"/>
    <n v="0.83300000429153442"/>
    <n v="186567"/>
    <n v="0.68400001525878906"/>
    <n v="0"/>
    <n v="7"/>
    <n v="9.5200002193450928E-2"/>
    <n v="-6.3249998092651367"/>
    <b v="1"/>
    <n v="4.3000001460313797E-2"/>
    <n v="112.69999694824219"/>
    <n v="4"/>
    <n v="0.95399999618530273"/>
    <n v="1"/>
    <x v="843"/>
    <x v="565"/>
  </r>
  <r>
    <n v="873"/>
    <n v="0.72299998998641968"/>
    <n v="0.68800002336502075"/>
    <n v="427227"/>
    <n v="0.42100000381469727"/>
    <n v="0.625"/>
    <n v="11"/>
    <n v="7.3399998247623444E-2"/>
    <n v="-9.0150003433227539"/>
    <b v="0"/>
    <n v="4.4500000774860382E-2"/>
    <n v="138"/>
    <n v="4"/>
    <n v="0.62999999523162842"/>
    <n v="1"/>
    <x v="96"/>
    <x v="85"/>
  </r>
  <r>
    <n v="874"/>
    <n v="0.57700002193450928"/>
    <n v="0.43799999356269836"/>
    <n v="290587"/>
    <n v="0.40400001406669617"/>
    <n v="0.75900000333786011"/>
    <n v="4"/>
    <n v="7.6700001955032349E-2"/>
    <n v="-11.814999580383301"/>
    <b v="0"/>
    <n v="3.8899999111890793E-2"/>
    <n v="137.89500427246094"/>
    <n v="4"/>
    <n v="0.13400000333786011"/>
    <n v="1"/>
    <x v="844"/>
    <x v="85"/>
  </r>
  <r>
    <n v="875"/>
    <n v="0.5899999737739563"/>
    <n v="0.78899997472763062"/>
    <n v="219129"/>
    <n v="0.69800001382827759"/>
    <n v="0.80199998617172241"/>
    <n v="7"/>
    <n v="0.10999999940395355"/>
    <n v="-7.8420000076293945"/>
    <b v="1"/>
    <n v="3.0400000512599945E-2"/>
    <n v="120.96099853515625"/>
    <n v="4"/>
    <n v="0.71299999952316284"/>
    <n v="1"/>
    <x v="845"/>
    <x v="566"/>
  </r>
  <r>
    <n v="876"/>
    <n v="0.15600000321865082"/>
    <n v="0.8190000057220459"/>
    <n v="214154"/>
    <n v="0.67100000381469727"/>
    <n v="1.3600000238511711E-4"/>
    <n v="5"/>
    <n v="0.20000000298023224"/>
    <n v="-6.9470000267028809"/>
    <b v="0"/>
    <n v="0.39300000667572021"/>
    <n v="129.92100524902344"/>
    <n v="4"/>
    <n v="0.55500000715255737"/>
    <n v="1"/>
    <x v="846"/>
    <x v="567"/>
  </r>
  <r>
    <n v="877"/>
    <n v="0.88700002431869507"/>
    <n v="0.36599999666213989"/>
    <n v="210400"/>
    <n v="0.40700000524520874"/>
    <n v="0.2630000114440918"/>
    <n v="2"/>
    <n v="0.11400000005960464"/>
    <n v="-10.046999931335449"/>
    <b v="1"/>
    <n v="2.6499999687075615E-2"/>
    <n v="148.43600463867188"/>
    <n v="3"/>
    <n v="0.35199999809265137"/>
    <n v="1"/>
    <x v="847"/>
    <x v="568"/>
  </r>
  <r>
    <n v="878"/>
    <n v="0.14900000393390656"/>
    <n v="0.70999997854232788"/>
    <n v="255333"/>
    <n v="0.95899999141693115"/>
    <n v="2.0999999833293259E-5"/>
    <n v="1"/>
    <n v="0.335999995470047"/>
    <n v="-6.6970000267028809"/>
    <b v="0"/>
    <n v="0.20900000631809235"/>
    <n v="108.00599670410156"/>
    <n v="4"/>
    <n v="0.49200001358985901"/>
    <n v="1"/>
    <x v="848"/>
    <x v="569"/>
  </r>
  <r>
    <n v="879"/>
    <n v="7.2699999436736107E-3"/>
    <n v="0.5820000171661377"/>
    <n v="302120"/>
    <n v="0.73400002717971802"/>
    <n v="0.20200000703334808"/>
    <n v="6"/>
    <n v="0.75999999046325684"/>
    <n v="-6.9869999885559082"/>
    <b v="0"/>
    <n v="6.7500002682209015E-2"/>
    <n v="127.07099914550781"/>
    <n v="4"/>
    <n v="0.6380000114440918"/>
    <n v="1"/>
    <x v="849"/>
    <x v="362"/>
  </r>
  <r>
    <n v="880"/>
    <n v="0.34900000691413879"/>
    <n v="0.54500001668930054"/>
    <n v="212147"/>
    <n v="0.50700002908706665"/>
    <n v="2.9200000426499173E-6"/>
    <n v="0"/>
    <n v="0.15700000524520874"/>
    <n v="-7.5339999198913574"/>
    <b v="0"/>
    <n v="3.9200000464916229E-2"/>
    <n v="124.31099700927734"/>
    <n v="4"/>
    <n v="0.68500000238418579"/>
    <n v="1"/>
    <x v="850"/>
    <x v="570"/>
  </r>
  <r>
    <n v="881"/>
    <n v="4.6099999053694773E-6"/>
    <n v="0.47900000214576721"/>
    <n v="230560"/>
    <n v="0.85399997234344482"/>
    <n v="5.7199998991563916E-5"/>
    <n v="11"/>
    <n v="0.37200000882148743"/>
    <n v="-6.1009998321533203"/>
    <b v="1"/>
    <n v="4.050000011920929E-2"/>
    <n v="136.06700134277344"/>
    <n v="4"/>
    <n v="0.55000001192092896"/>
    <n v="1"/>
    <x v="851"/>
    <x v="571"/>
  </r>
  <r>
    <n v="882"/>
    <n v="1.7500000074505806E-2"/>
    <n v="0.56400001049041748"/>
    <n v="220573"/>
    <n v="0.7369999885559082"/>
    <n v="0"/>
    <n v="9"/>
    <n v="5.4000001400709152E-2"/>
    <n v="-4.0789999961853027"/>
    <b v="1"/>
    <n v="4.14000004529953E-2"/>
    <n v="104.76399993896484"/>
    <n v="4"/>
    <n v="0.23100000619888306"/>
    <n v="1"/>
    <x v="852"/>
    <x v="572"/>
  </r>
  <r>
    <n v="883"/>
    <n v="0.19799999892711639"/>
    <n v="0.88999998569488525"/>
    <n v="326318"/>
    <n v="0.51999998092651367"/>
    <n v="0.27300000190734863"/>
    <n v="2"/>
    <n v="6.379999965429306E-2"/>
    <n v="-6.9270000457763672"/>
    <b v="0"/>
    <n v="0.18700000643730164"/>
    <n v="114.95899963378906"/>
    <n v="4"/>
    <n v="0.71700000762939453"/>
    <n v="1"/>
    <x v="853"/>
    <x v="573"/>
  </r>
  <r>
    <n v="884"/>
    <n v="5.429999902844429E-3"/>
    <n v="0.36300000548362732"/>
    <n v="178772"/>
    <n v="0.75499999523162842"/>
    <n v="1.0499999625608325E-3"/>
    <n v="1"/>
    <n v="8.3999998867511749E-2"/>
    <n v="-6.6539998054504395"/>
    <b v="0"/>
    <n v="0.11999999731779099"/>
    <n v="114.40699768066406"/>
    <n v="4"/>
    <n v="0.73600000143051147"/>
    <n v="1"/>
    <x v="854"/>
    <x v="267"/>
  </r>
  <r>
    <n v="885"/>
    <n v="0.10100000351667404"/>
    <n v="0.86699998378753662"/>
    <n v="302880"/>
    <n v="0.66900002956390381"/>
    <n v="0.68300002813339233"/>
    <n v="9"/>
    <n v="5.8299999684095383E-2"/>
    <n v="-7.8969998359680176"/>
    <b v="0"/>
    <n v="5.7300001382827759E-2"/>
    <n v="121.98999786376953"/>
    <n v="4"/>
    <n v="0.69599997997283936"/>
    <n v="1"/>
    <x v="855"/>
    <x v="167"/>
  </r>
  <r>
    <n v="886"/>
    <n v="0.6119999885559082"/>
    <n v="0.5899999737739563"/>
    <n v="219560"/>
    <n v="0.57800000905990601"/>
    <n v="1.6199999663513154E-4"/>
    <n v="10"/>
    <n v="8.3700001239776611E-2"/>
    <n v="-5.7979998588562012"/>
    <b v="0"/>
    <n v="5.2799999713897705E-2"/>
    <n v="81.663002014160156"/>
    <n v="4"/>
    <n v="0.26199999451637268"/>
    <n v="1"/>
    <x v="856"/>
    <x v="574"/>
  </r>
  <r>
    <n v="887"/>
    <n v="8.2499999552965164E-4"/>
    <n v="0.8320000171661377"/>
    <n v="365747"/>
    <n v="0.49599999189376831"/>
    <n v="0.82499998807907104"/>
    <n v="11"/>
    <n v="0.11400000005960464"/>
    <n v="-10.60099983215332"/>
    <b v="0"/>
    <n v="5.9700001031160355E-2"/>
    <n v="117.74099731445313"/>
    <n v="4"/>
    <n v="0.85399997234344482"/>
    <n v="1"/>
    <x v="857"/>
    <x v="575"/>
  </r>
  <r>
    <n v="888"/>
    <n v="0.4779999852180481"/>
    <n v="0.83899998664855957"/>
    <n v="181260"/>
    <n v="0.58499997854232788"/>
    <n v="2.8099999763071537E-3"/>
    <n v="2"/>
    <n v="4.349999874830246E-2"/>
    <n v="-7.7379999160766602"/>
    <b v="1"/>
    <n v="0.15299999713897705"/>
    <n v="89.820999145507813"/>
    <n v="4"/>
    <n v="0.89399999380111694"/>
    <n v="1"/>
    <x v="858"/>
    <x v="576"/>
  </r>
  <r>
    <n v="889"/>
    <n v="7.1599997580051422E-2"/>
    <n v="0.44699999690055847"/>
    <n v="156467"/>
    <n v="0.41600000858306885"/>
    <n v="4.2599998414516449E-3"/>
    <n v="9"/>
    <n v="0.125"/>
    <n v="-12.180999755859375"/>
    <b v="0"/>
    <n v="2.5800000876188278E-2"/>
    <n v="103.06800079345703"/>
    <n v="4"/>
    <n v="0.30899998545646667"/>
    <n v="1"/>
    <x v="859"/>
    <x v="577"/>
  </r>
  <r>
    <n v="890"/>
    <n v="3.2800000160932541E-2"/>
    <n v="0.59799998998641968"/>
    <n v="260400"/>
    <n v="0.65700000524520874"/>
    <n v="2.7199999749427661E-5"/>
    <n v="8"/>
    <n v="0.17200000584125519"/>
    <n v="-7.4660000801086426"/>
    <b v="1"/>
    <n v="3.8600001484155655E-2"/>
    <n v="114.96900177001953"/>
    <n v="4"/>
    <n v="0.20000000298023224"/>
    <n v="1"/>
    <x v="860"/>
    <x v="578"/>
  </r>
  <r>
    <n v="891"/>
    <n v="6.6399998962879181E-2"/>
    <n v="0.64300000667572021"/>
    <n v="335399"/>
    <n v="0.88899999856948853"/>
    <n v="0.88400000333786011"/>
    <n v="3"/>
    <n v="9.0400002896785736E-2"/>
    <n v="-7.0430002212524414"/>
    <b v="0"/>
    <n v="4.9899999052286148E-2"/>
    <n v="131.99899291992188"/>
    <n v="4"/>
    <n v="0.65799999237060547"/>
    <n v="1"/>
    <x v="861"/>
    <x v="579"/>
  </r>
  <r>
    <n v="892"/>
    <n v="3.2399999909102917E-3"/>
    <n v="0.74599999189376831"/>
    <n v="383107"/>
    <n v="0.61299997568130493"/>
    <n v="0.67199999094009399"/>
    <n v="7"/>
    <n v="0.16699999570846558"/>
    <n v="-10.104000091552734"/>
    <b v="1"/>
    <n v="4.7499999403953552E-2"/>
    <n v="125.31700134277344"/>
    <n v="4"/>
    <n v="0.62699997425079346"/>
    <n v="1"/>
    <x v="862"/>
    <x v="580"/>
  </r>
  <r>
    <n v="893"/>
    <n v="6.2399997841566801E-4"/>
    <n v="0.90600001811981201"/>
    <n v="311365"/>
    <n v="0.64800000190734863"/>
    <n v="8.5699997842311859E-2"/>
    <n v="11"/>
    <n v="0.2720000147819519"/>
    <n v="-8.741999626159668"/>
    <b v="0"/>
    <n v="7.3399998247623444E-2"/>
    <n v="123.98000335693359"/>
    <n v="4"/>
    <n v="0.64600002765655518"/>
    <n v="1"/>
    <x v="693"/>
    <x v="472"/>
  </r>
  <r>
    <n v="894"/>
    <n v="3.3400001120753586E-4"/>
    <n v="0.90700000524520874"/>
    <n v="183581"/>
    <n v="0.61599999666213989"/>
    <n v="0.42500001192092896"/>
    <n v="6"/>
    <n v="0.10999999940395355"/>
    <n v="-7.0729999542236328"/>
    <b v="0"/>
    <n v="5.7700000703334808E-2"/>
    <n v="124.03600311279297"/>
    <n v="4"/>
    <n v="0.61400002241134644"/>
    <n v="1"/>
    <x v="693"/>
    <x v="472"/>
  </r>
  <r>
    <n v="895"/>
    <n v="0.33100000023841858"/>
    <n v="0.57800000905990601"/>
    <n v="237672"/>
    <n v="0.63300001621246338"/>
    <n v="0"/>
    <n v="8"/>
    <n v="0.63499999046325684"/>
    <n v="-10.116999626159668"/>
    <b v="0"/>
    <n v="0.27900001406669617"/>
    <n v="101.53399658203125"/>
    <n v="4"/>
    <n v="0.63499999046325684"/>
    <n v="1"/>
    <x v="863"/>
    <x v="47"/>
  </r>
  <r>
    <n v="896"/>
    <n v="4.3100002221763134E-3"/>
    <n v="0.80800002813339233"/>
    <n v="362282"/>
    <n v="0.91600000858306885"/>
    <n v="0.59799998998641968"/>
    <n v="10"/>
    <n v="4.4500000774860382E-2"/>
    <n v="-4.5399999618530273"/>
    <b v="1"/>
    <n v="6.3500002026557922E-2"/>
    <n v="121.98999786376953"/>
    <n v="4"/>
    <n v="0.68999999761581421"/>
    <n v="1"/>
    <x v="864"/>
    <x v="581"/>
  </r>
  <r>
    <n v="897"/>
    <n v="2.5200000032782555E-2"/>
    <n v="0.74500000476837158"/>
    <n v="272677"/>
    <n v="0.89399999380111694"/>
    <n v="0.87800002098083496"/>
    <n v="8"/>
    <n v="0.13699999451637268"/>
    <n v="-4.7210001945495605"/>
    <b v="0"/>
    <n v="4.479999840259552E-2"/>
    <n v="127.98999786376953"/>
    <n v="4"/>
    <n v="0.49000000953674316"/>
    <n v="1"/>
    <x v="865"/>
    <x v="582"/>
  </r>
  <r>
    <n v="898"/>
    <n v="1.2500000186264515E-2"/>
    <n v="0.63400000333786011"/>
    <n v="405933"/>
    <n v="0.85799998044967651"/>
    <n v="0.8399999737739563"/>
    <n v="1"/>
    <n v="9.8399996757507324E-2"/>
    <n v="-11.66100025177002"/>
    <b v="1"/>
    <n v="4.1700001806020737E-2"/>
    <n v="123.99099731445313"/>
    <n v="4"/>
    <n v="0.23299999535083771"/>
    <n v="1"/>
    <x v="866"/>
    <x v="392"/>
  </r>
  <r>
    <n v="899"/>
    <n v="0.19799999892711639"/>
    <n v="0.6029999852180481"/>
    <n v="145773"/>
    <n v="0.92100000381469727"/>
    <n v="3.499999875202775E-4"/>
    <n v="5"/>
    <n v="0.13300000131130219"/>
    <n v="-3.5550000667572021"/>
    <b v="0"/>
    <n v="9.3099996447563171E-2"/>
    <n v="122.97799682617188"/>
    <n v="4"/>
    <n v="0.81400001049041748"/>
    <n v="1"/>
    <x v="867"/>
    <x v="39"/>
  </r>
  <r>
    <n v="900"/>
    <n v="1.6599999507889152E-3"/>
    <n v="0.58700001239776611"/>
    <n v="205307"/>
    <n v="0.8410000205039978"/>
    <n v="0.52999997138977051"/>
    <n v="11"/>
    <n v="0.11699999868869781"/>
    <n v="-5.0789999961853027"/>
    <b v="0"/>
    <n v="4.7600001096725464E-2"/>
    <n v="142.94999694824219"/>
    <n v="4"/>
    <n v="0.69599997997283936"/>
    <n v="1"/>
    <x v="868"/>
    <x v="583"/>
  </r>
  <r>
    <n v="901"/>
    <n v="2.8899999335408211E-2"/>
    <n v="0.93000000715255737"/>
    <n v="204992"/>
    <n v="0.4830000102519989"/>
    <n v="2.4399999529123306E-3"/>
    <n v="3"/>
    <n v="0.10300000011920929"/>
    <n v="-9.9250001907348633"/>
    <b v="1"/>
    <n v="4.1099999099969864E-2"/>
    <n v="120.02200317382813"/>
    <n v="4"/>
    <n v="0.57700002193450928"/>
    <n v="1"/>
    <x v="869"/>
    <x v="584"/>
  </r>
  <r>
    <n v="902"/>
    <n v="1.2400000356137753E-2"/>
    <n v="0.58499997854232788"/>
    <n v="264000"/>
    <n v="0.62000000476837158"/>
    <n v="1.640000008046627E-2"/>
    <n v="6"/>
    <n v="0.13500000536441803"/>
    <n v="-9.0749998092651367"/>
    <b v="1"/>
    <n v="5.3800001740455627E-2"/>
    <n v="80.021003723144531"/>
    <n v="4"/>
    <n v="0.7149999737739563"/>
    <n v="1"/>
    <x v="870"/>
    <x v="585"/>
  </r>
  <r>
    <n v="903"/>
    <n v="2.4499999359250069E-2"/>
    <n v="0.80299997329711914"/>
    <n v="316373"/>
    <n v="0.42699998617172241"/>
    <n v="0.4050000011920929"/>
    <n v="8"/>
    <n v="9.5299996435642242E-2"/>
    <n v="-10.819000244140625"/>
    <b v="1"/>
    <n v="5.090000107884407E-2"/>
    <n v="118.00800323486328"/>
    <n v="4"/>
    <n v="0.45100000500679016"/>
    <n v="1"/>
    <x v="871"/>
    <x v="586"/>
  </r>
  <r>
    <n v="904"/>
    <n v="0.41100001335144043"/>
    <n v="0.75700002908706665"/>
    <n v="199200"/>
    <n v="0.86799997091293335"/>
    <n v="2.2100000642240047E-3"/>
    <n v="9"/>
    <n v="0.35499998927116394"/>
    <n v="-9.3260002136230469"/>
    <b v="1"/>
    <n v="6.1999998986721039E-2"/>
    <n v="138.92300415039063"/>
    <n v="4"/>
    <n v="0.78700000047683716"/>
    <n v="1"/>
    <x v="872"/>
    <x v="587"/>
  </r>
  <r>
    <n v="905"/>
    <n v="0.15700000524520874"/>
    <n v="0.72899997234344482"/>
    <n v="267000"/>
    <n v="0.81800001859664917"/>
    <n v="0.28499999642372131"/>
    <n v="2"/>
    <n v="0.19499999284744263"/>
    <n v="-9.991999626159668"/>
    <b v="1"/>
    <n v="7.3200002312660217E-2"/>
    <n v="125.81099700927734"/>
    <n v="4"/>
    <n v="0.9089999794960022"/>
    <n v="1"/>
    <x v="873"/>
    <x v="588"/>
  </r>
  <r>
    <n v="906"/>
    <n v="2.5999999706982635E-5"/>
    <n v="0.75999999046325684"/>
    <n v="272082"/>
    <n v="0.66900002956390381"/>
    <n v="7.5999997556209564E-2"/>
    <n v="11"/>
    <n v="6.6600002348423004E-2"/>
    <n v="-8.5830001831054688"/>
    <b v="1"/>
    <n v="5.2099999040365219E-2"/>
    <n v="122.00700378417969"/>
    <n v="4"/>
    <n v="0.68300002813339233"/>
    <n v="1"/>
    <x v="874"/>
    <x v="589"/>
  </r>
  <r>
    <n v="907"/>
    <n v="8.8499998673796654E-4"/>
    <n v="0.79000002145767212"/>
    <n v="312000"/>
    <n v="0.42699998617172241"/>
    <n v="0.44600000977516174"/>
    <n v="11"/>
    <n v="5.1399998366832733E-2"/>
    <n v="-11.361000061035156"/>
    <b v="0"/>
    <n v="5.4099999368190765E-2"/>
    <n v="116.98600006103516"/>
    <n v="4"/>
    <n v="0.96100002527236938"/>
    <n v="1"/>
    <x v="875"/>
    <x v="590"/>
  </r>
  <r>
    <n v="908"/>
    <n v="0.2070000022649765"/>
    <n v="0.78600001335144043"/>
    <n v="206081"/>
    <n v="0.96299999952316284"/>
    <n v="1.2000000569969416E-3"/>
    <n v="9"/>
    <n v="0.16899999976158142"/>
    <n v="-2.8399999141693115"/>
    <b v="0"/>
    <n v="0.12700000405311584"/>
    <n v="94.629997253417969"/>
    <n v="4"/>
    <n v="0.89999997615814209"/>
    <n v="1"/>
    <x v="876"/>
    <x v="591"/>
  </r>
  <r>
    <n v="909"/>
    <n v="0.24199999868869781"/>
    <n v="0.70800000429153442"/>
    <n v="196000"/>
    <n v="0.44100001454353333"/>
    <n v="1.4699999883305281E-4"/>
    <n v="11"/>
    <n v="8.9900001883506775E-2"/>
    <n v="-12.930999755859375"/>
    <b v="1"/>
    <n v="0.19599999487400055"/>
    <n v="125.19100189208984"/>
    <n v="4"/>
    <n v="0.71700000762939453"/>
    <n v="1"/>
    <x v="877"/>
    <x v="592"/>
  </r>
  <r>
    <n v="910"/>
    <n v="0.64300000667572021"/>
    <n v="0.72899997234344482"/>
    <n v="261853"/>
    <n v="0.66600000858306885"/>
    <n v="0.13500000536441803"/>
    <n v="5"/>
    <n v="9.4700001180171967E-2"/>
    <n v="-10.720999717712402"/>
    <b v="1"/>
    <n v="5.2499998360872269E-2"/>
    <n v="109.55400085449219"/>
    <n v="4"/>
    <n v="0.87199997901916504"/>
    <n v="1"/>
    <x v="878"/>
    <x v="42"/>
  </r>
  <r>
    <n v="911"/>
    <n v="0.31200000643730164"/>
    <n v="0.75999999046325684"/>
    <n v="370813"/>
    <n v="0.63599997758865356"/>
    <n v="0.5339999794960022"/>
    <n v="8"/>
    <n v="6.2199998646974564E-2"/>
    <n v="-11.604999542236328"/>
    <b v="1"/>
    <n v="9.0199999511241913E-2"/>
    <n v="99.222999572753906"/>
    <n v="4"/>
    <n v="0.68199998140335083"/>
    <n v="1"/>
    <x v="661"/>
    <x v="42"/>
  </r>
  <r>
    <n v="912"/>
    <n v="0.84700000286102295"/>
    <n v="0.66100001335144043"/>
    <n v="128053"/>
    <n v="0.75999999046325684"/>
    <n v="0.33399999141693115"/>
    <n v="9"/>
    <n v="0.13699999451637268"/>
    <n v="-9.5089998245239258"/>
    <b v="1"/>
    <n v="9.1799996793270111E-2"/>
    <n v="111.16500091552734"/>
    <n v="4"/>
    <n v="0.97500002384185791"/>
    <n v="1"/>
    <x v="879"/>
    <x v="593"/>
  </r>
  <r>
    <n v="913"/>
    <n v="4.2799999937415123E-3"/>
    <n v="0.70399999618530273"/>
    <n v="405560"/>
    <n v="0.89499998092651367"/>
    <n v="0.2800000011920929"/>
    <n v="10"/>
    <n v="0.2669999897480011"/>
    <n v="-7.809999942779541"/>
    <b v="1"/>
    <n v="6.4699999988079071E-2"/>
    <n v="118.66200256347656"/>
    <n v="4"/>
    <n v="0.86500000953674316"/>
    <n v="1"/>
    <x v="880"/>
    <x v="14"/>
  </r>
  <r>
    <n v="914"/>
    <n v="1.5399999916553497E-2"/>
    <n v="0.60600000619888306"/>
    <n v="195307"/>
    <n v="0.91299998760223389"/>
    <n v="0.90499997138977051"/>
    <n v="9"/>
    <n v="0.32600000500679016"/>
    <n v="-7.8649997711181641"/>
    <b v="1"/>
    <n v="4.1700001806020737E-2"/>
    <n v="146.14999389648438"/>
    <n v="4"/>
    <n v="0.81999999284744263"/>
    <n v="1"/>
    <x v="881"/>
    <x v="14"/>
  </r>
  <r>
    <n v="915"/>
    <n v="2.0699999295175076E-3"/>
    <n v="0.58700001239776611"/>
    <n v="546467"/>
    <n v="0.91500002145767212"/>
    <n v="0.57899999618530273"/>
    <n v="4"/>
    <n v="0.13600000739097595"/>
    <n v="-8.3070001602172852"/>
    <b v="0"/>
    <n v="4.0399998426437378E-2"/>
    <n v="128.00399780273438"/>
    <n v="4"/>
    <n v="0.53899997472763062"/>
    <n v="1"/>
    <x v="882"/>
    <x v="14"/>
  </r>
  <r>
    <n v="916"/>
    <n v="0.15999999642372131"/>
    <n v="0.6600000262260437"/>
    <n v="172507"/>
    <n v="0.5910000205039978"/>
    <n v="0.84799998998641968"/>
    <n v="4"/>
    <n v="0.63200002908706665"/>
    <n v="-8.4969997406005859"/>
    <b v="0"/>
    <n v="2.6000000536441803E-2"/>
    <n v="100.03399658203125"/>
    <n v="4"/>
    <n v="0.83499997854232788"/>
    <n v="1"/>
    <x v="883"/>
    <x v="594"/>
  </r>
  <r>
    <n v="917"/>
    <n v="7.789999945089221E-4"/>
    <n v="0.34000000357627869"/>
    <n v="207813"/>
    <n v="0.45399999618530273"/>
    <n v="1.8799999728798866E-2"/>
    <n v="9"/>
    <n v="0.33700001239776611"/>
    <n v="-12.279000282287598"/>
    <b v="0"/>
    <n v="5.0299998372793198E-2"/>
    <n v="100.08899688720703"/>
    <n v="5"/>
    <n v="0.38999998569488525"/>
    <n v="1"/>
    <x v="884"/>
    <x v="595"/>
  </r>
  <r>
    <n v="918"/>
    <n v="4.7600001096725464E-2"/>
    <n v="0.72299998998641968"/>
    <n v="418880"/>
    <n v="0.75499999523162842"/>
    <n v="1.4700000174343586E-3"/>
    <n v="10"/>
    <n v="0.46900001168251038"/>
    <n v="-9.3809995651245117"/>
    <b v="1"/>
    <n v="5.7599999010562897E-2"/>
    <n v="97.194999694824219"/>
    <n v="4"/>
    <n v="0.57300001382827759"/>
    <n v="1"/>
    <x v="885"/>
    <x v="596"/>
  </r>
  <r>
    <n v="919"/>
    <n v="0.71700000762939453"/>
    <n v="0.28499999642372131"/>
    <n v="163213"/>
    <n v="0.51200002431869507"/>
    <n v="0"/>
    <n v="7"/>
    <n v="8.4200002253055573E-2"/>
    <n v="-8.1029996871948242"/>
    <b v="1"/>
    <n v="3.3399999141693115E-2"/>
    <n v="94.9219970703125"/>
    <n v="4"/>
    <n v="0.47999998927116394"/>
    <n v="1"/>
    <x v="886"/>
    <x v="597"/>
  </r>
  <r>
    <n v="920"/>
    <n v="0.21799999475479126"/>
    <n v="0.62999999523162842"/>
    <n v="590707"/>
    <n v="0.8619999885559082"/>
    <n v="5.2700001746416092E-2"/>
    <n v="2"/>
    <n v="6.1799999326467514E-2"/>
    <n v="-6.119999885559082"/>
    <b v="0"/>
    <n v="5.0099998712539673E-2"/>
    <n v="103.11799621582031"/>
    <n v="4"/>
    <n v="0.69800001382827759"/>
    <n v="1"/>
    <x v="887"/>
    <x v="598"/>
  </r>
  <r>
    <n v="921"/>
    <n v="0.78299999237060547"/>
    <n v="0.41800001263618469"/>
    <n v="219800"/>
    <n v="9.6199996769428253E-2"/>
    <n v="6.6100001276936382E-5"/>
    <n v="0"/>
    <n v="0.13600000739097595"/>
    <n v="-15.078000068664551"/>
    <b v="1"/>
    <n v="5.5900000035762787E-2"/>
    <n v="184.72099304199219"/>
    <n v="3"/>
    <n v="0.34200000762939453"/>
    <n v="1"/>
    <x v="888"/>
    <x v="599"/>
  </r>
  <r>
    <n v="922"/>
    <n v="8.6999997496604919E-2"/>
    <n v="0.52899998426437378"/>
    <n v="258440"/>
    <n v="0.57099997997283936"/>
    <n v="6.3399997998203617E-6"/>
    <n v="6"/>
    <n v="0.87599998712539673"/>
    <n v="-6.2639999389648438"/>
    <b v="0"/>
    <n v="2.9799999669194221E-2"/>
    <n v="102.42800140380859"/>
    <n v="4"/>
    <n v="0.10400000214576721"/>
    <n v="1"/>
    <x v="889"/>
    <x v="600"/>
  </r>
  <r>
    <n v="923"/>
    <n v="1.119999960064888E-2"/>
    <n v="0.46500000357627869"/>
    <n v="232867"/>
    <n v="0.72699999809265137"/>
    <n v="0.80199998617172241"/>
    <n v="8"/>
    <n v="9.6400000154972076E-2"/>
    <n v="-5.1810002326965332"/>
    <b v="0"/>
    <n v="3.5300001502037048E-2"/>
    <n v="118.14900207519531"/>
    <n v="4"/>
    <n v="0.4699999988079071"/>
    <n v="1"/>
    <x v="890"/>
    <x v="601"/>
  </r>
  <r>
    <n v="924"/>
    <n v="1.3299999758601189E-2"/>
    <n v="0.68999999761581421"/>
    <n v="498333"/>
    <n v="0.91100001335144043"/>
    <n v="0.90700000524520874"/>
    <n v="6"/>
    <n v="0.12700000405311584"/>
    <n v="-9.0749998092651367"/>
    <b v="1"/>
    <n v="4.9899999052286148E-2"/>
    <n v="124.01899719238281"/>
    <n v="4"/>
    <n v="0.62000000476837158"/>
    <n v="1"/>
    <x v="891"/>
    <x v="602"/>
  </r>
  <r>
    <n v="925"/>
    <n v="4.3999999761581421E-3"/>
    <n v="0.44900000095367432"/>
    <n v="234613"/>
    <n v="0.96200001239776611"/>
    <n v="0.8970000147819519"/>
    <n v="1"/>
    <n v="0.3970000147819519"/>
    <n v="-4.2930002212524414"/>
    <b v="0"/>
    <n v="0.1120000034570694"/>
    <n v="154.97900390625"/>
    <n v="4"/>
    <n v="0.29600000381469727"/>
    <n v="1"/>
    <x v="892"/>
    <x v="603"/>
  </r>
  <r>
    <n v="926"/>
    <n v="0.89999997615814209"/>
    <n v="0.5820000171661377"/>
    <n v="238400"/>
    <n v="0.40099999308586121"/>
    <n v="0.53799998760223389"/>
    <n v="2"/>
    <n v="0.15700000524520874"/>
    <n v="-8.7309999465942383"/>
    <b v="1"/>
    <n v="2.8000000864267349E-2"/>
    <n v="112.35700225830078"/>
    <n v="4"/>
    <n v="0.414000004529953"/>
    <n v="1"/>
    <x v="893"/>
    <x v="604"/>
  </r>
  <r>
    <n v="927"/>
    <n v="0.93400001525878906"/>
    <n v="0.43999999761581421"/>
    <n v="254360"/>
    <n v="0.43299999833106995"/>
    <n v="0.81099998950958252"/>
    <n v="2"/>
    <n v="0.27300000190734863"/>
    <n v="-17.452999114990234"/>
    <b v="0"/>
    <n v="4.1200000792741776E-2"/>
    <n v="79.952003479003906"/>
    <n v="4"/>
    <n v="0.21699999272823334"/>
    <n v="1"/>
    <x v="827"/>
    <x v="554"/>
  </r>
  <r>
    <n v="928"/>
    <n v="3.9500001817941666E-2"/>
    <n v="0.66900002956390381"/>
    <n v="574800"/>
    <n v="0.90399998426437378"/>
    <n v="0.40599998831748962"/>
    <n v="11"/>
    <n v="0.11599999666213989"/>
    <n v="-5.4869999885559082"/>
    <b v="1"/>
    <n v="5.9799998998641968E-2"/>
    <n v="107.83000183105469"/>
    <n v="4"/>
    <n v="0.92100000381469727"/>
    <n v="1"/>
    <x v="894"/>
    <x v="605"/>
  </r>
  <r>
    <n v="929"/>
    <n v="0.18899999558925629"/>
    <n v="0.62199997901916504"/>
    <n v="319125"/>
    <n v="0.75199997425079346"/>
    <n v="1.2400000356137753E-2"/>
    <n v="4"/>
    <n v="4.4300001114606857E-2"/>
    <n v="-6.9640002250671387"/>
    <b v="0"/>
    <n v="0.12399999797344208"/>
    <n v="126.0469970703125"/>
    <n v="4"/>
    <n v="0.57599997520446777"/>
    <n v="1"/>
    <x v="895"/>
    <x v="585"/>
  </r>
  <r>
    <n v="930"/>
    <n v="6.8900000769644976E-5"/>
    <n v="0.28600001335144043"/>
    <n v="215822"/>
    <n v="0.70399999618530273"/>
    <n v="3.4000001847743988E-2"/>
    <n v="9"/>
    <n v="0.19200000166893005"/>
    <n v="-5.119999885559082"/>
    <b v="0"/>
    <n v="3.7399999797344208E-2"/>
    <n v="145.84300231933594"/>
    <n v="4"/>
    <n v="0.18500000238418579"/>
    <n v="1"/>
    <x v="896"/>
    <x v="606"/>
  </r>
  <r>
    <n v="931"/>
    <n v="5.5199999362230301E-2"/>
    <n v="0.37299999594688416"/>
    <n v="202200"/>
    <n v="0.62999999523162842"/>
    <n v="0"/>
    <n v="7"/>
    <n v="0.10700000077486038"/>
    <n v="-5.1310000419616699"/>
    <b v="1"/>
    <n v="4.6100001782178879E-2"/>
    <n v="115.94200134277344"/>
    <n v="4"/>
    <n v="0.35699999332427979"/>
    <n v="1"/>
    <x v="897"/>
    <x v="607"/>
  </r>
  <r>
    <n v="932"/>
    <n v="0.13600000739097595"/>
    <n v="0.90600001811981201"/>
    <n v="235040"/>
    <n v="0.4440000057220459"/>
    <n v="6.4400002884212881E-5"/>
    <n v="4"/>
    <n v="0.17299999296665192"/>
    <n v="-8.6920003890991211"/>
    <b v="0"/>
    <n v="0.38400000333786011"/>
    <n v="140.06300354003906"/>
    <n v="4"/>
    <n v="0.68000000715255737"/>
    <n v="1"/>
    <x v="898"/>
    <x v="608"/>
  </r>
  <r>
    <n v="933"/>
    <n v="1.3399999588727951E-3"/>
    <n v="0.78899997472763062"/>
    <n v="162815"/>
    <n v="0.68199998140335083"/>
    <n v="1.3899999657951412E-6"/>
    <n v="10"/>
    <n v="0.12800000607967377"/>
    <n v="-6.8410000801086426"/>
    <b v="0"/>
    <n v="5.4000001400709152E-2"/>
    <n v="109.98799896240234"/>
    <n v="4"/>
    <n v="0.56199997663497925"/>
    <n v="1"/>
    <x v="899"/>
    <x v="59"/>
  </r>
  <r>
    <n v="934"/>
    <n v="0.1550000011920929"/>
    <n v="0.82200002670288086"/>
    <n v="156879"/>
    <n v="0.86299997568130493"/>
    <n v="6.3199998112395406E-4"/>
    <n v="7"/>
    <n v="9.1300003230571747E-2"/>
    <n v="-8.0349998474121094"/>
    <b v="1"/>
    <n v="0.19599999487400055"/>
    <n v="100.95899963378906"/>
    <n v="4"/>
    <n v="0.60799998044967651"/>
    <n v="1"/>
    <x v="900"/>
    <x v="59"/>
  </r>
  <r>
    <n v="935"/>
    <n v="5.9900000691413879E-2"/>
    <n v="0.75599998235702515"/>
    <n v="257053"/>
    <n v="0.8529999852180481"/>
    <n v="5.6199997197836637E-4"/>
    <n v="9"/>
    <n v="0.11500000208616257"/>
    <n v="-5.9200000762939453"/>
    <b v="0"/>
    <n v="5.2499998360872269E-2"/>
    <n v="100.00399780273438"/>
    <n v="4"/>
    <n v="0.42599999904632568"/>
    <n v="1"/>
    <x v="901"/>
    <x v="546"/>
  </r>
  <r>
    <n v="936"/>
    <n v="0.18899999558925629"/>
    <n v="0.55500000715255737"/>
    <n v="52006"/>
    <n v="0.75900000333786011"/>
    <n v="0.45899999141693115"/>
    <n v="7"/>
    <n v="0.24799999594688416"/>
    <n v="-6.2140002250671387"/>
    <b v="0"/>
    <n v="0.14200000464916229"/>
    <n v="192.27200317382813"/>
    <n v="4"/>
    <n v="0.23000000417232513"/>
    <n v="1"/>
    <x v="902"/>
    <x v="609"/>
  </r>
  <r>
    <n v="937"/>
    <n v="6.3299998641014099E-2"/>
    <n v="0.8970000147819519"/>
    <n v="334467"/>
    <n v="0.66100001335144043"/>
    <n v="0"/>
    <n v="8"/>
    <n v="0.11599999666213989"/>
    <n v="-6.1999998092651367"/>
    <b v="0"/>
    <n v="0.27000001072883606"/>
    <n v="127.08100128173828"/>
    <n v="4"/>
    <n v="0.20399999618530273"/>
    <n v="1"/>
    <x v="903"/>
    <x v="163"/>
  </r>
  <r>
    <n v="938"/>
    <n v="0.56000000238418579"/>
    <n v="0.65399998426437378"/>
    <n v="185804"/>
    <n v="0.49900001287460327"/>
    <n v="0.90700000524520874"/>
    <n v="4"/>
    <n v="0.16899999976158142"/>
    <n v="-9.0839996337890625"/>
    <b v="0"/>
    <n v="4.2800001800060272E-2"/>
    <n v="103.96600341796875"/>
    <n v="4"/>
    <n v="0.12399999797344208"/>
    <n v="1"/>
    <x v="904"/>
    <x v="610"/>
  </r>
  <r>
    <n v="939"/>
    <n v="4.4199999421834946E-2"/>
    <n v="0.67900002002716064"/>
    <n v="321560"/>
    <n v="0.46200001239776611"/>
    <n v="0.7929999828338623"/>
    <n v="3"/>
    <n v="8.4600001573562622E-2"/>
    <n v="-10.128000259399414"/>
    <b v="1"/>
    <n v="3.2600000500679016E-2"/>
    <n v="120.01200103759766"/>
    <n v="4"/>
    <n v="0.289000004529953"/>
    <n v="1"/>
    <x v="905"/>
    <x v="611"/>
  </r>
  <r>
    <n v="940"/>
    <n v="3.9999998989515007E-4"/>
    <n v="0.80400002002716064"/>
    <n v="434958"/>
    <n v="0.63999998569488525"/>
    <n v="0.93500000238418579"/>
    <n v="5"/>
    <n v="8.1200003623962402E-2"/>
    <n v="-8.5979995727539063"/>
    <b v="1"/>
    <n v="4.0399998426437378E-2"/>
    <n v="124.00700378417969"/>
    <n v="4"/>
    <n v="4.5099999755620956E-2"/>
    <n v="1"/>
    <x v="906"/>
    <x v="612"/>
  </r>
  <r>
    <n v="941"/>
    <n v="7.8000001609325409E-2"/>
    <n v="0.81499999761581421"/>
    <n v="489750"/>
    <n v="0.45899999141693115"/>
    <n v="0.82599997520446777"/>
    <n v="10"/>
    <n v="6.7000001668930054E-2"/>
    <n v="-12.588000297546387"/>
    <b v="0"/>
    <n v="9.0599998831748962E-2"/>
    <n v="124.99600219726563"/>
    <n v="4"/>
    <n v="0.61599999666213989"/>
    <n v="1"/>
    <x v="907"/>
    <x v="613"/>
  </r>
  <r>
    <n v="942"/>
    <n v="1.6500000128871761E-5"/>
    <n v="0.49900001287460327"/>
    <n v="395200"/>
    <n v="0.50599998235702515"/>
    <n v="0.94099998474121094"/>
    <n v="9"/>
    <n v="7.8400000929832458E-2"/>
    <n v="-16.777999877929688"/>
    <b v="0"/>
    <n v="0.14900000393390656"/>
    <n v="186.3280029296875"/>
    <n v="3"/>
    <n v="0.36700001358985901"/>
    <n v="1"/>
    <x v="908"/>
    <x v="614"/>
  </r>
  <r>
    <n v="943"/>
    <n v="4.2300000786781311E-2"/>
    <n v="0.8399999737739563"/>
    <n v="397388"/>
    <n v="0.9179999828338623"/>
    <n v="0.61299997568130493"/>
    <n v="7"/>
    <n v="0.3059999942779541"/>
    <n v="-9.2510004043579102"/>
    <b v="1"/>
    <n v="6.719999760389328E-2"/>
    <n v="124.84700012207031"/>
    <n v="4"/>
    <n v="0.46799999475479126"/>
    <n v="1"/>
    <x v="909"/>
    <x v="615"/>
  </r>
  <r>
    <n v="944"/>
    <n v="1.0900000110268593E-2"/>
    <n v="0.81599998474121094"/>
    <n v="179865"/>
    <n v="0.74699997901916504"/>
    <n v="0.75599998235702515"/>
    <n v="3"/>
    <n v="8.1100001931190491E-2"/>
    <n v="-8.0659999847412109"/>
    <b v="1"/>
    <n v="7.1099996566772461E-2"/>
    <n v="119.98000335693359"/>
    <n v="4"/>
    <n v="0.14399999380111694"/>
    <n v="1"/>
    <x v="910"/>
    <x v="616"/>
  </r>
  <r>
    <n v="945"/>
    <n v="1.6000000759959221E-2"/>
    <n v="0.64600002765655518"/>
    <n v="142584"/>
    <n v="0.75700002908706665"/>
    <n v="2.4299999698996544E-2"/>
    <n v="7"/>
    <n v="0.1120000034570694"/>
    <n v="-6.0890002250671387"/>
    <b v="1"/>
    <n v="0.10100000351667404"/>
    <n v="108.43800354003906"/>
    <n v="4"/>
    <n v="0.63499999046325684"/>
    <n v="1"/>
    <x v="911"/>
    <x v="617"/>
  </r>
  <r>
    <n v="946"/>
    <n v="2.8000000864267349E-2"/>
    <n v="0.65799999237060547"/>
    <n v="109031"/>
    <n v="0.56800001859664917"/>
    <n v="3.5600000992417336E-3"/>
    <n v="1"/>
    <n v="0.10499999672174454"/>
    <n v="-7.5789999961853027"/>
    <b v="1"/>
    <n v="3.1199999153614044E-2"/>
    <n v="128.63800048828125"/>
    <n v="4"/>
    <n v="0.88099998235702515"/>
    <n v="1"/>
    <x v="912"/>
    <x v="618"/>
  </r>
  <r>
    <n v="947"/>
    <n v="1.5899999998509884E-3"/>
    <n v="0.86500000953674316"/>
    <n v="250273"/>
    <n v="0.6029999852180481"/>
    <n v="0.42800000309944153"/>
    <n v="3"/>
    <n v="7.8199997544288635E-2"/>
    <n v="-11.288999557495117"/>
    <b v="1"/>
    <n v="5.3199999034404755E-2"/>
    <n v="135.00599670410156"/>
    <n v="4"/>
    <n v="0.59500002861022949"/>
    <n v="1"/>
    <x v="913"/>
    <x v="619"/>
  </r>
  <r>
    <n v="948"/>
    <n v="3.0000000260770321E-3"/>
    <n v="0.75400000810623169"/>
    <n v="281658"/>
    <n v="0.96799999475479126"/>
    <n v="0.79500001668930054"/>
    <n v="9"/>
    <n v="0.1940000057220459"/>
    <n v="-4.4190001487731934"/>
    <b v="1"/>
    <n v="0.1679999977350235"/>
    <n v="124.97100067138672"/>
    <n v="4"/>
    <n v="0.55000001192092896"/>
    <n v="1"/>
    <x v="914"/>
    <x v="620"/>
  </r>
  <r>
    <n v="949"/>
    <n v="3.7200000137090683E-2"/>
    <n v="0.88999998569488525"/>
    <n v="400926"/>
    <n v="0.44299998879432678"/>
    <n v="0.38499999046325684"/>
    <n v="0"/>
    <n v="0.36899998784065247"/>
    <n v="-8.6540002822875977"/>
    <b v="1"/>
    <n v="4.9699999392032623E-2"/>
    <n v="122.00199890136719"/>
    <n v="4"/>
    <n v="0.19499999284744263"/>
    <n v="1"/>
    <x v="915"/>
    <x v="621"/>
  </r>
  <r>
    <n v="950"/>
    <n v="0.51399999856948853"/>
    <n v="0.73100000619888306"/>
    <n v="515087"/>
    <n v="0.6380000114440918"/>
    <n v="0.33199998736381531"/>
    <n v="9"/>
    <n v="0.14399999380111694"/>
    <n v="-8.7379999160766602"/>
    <b v="0"/>
    <n v="0.14399999380111694"/>
    <n v="143.01800537109375"/>
    <n v="4"/>
    <n v="0.33000001311302185"/>
    <n v="1"/>
    <x v="916"/>
    <x v="622"/>
  </r>
  <r>
    <n v="951"/>
    <n v="0.10899999737739563"/>
    <n v="0.74800002574920654"/>
    <n v="250000"/>
    <n v="0.62300002574920654"/>
    <n v="0"/>
    <n v="5"/>
    <n v="0.15000000596046448"/>
    <n v="-5.0799999237060547"/>
    <b v="1"/>
    <n v="2.8500000014901161E-2"/>
    <n v="105.04499816894531"/>
    <n v="4"/>
    <n v="0.1940000057220459"/>
    <n v="1"/>
    <x v="917"/>
    <x v="623"/>
  </r>
  <r>
    <n v="952"/>
    <n v="0.75800001621246338"/>
    <n v="0.74400001764297485"/>
    <n v="169333"/>
    <n v="0.55500000715255737"/>
    <n v="0"/>
    <n v="3"/>
    <n v="0.1080000028014183"/>
    <n v="-6.7439999580383301"/>
    <b v="1"/>
    <n v="3.2099999487400055E-2"/>
    <n v="121.24099731445313"/>
    <n v="4"/>
    <n v="0.77499997615814209"/>
    <n v="1"/>
    <x v="918"/>
    <x v="624"/>
  </r>
  <r>
    <n v="953"/>
    <n v="0.34000000357627869"/>
    <n v="0.76999998092651367"/>
    <n v="181867"/>
    <n v="0.40900000929832458"/>
    <n v="0"/>
    <n v="4"/>
    <n v="9.9299997091293335E-2"/>
    <n v="-13.38700008392334"/>
    <b v="1"/>
    <n v="0.43599998950958252"/>
    <n v="80.125999450683594"/>
    <n v="4"/>
    <n v="0.86900001764297485"/>
    <n v="1"/>
    <x v="919"/>
    <x v="625"/>
  </r>
  <r>
    <n v="954"/>
    <n v="0.26899999380111694"/>
    <n v="0.66299998760223389"/>
    <n v="361173"/>
    <n v="0.60199999809265137"/>
    <n v="8.8100001448765397E-5"/>
    <n v="9"/>
    <n v="0.11800000071525574"/>
    <n v="-11.012999534606934"/>
    <b v="1"/>
    <n v="0.13199999928474426"/>
    <n v="149.50999450683594"/>
    <n v="4"/>
    <n v="0.89899998903274536"/>
    <n v="1"/>
    <x v="920"/>
    <x v="626"/>
  </r>
  <r>
    <n v="955"/>
    <n v="0.41100001335144043"/>
    <n v="0.23600000143051147"/>
    <n v="186426"/>
    <n v="0.70599997043609619"/>
    <n v="5.4299998737405986E-6"/>
    <n v="0"/>
    <n v="0.95300000905990601"/>
    <n v="-6.5440001487731934"/>
    <b v="1"/>
    <n v="6.0100000351667404E-2"/>
    <n v="105.62400054931641"/>
    <n v="3"/>
    <n v="0.31299999356269836"/>
    <n v="1"/>
    <x v="921"/>
    <x v="627"/>
  </r>
  <r>
    <n v="956"/>
    <n v="0.66600000858306885"/>
    <n v="0.35400000214576721"/>
    <n v="138933"/>
    <n v="0.36599999666213989"/>
    <n v="0"/>
    <n v="5"/>
    <n v="0.16699999570846558"/>
    <n v="-10.798999786376953"/>
    <b v="0"/>
    <n v="3.4499999135732651E-2"/>
    <n v="111.05699920654297"/>
    <n v="3"/>
    <n v="0.56099998950958252"/>
    <n v="1"/>
    <x v="922"/>
    <x v="62"/>
  </r>
  <r>
    <n v="957"/>
    <n v="0.51700001955032349"/>
    <n v="0.36700001358985901"/>
    <n v="215840"/>
    <n v="0.21500000357627869"/>
    <n v="0"/>
    <n v="0"/>
    <n v="0.61799997091293335"/>
    <n v="-16.652000427246094"/>
    <b v="1"/>
    <n v="2.8799999505281448E-2"/>
    <n v="98.741996765136719"/>
    <n v="3"/>
    <n v="0.25499999523162842"/>
    <n v="1"/>
    <x v="923"/>
    <x v="628"/>
  </r>
  <r>
    <n v="958"/>
    <n v="5.9400000609457493E-3"/>
    <n v="0.57999998331069946"/>
    <n v="213560"/>
    <n v="0.85900002717971802"/>
    <n v="1.6299999551847577E-3"/>
    <n v="0"/>
    <n v="0.46299999952316284"/>
    <n v="-4.5320000648498535"/>
    <b v="1"/>
    <n v="6.4900003373622894E-2"/>
    <n v="129.95899963378906"/>
    <n v="4"/>
    <n v="0.28499999642372131"/>
    <n v="1"/>
    <x v="924"/>
    <x v="629"/>
  </r>
  <r>
    <n v="959"/>
    <n v="1.7300000414252281E-2"/>
    <n v="0.91600000858306885"/>
    <n v="183695"/>
    <n v="0.57099997997283936"/>
    <n v="1.1099999710495467E-6"/>
    <n v="10"/>
    <n v="0.15299999713897705"/>
    <n v="-8.2410001754760742"/>
    <b v="0"/>
    <n v="0.20000000298023224"/>
    <n v="103.52100372314453"/>
    <n v="4"/>
    <n v="0.46700000762939453"/>
    <n v="1"/>
    <x v="925"/>
    <x v="449"/>
  </r>
  <r>
    <n v="960"/>
    <n v="6.8099997937679291E-2"/>
    <n v="0.76700001955032349"/>
    <n v="430576"/>
    <n v="0.68599998950958252"/>
    <n v="0.9100000262260437"/>
    <n v="7"/>
    <n v="0.11100000143051147"/>
    <n v="-10.47599983215332"/>
    <b v="1"/>
    <n v="4.6100001782178879E-2"/>
    <n v="114.06999969482422"/>
    <n v="4"/>
    <n v="0.57800000905990601"/>
    <n v="1"/>
    <x v="926"/>
    <x v="630"/>
  </r>
  <r>
    <n v="961"/>
    <n v="8.529999852180481E-2"/>
    <n v="0.86400002241134644"/>
    <n v="126467"/>
    <n v="0.55199998617172241"/>
    <n v="0.77799999713897705"/>
    <n v="5"/>
    <n v="9.3999996781349182E-2"/>
    <n v="-8.8509998321533203"/>
    <b v="0"/>
    <n v="4.9499999731779099E-2"/>
    <n v="112.37799835205078"/>
    <n v="4"/>
    <n v="0.74000000953674316"/>
    <n v="1"/>
    <x v="927"/>
    <x v="631"/>
  </r>
  <r>
    <n v="962"/>
    <n v="0.66100001335144043"/>
    <n v="0.45699998736381531"/>
    <n v="176613"/>
    <n v="0.9089999794960022"/>
    <n v="1.5399999711007695E-6"/>
    <n v="7"/>
    <n v="0.12399999797344208"/>
    <n v="-3.1889998912811279"/>
    <b v="1"/>
    <n v="5.7599999010562897E-2"/>
    <n v="93.193000793457031"/>
    <n v="4"/>
    <n v="0.84399998188018799"/>
    <n v="1"/>
    <x v="928"/>
    <x v="632"/>
  </r>
  <r>
    <n v="963"/>
    <n v="0.5429999828338623"/>
    <n v="0.7850000262260437"/>
    <n v="196570"/>
    <n v="0.79600000381469727"/>
    <n v="0.29100000858306885"/>
    <n v="5"/>
    <n v="0.1080000028014183"/>
    <n v="-5.815000057220459"/>
    <b v="0"/>
    <n v="3.7900000810623169E-2"/>
    <n v="136.05000305175781"/>
    <n v="4"/>
    <n v="0.8059999942779541"/>
    <n v="1"/>
    <x v="929"/>
    <x v="290"/>
  </r>
  <r>
    <n v="964"/>
    <n v="0.210999995470047"/>
    <n v="0.41800001263618469"/>
    <n v="230720"/>
    <n v="0.54699999094009399"/>
    <n v="4.4300001114606857E-2"/>
    <n v="1"/>
    <n v="0.18700000643730164"/>
    <n v="-4.9320001602172852"/>
    <b v="1"/>
    <n v="2.9500000178813934E-2"/>
    <n v="131.99000549316406"/>
    <n v="4"/>
    <n v="0.12700000405311584"/>
    <n v="1"/>
    <x v="930"/>
    <x v="512"/>
  </r>
  <r>
    <n v="965"/>
    <n v="3.7799999117851257E-2"/>
    <n v="0.81000000238418579"/>
    <n v="369627"/>
    <n v="0.7929999828338623"/>
    <n v="1.8199999658463639E-6"/>
    <n v="6"/>
    <n v="7.1999996900558472E-2"/>
    <n v="-9.4040002822875977"/>
    <b v="0"/>
    <n v="4.0300000458955765E-2"/>
    <n v="116.04900360107422"/>
    <n v="4"/>
    <n v="0.86000001430511475"/>
    <n v="1"/>
    <x v="931"/>
    <x v="428"/>
  </r>
  <r>
    <n v="966"/>
    <n v="1.5900000929832458E-2"/>
    <n v="0.58799999952316284"/>
    <n v="269267"/>
    <n v="0.59600001573562622"/>
    <n v="0"/>
    <n v="1"/>
    <n v="8.9800000190734863E-2"/>
    <n v="-4.9939999580383301"/>
    <b v="1"/>
    <n v="5.559999868273735E-2"/>
    <n v="130.34599304199219"/>
    <n v="4"/>
    <n v="6.0199998319149017E-2"/>
    <n v="1"/>
    <x v="932"/>
    <x v="633"/>
  </r>
  <r>
    <n v="967"/>
    <n v="3.840000182390213E-2"/>
    <n v="0.8410000205039978"/>
    <n v="195474"/>
    <n v="0.72899997234344482"/>
    <n v="0"/>
    <n v="6"/>
    <n v="0.27599999308586121"/>
    <n v="-3.0469999313354492"/>
    <b v="0"/>
    <n v="0.23899999260902405"/>
    <n v="132.072998046875"/>
    <n v="4"/>
    <n v="0.43000000715255737"/>
    <n v="1"/>
    <x v="649"/>
    <x v="163"/>
  </r>
  <r>
    <n v="968"/>
    <n v="9.5399998826906085E-4"/>
    <n v="0.77499997615814209"/>
    <n v="188013"/>
    <n v="0.82300001382827759"/>
    <n v="0"/>
    <n v="1"/>
    <n v="0.14399999380111694"/>
    <n v="-6.0910000801086426"/>
    <b v="1"/>
    <n v="0.27099999785423279"/>
    <n v="130.04100036621094"/>
    <n v="4"/>
    <n v="0.28799998760223389"/>
    <n v="1"/>
    <x v="933"/>
    <x v="36"/>
  </r>
  <r>
    <n v="969"/>
    <n v="0.14699999988079071"/>
    <n v="0.85000002384185791"/>
    <n v="261321"/>
    <n v="0.50900000333786011"/>
    <n v="0"/>
    <n v="6"/>
    <n v="7.590000331401825E-2"/>
    <n v="-9.6370000839233398"/>
    <b v="0"/>
    <n v="0.37799999117851257"/>
    <n v="134.89999389648438"/>
    <n v="4"/>
    <n v="0.76899999380111694"/>
    <n v="1"/>
    <x v="934"/>
    <x v="296"/>
  </r>
  <r>
    <n v="970"/>
    <n v="4.4399998150765896E-3"/>
    <n v="0.41299998760223389"/>
    <n v="225867"/>
    <n v="0.63300001621246338"/>
    <n v="0"/>
    <n v="7"/>
    <n v="0.36100000143051147"/>
    <n v="-5.1880002021789551"/>
    <b v="1"/>
    <n v="5.5799998342990875E-2"/>
    <n v="170.01600646972656"/>
    <n v="4"/>
    <n v="0.18400000035762787"/>
    <n v="1"/>
    <x v="606"/>
    <x v="57"/>
  </r>
  <r>
    <n v="971"/>
    <n v="0.22200000286102295"/>
    <n v="0.75999999046325684"/>
    <n v="199227"/>
    <n v="0.79000002145767212"/>
    <n v="0"/>
    <n v="10"/>
    <n v="0.26800000667572021"/>
    <n v="-3.8350000381469727"/>
    <b v="1"/>
    <n v="0.34400001168251038"/>
    <n v="94.016998291015625"/>
    <n v="4"/>
    <n v="0.56999999284744263"/>
    <n v="1"/>
    <x v="935"/>
    <x v="232"/>
  </r>
  <r>
    <n v="972"/>
    <n v="7.4500001966953278E-2"/>
    <n v="0.40900000929832458"/>
    <n v="175480"/>
    <n v="0.53200000524520874"/>
    <n v="5.2299997769296169E-3"/>
    <n v="2"/>
    <n v="7.9499997198581696E-2"/>
    <n v="-6.2659997940063477"/>
    <b v="1"/>
    <n v="3.2999999821186066E-2"/>
    <n v="99.93499755859375"/>
    <n v="4"/>
    <n v="0.35400000214576721"/>
    <n v="1"/>
    <x v="936"/>
    <x v="129"/>
  </r>
  <r>
    <n v="973"/>
    <n v="0.9570000171661377"/>
    <n v="0.34200000762939453"/>
    <n v="171613"/>
    <n v="0.15899999439716339"/>
    <n v="0.11400000005960464"/>
    <n v="9"/>
    <n v="0.10100000351667404"/>
    <n v="-18.12700080871582"/>
    <b v="1"/>
    <n v="4.7699999064207077E-2"/>
    <n v="91.962997436523438"/>
    <n v="4"/>
    <n v="0.32899999618530273"/>
    <n v="1"/>
    <x v="937"/>
    <x v="322"/>
  </r>
  <r>
    <n v="974"/>
    <n v="4.7499999403953552E-2"/>
    <n v="0.60600000619888306"/>
    <n v="228147"/>
    <n v="0.50300002098083496"/>
    <n v="0"/>
    <n v="7"/>
    <n v="0.11599999666213989"/>
    <n v="-6.6779999732971191"/>
    <b v="0"/>
    <n v="0.1550000011920929"/>
    <n v="80.040000915527344"/>
    <n v="4"/>
    <n v="0.32499998807907104"/>
    <n v="1"/>
    <x v="938"/>
    <x v="634"/>
  </r>
  <r>
    <n v="975"/>
    <n v="3.6899999249726534E-3"/>
    <n v="0.6470000147819519"/>
    <n v="285596"/>
    <n v="0.76200002431869507"/>
    <n v="6.4099999144673347E-3"/>
    <n v="0"/>
    <n v="8.8399998843669891E-2"/>
    <n v="-7.7649998664855957"/>
    <b v="1"/>
    <n v="3.6299999803304672E-2"/>
    <n v="120.83200073242188"/>
    <n v="4"/>
    <n v="0.43799999356269836"/>
    <n v="1"/>
    <x v="939"/>
    <x v="454"/>
  </r>
  <r>
    <n v="976"/>
    <n v="2.1600000560283661E-2"/>
    <n v="0.70899999141693115"/>
    <n v="343800"/>
    <n v="0.66900002956390381"/>
    <n v="1.2500000186264515E-2"/>
    <n v="11"/>
    <n v="0.14599999785423279"/>
    <n v="-8.4219999313354492"/>
    <b v="0"/>
    <n v="4.0899999439716339E-2"/>
    <n v="105.00399780273438"/>
    <n v="4"/>
    <n v="0.10599999874830246"/>
    <n v="1"/>
    <x v="940"/>
    <x v="573"/>
  </r>
  <r>
    <n v="977"/>
    <n v="0.15600000321865082"/>
    <n v="0.37799999117851257"/>
    <n v="282053"/>
    <n v="0.57200002670288086"/>
    <n v="0.15199999511241913"/>
    <n v="0"/>
    <n v="5.7900000363588333E-2"/>
    <n v="-6.3610000610351563"/>
    <b v="1"/>
    <n v="0.17499999701976776"/>
    <n v="134.95700073242188"/>
    <n v="4"/>
    <n v="0.33199998736381531"/>
    <n v="1"/>
    <x v="400"/>
    <x v="635"/>
  </r>
  <r>
    <n v="978"/>
    <n v="0.1120000034570694"/>
    <n v="0.55500000715255737"/>
    <n v="187000"/>
    <n v="0.69900000095367432"/>
    <n v="3.1900000758469105E-3"/>
    <n v="6"/>
    <n v="0.48800000548362732"/>
    <n v="-7.870999813079834"/>
    <b v="0"/>
    <n v="0.10499999672174454"/>
    <n v="170.02000427246094"/>
    <n v="4"/>
    <n v="0.54400002956390381"/>
    <n v="1"/>
    <x v="941"/>
    <x v="635"/>
  </r>
  <r>
    <n v="979"/>
    <n v="0.38199999928474426"/>
    <n v="0.73500001430511475"/>
    <n v="277975"/>
    <n v="0.55500000715255737"/>
    <n v="0.85600000619888306"/>
    <n v="1"/>
    <n v="9.5200002193450928E-2"/>
    <n v="-8.8400001525878906"/>
    <b v="0"/>
    <n v="3.6600001156330109E-2"/>
    <n v="100.01000213623047"/>
    <n v="4"/>
    <n v="0.5350000262260437"/>
    <n v="1"/>
    <x v="942"/>
    <x v="636"/>
  </r>
  <r>
    <n v="980"/>
    <n v="5.6400001049041748E-2"/>
    <n v="0.60699999332427979"/>
    <n v="248000"/>
    <n v="0.43500000238418579"/>
    <n v="1.7799999564886093E-2"/>
    <n v="6"/>
    <n v="0.17100000381469727"/>
    <n v="-6.6040000915527344"/>
    <b v="0"/>
    <n v="4.7499999403953552E-2"/>
    <n v="120.04499816894531"/>
    <n v="4"/>
    <n v="0.25499999523162842"/>
    <n v="1"/>
    <x v="943"/>
    <x v="161"/>
  </r>
  <r>
    <n v="981"/>
    <n v="3.6899998784065247E-2"/>
    <n v="0.44800001382827759"/>
    <n v="258653"/>
    <n v="0.73299998044967651"/>
    <n v="4.2500000447034836E-2"/>
    <n v="3"/>
    <n v="0.16899999976158142"/>
    <n v="-6.2379999160766602"/>
    <b v="1"/>
    <n v="2.9200000688433647E-2"/>
    <n v="142.00799560546875"/>
    <n v="4"/>
    <n v="0.40400001406669617"/>
    <n v="1"/>
    <x v="464"/>
    <x v="2"/>
  </r>
  <r>
    <n v="982"/>
    <n v="0.65499997138977051"/>
    <n v="0.50700002908706665"/>
    <n v="194253"/>
    <n v="0.46599999070167542"/>
    <n v="0.36300000548362732"/>
    <n v="1"/>
    <n v="9.2900000512599945E-2"/>
    <n v="-11.965999603271484"/>
    <b v="1"/>
    <n v="8.619999885559082E-2"/>
    <n v="157.01300048828125"/>
    <n v="4"/>
    <n v="9.7800001502037048E-2"/>
    <n v="1"/>
    <x v="944"/>
    <x v="325"/>
  </r>
  <r>
    <n v="983"/>
    <n v="0.1379999965429306"/>
    <n v="0.66699999570846558"/>
    <n v="250707"/>
    <n v="0.65799999237060547"/>
    <n v="6.8500000052154064E-3"/>
    <n v="6"/>
    <n v="0.60199999809265137"/>
    <n v="-7.7100000381469727"/>
    <b v="1"/>
    <n v="7.5599998235702515E-2"/>
    <n v="91.980003356933594"/>
    <n v="4"/>
    <n v="0.36000001430511475"/>
    <n v="1"/>
    <x v="945"/>
    <x v="637"/>
  </r>
  <r>
    <n v="984"/>
    <n v="0.3449999988079071"/>
    <n v="0.85500001907348633"/>
    <n v="225181"/>
    <n v="0.60500001907348633"/>
    <n v="5.7300001382827759E-2"/>
    <n v="2"/>
    <n v="7.5699999928474426E-2"/>
    <n v="-7.4029998779296875"/>
    <b v="0"/>
    <n v="6.3699997961521149E-2"/>
    <n v="114.99900054931641"/>
    <n v="4"/>
    <n v="0.67599999904632568"/>
    <n v="1"/>
    <x v="946"/>
    <x v="573"/>
  </r>
  <r>
    <n v="985"/>
    <n v="0.20000000298023224"/>
    <n v="0.73900002241134644"/>
    <n v="556924"/>
    <n v="0.84799998998641968"/>
    <n v="0.82400000095367432"/>
    <n v="1"/>
    <n v="0.11100000143051147"/>
    <n v="-4.5980000495910645"/>
    <b v="0"/>
    <n v="3.319999948143959E-2"/>
    <n v="125.01999664306641"/>
    <n v="4"/>
    <n v="0.78200000524520874"/>
    <n v="1"/>
    <x v="947"/>
    <x v="80"/>
  </r>
  <r>
    <n v="986"/>
    <n v="7.3899999260902405E-2"/>
    <n v="0.83300000429153442"/>
    <n v="301240"/>
    <n v="0.66299998760223389"/>
    <n v="3.5099999513477087E-3"/>
    <n v="2"/>
    <n v="8.1399999558925629E-2"/>
    <n v="-3.6389999389648438"/>
    <b v="1"/>
    <n v="0.10499999672174454"/>
    <n v="103.69300079345703"/>
    <n v="4"/>
    <n v="0.45699998736381531"/>
    <n v="1"/>
    <x v="948"/>
    <x v="192"/>
  </r>
  <r>
    <n v="987"/>
    <n v="5.350000225007534E-3"/>
    <n v="0.65399998426437378"/>
    <n v="247600"/>
    <n v="0.64099997282028198"/>
    <n v="3.2099999953061342E-3"/>
    <n v="8"/>
    <n v="0.20900000631809235"/>
    <n v="-9.7709999084472656"/>
    <b v="1"/>
    <n v="4.8200000077486038E-2"/>
    <n v="114.69599914550781"/>
    <n v="4"/>
    <n v="0.77799999713897705"/>
    <n v="1"/>
    <x v="949"/>
    <x v="127"/>
  </r>
  <r>
    <n v="988"/>
    <n v="0.20800000429153442"/>
    <n v="0.51399999856948853"/>
    <n v="233818"/>
    <n v="0.63200002908706665"/>
    <n v="1.3199999928474426E-2"/>
    <n v="2"/>
    <n v="0.11500000208616257"/>
    <n v="-6.304999828338623"/>
    <b v="1"/>
    <n v="5.0099998712539673E-2"/>
    <n v="94.569000244140625"/>
    <n v="4"/>
    <n v="0.31000000238418579"/>
    <n v="1"/>
    <x v="950"/>
    <x v="267"/>
  </r>
  <r>
    <n v="989"/>
    <n v="1.9000000320374966E-3"/>
    <n v="0.46799999475479126"/>
    <n v="260013"/>
    <n v="0.87999999523162842"/>
    <n v="7.0400000549852848E-3"/>
    <n v="1"/>
    <n v="0.40900000929832458"/>
    <n v="-5.0859999656677246"/>
    <b v="1"/>
    <n v="5.7000000029802322E-2"/>
    <n v="176.97200012207031"/>
    <n v="4"/>
    <n v="0.64499998092651367"/>
    <n v="1"/>
    <x v="951"/>
    <x v="68"/>
  </r>
  <r>
    <n v="990"/>
    <n v="0.13500000536441803"/>
    <n v="0.75599998235702515"/>
    <n v="246893"/>
    <n v="0.41499999165534973"/>
    <n v="0"/>
    <n v="8"/>
    <n v="0.14399999380111694"/>
    <n v="-14.428999900817871"/>
    <b v="1"/>
    <n v="5.5500000715255737E-2"/>
    <n v="96.989997863769531"/>
    <n v="4"/>
    <n v="0.66200000047683716"/>
    <n v="1"/>
    <x v="952"/>
    <x v="638"/>
  </r>
  <r>
    <n v="991"/>
    <n v="2.0800000056624413E-2"/>
    <n v="0.86900001764297485"/>
    <n v="233787"/>
    <n v="0.68699997663497925"/>
    <n v="9.9999999747524271E-7"/>
    <n v="1"/>
    <n v="0.11400000005960464"/>
    <n v="-6.8159999847412109"/>
    <b v="1"/>
    <n v="0.2630000114440918"/>
    <n v="96.005996704101563"/>
    <n v="4"/>
    <n v="0.6679999828338623"/>
    <n v="1"/>
    <x v="953"/>
    <x v="48"/>
  </r>
  <r>
    <n v="992"/>
    <n v="0.14399999380111694"/>
    <n v="0.70899999141693115"/>
    <n v="310187"/>
    <n v="0.41200000047683716"/>
    <n v="1.0099999781232327E-4"/>
    <n v="8"/>
    <n v="8.1399999558925629E-2"/>
    <n v="-11.60200023651123"/>
    <b v="1"/>
    <n v="0.48800000548362732"/>
    <n v="174.06199645996094"/>
    <n v="4"/>
    <n v="0.50499999523162842"/>
    <n v="1"/>
    <x v="954"/>
    <x v="165"/>
  </r>
  <r>
    <n v="993"/>
    <n v="5.5900000035762787E-2"/>
    <n v="0.52100002765655518"/>
    <n v="182160"/>
    <n v="0.85100001096725464"/>
    <n v="0"/>
    <n v="2"/>
    <n v="0.2669999897480011"/>
    <n v="-3.2349998950958252"/>
    <b v="1"/>
    <n v="3.359999880194664E-2"/>
    <n v="130.03199768066406"/>
    <n v="4"/>
    <n v="0.82499998807907104"/>
    <n v="1"/>
    <x v="955"/>
    <x v="333"/>
  </r>
  <r>
    <n v="994"/>
    <n v="8.5199996829032898E-2"/>
    <n v="0.85799998044967651"/>
    <n v="203373"/>
    <n v="0.78899997472763062"/>
    <n v="0"/>
    <n v="11"/>
    <n v="0.22900000214576721"/>
    <n v="-7.4619998931884766"/>
    <b v="0"/>
    <n v="0.29100000858306885"/>
    <n v="125.99299621582031"/>
    <n v="4"/>
    <n v="0.65799999237060547"/>
    <n v="1"/>
    <x v="956"/>
    <x v="358"/>
  </r>
  <r>
    <n v="995"/>
    <n v="4.6899999688321259E-6"/>
    <n v="0.56599998474121094"/>
    <n v="123547"/>
    <n v="0.86900001764297485"/>
    <n v="0.30899998545646667"/>
    <n v="0"/>
    <n v="5.0299998372793198E-2"/>
    <n v="-7.6139998435974121"/>
    <b v="1"/>
    <n v="3.3500000834465027E-2"/>
    <n v="129.947998046875"/>
    <n v="4"/>
    <n v="0.65600001811981201"/>
    <n v="1"/>
    <x v="957"/>
    <x v="607"/>
  </r>
  <r>
    <n v="996"/>
    <n v="0.14800000190734863"/>
    <n v="0.70099997520446777"/>
    <n v="462267"/>
    <n v="0.78799998760223389"/>
    <n v="0.625"/>
    <n v="2"/>
    <n v="9.7699999809265137E-2"/>
    <n v="-5.6110000610351563"/>
    <b v="1"/>
    <n v="4.2500000447034836E-2"/>
    <n v="142.58399963378906"/>
    <n v="4"/>
    <n v="0.79400002956390381"/>
    <n v="1"/>
    <x v="958"/>
    <x v="508"/>
  </r>
  <r>
    <n v="997"/>
    <n v="0.37400001287460327"/>
    <n v="0.7720000147819519"/>
    <n v="167158"/>
    <n v="0.6119999885559082"/>
    <n v="2.4399998892477015E-6"/>
    <n v="7"/>
    <n v="0.1080000028014183"/>
    <n v="-7.2740001678466797"/>
    <b v="0"/>
    <n v="0.25400000810623169"/>
    <n v="142.91099548339844"/>
    <n v="4"/>
    <n v="0.55699998140335083"/>
    <n v="1"/>
    <x v="959"/>
    <x v="0"/>
  </r>
  <r>
    <n v="998"/>
    <n v="0.14200000464916229"/>
    <n v="0.71399998664855957"/>
    <n v="135920"/>
    <n v="0.56599998474121094"/>
    <n v="1.249999968422344E-6"/>
    <n v="7"/>
    <n v="0.56999999284744263"/>
    <n v="-4.4079999923706055"/>
    <b v="1"/>
    <n v="5.6000001728534698E-2"/>
    <n v="113.07399749755859"/>
    <n v="4"/>
    <n v="0.42899999022483826"/>
    <n v="1"/>
    <x v="960"/>
    <x v="36"/>
  </r>
  <r>
    <n v="999"/>
    <n v="3.1300000846385956E-2"/>
    <n v="0.51499998569488525"/>
    <n v="238419"/>
    <n v="0.90200001001358032"/>
    <n v="0"/>
    <n v="6"/>
    <n v="9.3000002205371857E-2"/>
    <n v="-4.7290000915527344"/>
    <b v="0"/>
    <n v="0.38299998641014099"/>
    <n v="174.58900451660156"/>
    <n v="5"/>
    <n v="0.61699998378753662"/>
    <n v="1"/>
    <x v="961"/>
    <x v="639"/>
  </r>
  <r>
    <n v="1000"/>
    <n v="5.3099999204277992E-3"/>
    <n v="0.85900002717971802"/>
    <n v="219737"/>
    <n v="0.62400001287460327"/>
    <n v="1.2399999832268804E-4"/>
    <n v="1"/>
    <n v="0.18400000035762787"/>
    <n v="-5.4369997978210449"/>
    <b v="1"/>
    <n v="9.1499999165534973E-2"/>
    <n v="149.947998046875"/>
    <n v="4"/>
    <n v="0.62800002098083496"/>
    <n v="1"/>
    <x v="962"/>
    <x v="640"/>
  </r>
  <r>
    <n v="1001"/>
    <n v="3.8100000470876694E-2"/>
    <n v="0.70899999141693115"/>
    <n v="176589"/>
    <n v="0.79699999094009399"/>
    <n v="0"/>
    <n v="0"/>
    <n v="0.14300000667572021"/>
    <n v="-4.3159999847412109"/>
    <b v="1"/>
    <n v="0.33500000834465027"/>
    <n v="139.63900756835938"/>
    <n v="4"/>
    <n v="0.47400000691413879"/>
    <n v="1"/>
    <x v="963"/>
    <x v="641"/>
  </r>
  <r>
    <n v="1002"/>
    <n v="0.10199999809265137"/>
    <n v="0.69900000095367432"/>
    <n v="197452"/>
    <n v="0.72399997711181641"/>
    <n v="0"/>
    <n v="1"/>
    <n v="8.6499996483325958E-2"/>
    <n v="-5.125999927520752"/>
    <b v="1"/>
    <n v="0.22300000488758087"/>
    <n v="140.15699768066406"/>
    <n v="4"/>
    <n v="0.41200000047683716"/>
    <n v="1"/>
    <x v="964"/>
    <x v="639"/>
  </r>
  <r>
    <n v="1003"/>
    <n v="0.37700000405311584"/>
    <n v="0.49700000882148743"/>
    <n v="196480"/>
    <n v="0.73400002717971802"/>
    <n v="0"/>
    <n v="1"/>
    <n v="0.15099999308586121"/>
    <n v="-6.1119999885559082"/>
    <b v="1"/>
    <n v="0.38199999928474426"/>
    <n v="139.09599304199219"/>
    <n v="4"/>
    <n v="0.38199999928474426"/>
    <n v="1"/>
    <x v="965"/>
    <x v="642"/>
  </r>
  <r>
    <n v="1004"/>
    <n v="6.6899999976158142E-2"/>
    <n v="0.8320000171661377"/>
    <n v="187585"/>
    <n v="0.85399997234344482"/>
    <n v="0"/>
    <n v="2"/>
    <n v="8.020000159740448E-2"/>
    <n v="-4.9200000762939453"/>
    <b v="1"/>
    <n v="0.29600000381469727"/>
    <n v="136.21299743652344"/>
    <n v="4"/>
    <n v="0.58300000429153442"/>
    <n v="1"/>
    <x v="966"/>
    <x v="643"/>
  </r>
  <r>
    <n v="1005"/>
    <n v="0.28499999642372131"/>
    <n v="0.87999999523162842"/>
    <n v="151987"/>
    <n v="0.69700002670288086"/>
    <n v="7.6600001193583012E-5"/>
    <n v="4"/>
    <n v="8.8899999856948853E-2"/>
    <n v="-8.4680004119873047"/>
    <b v="0"/>
    <n v="0.32800000905990601"/>
    <n v="129.98899841308594"/>
    <n v="4"/>
    <n v="0.76099997758865356"/>
    <n v="1"/>
    <x v="967"/>
    <x v="644"/>
  </r>
  <r>
    <n v="1006"/>
    <n v="0.289000004529953"/>
    <n v="0.50599998235702515"/>
    <n v="240363"/>
    <n v="0.43000000715255737"/>
    <n v="1.3899999670684338E-2"/>
    <n v="10"/>
    <n v="0.13500000536441803"/>
    <n v="-17.402000427246094"/>
    <b v="0"/>
    <n v="0.31700000166893005"/>
    <n v="137.64399719238281"/>
    <n v="4"/>
    <n v="0.29399999976158142"/>
    <n v="1"/>
    <x v="968"/>
    <x v="642"/>
  </r>
  <r>
    <n v="1007"/>
    <n v="0.20200000703334808"/>
    <n v="0.73199999332427979"/>
    <n v="156961"/>
    <n v="0.97399997711181641"/>
    <n v="0"/>
    <n v="1"/>
    <n v="8.529999852180481E-2"/>
    <n v="-2.1579999923706055"/>
    <b v="1"/>
    <n v="0.1679999977350235"/>
    <n v="137.90499877929688"/>
    <n v="4"/>
    <n v="0.71299999952316284"/>
    <n v="1"/>
    <x v="969"/>
    <x v="639"/>
  </r>
  <r>
    <n v="1008"/>
    <n v="0.67100000381469727"/>
    <n v="0.53899997472763062"/>
    <n v="166304"/>
    <n v="0.74000000953674316"/>
    <n v="0"/>
    <n v="6"/>
    <n v="0.11999999731779099"/>
    <n v="-7.1570000648498535"/>
    <b v="0"/>
    <n v="0.40099999308586121"/>
    <n v="139.60800170898438"/>
    <n v="4"/>
    <n v="0.64499998092651367"/>
    <n v="1"/>
    <x v="970"/>
    <x v="645"/>
  </r>
  <r>
    <n v="1009"/>
    <n v="0.35199999809265137"/>
    <n v="0.49399998784065247"/>
    <n v="179009"/>
    <n v="0.77999997138977051"/>
    <n v="0"/>
    <n v="2"/>
    <n v="0.39599999785423279"/>
    <n v="-5.8410000801086426"/>
    <b v="1"/>
    <n v="0.30099999904632568"/>
    <n v="139.72500610351563"/>
    <n v="4"/>
    <n v="0.88400000333786011"/>
    <n v="1"/>
    <x v="971"/>
    <x v="646"/>
  </r>
  <r>
    <n v="1010"/>
    <n v="2.9800001066178083E-3"/>
    <n v="0.54500001668930054"/>
    <n v="278227"/>
    <n v="0.90399998426437378"/>
    <n v="1.1699999449774623E-3"/>
    <n v="6"/>
    <n v="6.7900002002716064E-2"/>
    <n v="-5.2010002136230469"/>
    <b v="1"/>
    <n v="0.34000000357627869"/>
    <n v="139.87100219726563"/>
    <n v="4"/>
    <n v="0.6809999942779541"/>
    <n v="1"/>
    <x v="972"/>
    <x v="647"/>
  </r>
  <r>
    <n v="1011"/>
    <n v="0.3970000147819519"/>
    <n v="0.73900002241134644"/>
    <n v="181714"/>
    <n v="0.66500002145767212"/>
    <n v="0"/>
    <n v="1"/>
    <n v="9.0099997818470001E-2"/>
    <n v="-6.0749998092651367"/>
    <b v="0"/>
    <n v="0.44100001454353333"/>
    <n v="139.8699951171875"/>
    <n v="4"/>
    <n v="0.35699999332427979"/>
    <n v="1"/>
    <x v="973"/>
    <x v="648"/>
  </r>
  <r>
    <n v="1012"/>
    <n v="0.13400000333786011"/>
    <n v="0.6029999852180481"/>
    <n v="246685"/>
    <n v="0.63999998569488525"/>
    <n v="0"/>
    <n v="1"/>
    <n v="0.43399998545646667"/>
    <n v="-5.2150001525878906"/>
    <b v="1"/>
    <n v="0.29100000858306885"/>
    <n v="125.46199798583984"/>
    <n v="4"/>
    <n v="0.31099998950958252"/>
    <n v="1"/>
    <x v="974"/>
    <x v="639"/>
  </r>
  <r>
    <n v="1013"/>
    <n v="6.4099997282028198E-2"/>
    <n v="0.66699999570846558"/>
    <n v="201964"/>
    <n v="0.67299997806549072"/>
    <n v="3.9999999899009708E-6"/>
    <n v="0"/>
    <n v="9.7499996423721313E-2"/>
    <n v="-7.5739998817443848"/>
    <b v="1"/>
    <n v="0.32300001382827759"/>
    <n v="144.25599670410156"/>
    <n v="4"/>
    <n v="0.66100001335144043"/>
    <n v="1"/>
    <x v="975"/>
    <x v="649"/>
  </r>
  <r>
    <n v="1014"/>
    <n v="0.375"/>
    <n v="0.56099998950958252"/>
    <n v="195419"/>
    <n v="0.58799999952316284"/>
    <n v="0"/>
    <n v="8"/>
    <n v="8.3999998867511749E-2"/>
    <n v="-7.6279997825622559"/>
    <b v="1"/>
    <n v="0.41299998760223389"/>
    <n v="83.204002380371094"/>
    <n v="5"/>
    <n v="0.68300002813339233"/>
    <n v="1"/>
    <x v="976"/>
    <x v="650"/>
  </r>
  <r>
    <n v="1015"/>
    <n v="0.25799998641014099"/>
    <n v="0.81199997663497925"/>
    <n v="181114"/>
    <n v="0.93699997663497925"/>
    <n v="0"/>
    <n v="1"/>
    <n v="0.23899999260902405"/>
    <n v="-1.8940000534057617"/>
    <b v="1"/>
    <n v="0.29499998688697815"/>
    <n v="139.99699401855469"/>
    <n v="4"/>
    <n v="0.85100001096725464"/>
    <n v="1"/>
    <x v="977"/>
    <x v="421"/>
  </r>
  <r>
    <n v="1016"/>
    <n v="1.0300000198185444E-2"/>
    <n v="0.74500000476837158"/>
    <n v="143214"/>
    <n v="0.82200002670288086"/>
    <n v="4.2000001485575922E-6"/>
    <n v="7"/>
    <n v="0.1550000011920929"/>
    <n v="-6.3540000915527344"/>
    <b v="1"/>
    <n v="0.25200000405311584"/>
    <n v="86.733001708984375"/>
    <n v="5"/>
    <n v="0.37400001287460327"/>
    <n v="1"/>
    <x v="978"/>
    <x v="4"/>
  </r>
  <r>
    <n v="1017"/>
    <n v="0.32899999618530273"/>
    <n v="0.67299997806549072"/>
    <n v="213251"/>
    <n v="0.92199999094009399"/>
    <n v="0"/>
    <n v="4"/>
    <n v="9.2399999499320984E-2"/>
    <n v="-5.310999870300293"/>
    <b v="1"/>
    <n v="0.21699999272823334"/>
    <n v="140.00799560546875"/>
    <n v="4"/>
    <n v="0.36399999260902405"/>
    <n v="1"/>
    <x v="979"/>
    <x v="651"/>
  </r>
  <r>
    <n v="1018"/>
    <n v="0.34999999403953552"/>
    <n v="0.79400002956390381"/>
    <n v="187400"/>
    <n v="0.80099999904632568"/>
    <n v="0"/>
    <n v="0"/>
    <n v="7.9899996519088745E-2"/>
    <n v="-6.4330000877380371"/>
    <b v="1"/>
    <n v="0.27099999785423279"/>
    <n v="147.07200622558594"/>
    <n v="4"/>
    <n v="0.73000001907348633"/>
    <n v="1"/>
    <x v="980"/>
    <x v="652"/>
  </r>
  <r>
    <n v="1019"/>
    <n v="0.10000000149011612"/>
    <n v="0.57499998807907104"/>
    <n v="188875"/>
    <n v="0.72299998998641968"/>
    <n v="0"/>
    <n v="7"/>
    <n v="0.4830000102519989"/>
    <n v="-4.9559998512268066"/>
    <b v="1"/>
    <n v="0.31400001049041748"/>
    <n v="107.03900146484375"/>
    <n v="3"/>
    <n v="0.82200002670288086"/>
    <n v="1"/>
    <x v="981"/>
    <x v="640"/>
  </r>
  <r>
    <n v="1020"/>
    <n v="0.8190000057220459"/>
    <n v="0.63999998569488525"/>
    <n v="227222"/>
    <n v="0.19599999487400055"/>
    <n v="3.6299999919719994E-5"/>
    <n v="4"/>
    <n v="9.7800001502037048E-2"/>
    <n v="-11.477999687194824"/>
    <b v="1"/>
    <n v="2.669999934732914E-2"/>
    <n v="143.91900634765625"/>
    <n v="4"/>
    <n v="0.27300000190734863"/>
    <n v="0"/>
    <x v="982"/>
    <x v="653"/>
  </r>
  <r>
    <n v="1021"/>
    <n v="6.7699998617172241E-2"/>
    <n v="0.58700001239776611"/>
    <n v="180252"/>
    <n v="0.62800002098083496"/>
    <n v="1.8800000134433503E-6"/>
    <n v="1"/>
    <n v="0.12200000137090683"/>
    <n v="-5.7030000686645508"/>
    <b v="1"/>
    <n v="4.309999942779541E-2"/>
    <n v="92.002998352050781"/>
    <n v="4"/>
    <n v="0.64999997615814209"/>
    <n v="0"/>
    <x v="983"/>
    <x v="654"/>
  </r>
  <r>
    <n v="1022"/>
    <n v="1.3000000268220901E-2"/>
    <n v="0.63099998235702515"/>
    <n v="187813"/>
    <n v="0.7160000205039978"/>
    <n v="0"/>
    <n v="10"/>
    <n v="7.5599998235702515E-2"/>
    <n v="-5.7129998207092285"/>
    <b v="1"/>
    <n v="4.3200001120567322E-2"/>
    <n v="88.541000366210938"/>
    <n v="4"/>
    <n v="0.63700002431869507"/>
    <n v="0"/>
    <x v="984"/>
    <x v="655"/>
  </r>
  <r>
    <n v="1023"/>
    <n v="0.23100000619888306"/>
    <n v="0.58899998664855957"/>
    <n v="194413"/>
    <n v="0.80900001525878906"/>
    <n v="0"/>
    <n v="3"/>
    <n v="7.1900002658367157E-2"/>
    <n v="-5.2919998168945313"/>
    <b v="1"/>
    <n v="3.7599999457597733E-2"/>
    <n v="88.964996337890625"/>
    <n v="4"/>
    <n v="0.46399998664855957"/>
    <n v="0"/>
    <x v="985"/>
    <x v="656"/>
  </r>
  <r>
    <n v="1024"/>
    <n v="9.0699997963383794E-4"/>
    <n v="0.6119999885559082"/>
    <n v="227373"/>
    <n v="0.8410000205039978"/>
    <n v="0"/>
    <n v="9"/>
    <n v="0.37000000476837158"/>
    <n v="-3.7950000762939453"/>
    <b v="0"/>
    <n v="3.5300001502037048E-2"/>
    <n v="104.98600006103516"/>
    <n v="4"/>
    <n v="0.50199997425079346"/>
    <n v="0"/>
    <x v="986"/>
    <x v="657"/>
  </r>
  <r>
    <n v="1025"/>
    <n v="9.9999997764825821E-3"/>
    <n v="0.55299997329711914"/>
    <n v="154320"/>
    <n v="0.74299997091293335"/>
    <n v="0"/>
    <n v="2"/>
    <n v="8.1200003623962402E-2"/>
    <n v="-5.4829998016357422"/>
    <b v="1"/>
    <n v="3.6800000816583633E-2"/>
    <n v="149.96200561523438"/>
    <n v="4"/>
    <n v="0.57400000095367432"/>
    <n v="0"/>
    <x v="987"/>
    <x v="658"/>
  </r>
  <r>
    <n v="1026"/>
    <n v="5.3800001740455627E-2"/>
    <n v="0.54799997806549072"/>
    <n v="188293"/>
    <n v="0.87699997425079346"/>
    <n v="8.2200003816979006E-6"/>
    <n v="7"/>
    <n v="0.31400001049041748"/>
    <n v="-5.4809999465942383"/>
    <b v="1"/>
    <n v="3.6699999123811722E-2"/>
    <n v="84.009002685546875"/>
    <n v="4"/>
    <n v="0.6940000057220459"/>
    <n v="0"/>
    <x v="988"/>
    <x v="659"/>
  </r>
  <r>
    <n v="1027"/>
    <n v="0.15099999308586121"/>
    <n v="0.52799999713897705"/>
    <n v="251067"/>
    <n v="0.84200000762939453"/>
    <n v="2.9999999242136255E-5"/>
    <n v="11"/>
    <n v="0.11699999868869781"/>
    <n v="-6.2170000076293945"/>
    <b v="1"/>
    <n v="4.1099999099969864E-2"/>
    <n v="83.947998046875"/>
    <n v="4"/>
    <n v="0.79699999094009399"/>
    <n v="0"/>
    <x v="989"/>
    <x v="660"/>
  </r>
  <r>
    <n v="1028"/>
    <n v="0.27000001072883606"/>
    <n v="0.66299998760223389"/>
    <n v="211160"/>
    <n v="0.65600001811981201"/>
    <n v="2.789999998640269E-4"/>
    <n v="1"/>
    <n v="0.11699999868869781"/>
    <n v="-6.5479998588562012"/>
    <b v="1"/>
    <n v="4.1299998760223389E-2"/>
    <n v="120.03700256347656"/>
    <n v="4"/>
    <n v="0.55500000715255737"/>
    <n v="0"/>
    <x v="990"/>
    <x v="661"/>
  </r>
  <r>
    <n v="1029"/>
    <n v="5.4900001734495163E-2"/>
    <n v="0.52999997138977051"/>
    <n v="187760"/>
    <n v="0.80900001525878906"/>
    <n v="0"/>
    <n v="6"/>
    <n v="7.4100002646446228E-2"/>
    <n v="-4.744999885559082"/>
    <b v="0"/>
    <n v="3.880000114440918E-2"/>
    <n v="82.022003173828125"/>
    <n v="4"/>
    <n v="0.70300000905990601"/>
    <n v="0"/>
    <x v="991"/>
    <x v="662"/>
  </r>
  <r>
    <n v="1030"/>
    <n v="9.66000035405159E-2"/>
    <n v="0.52499997615814209"/>
    <n v="190227"/>
    <n v="0.65700000524520874"/>
    <n v="0"/>
    <n v="1"/>
    <n v="0.11900000274181366"/>
    <n v="-5.2800002098083496"/>
    <b v="0"/>
    <n v="5.4000001400709152E-2"/>
    <n v="176.12699890136719"/>
    <n v="4"/>
    <n v="0.31299999356269836"/>
    <n v="0"/>
    <x v="992"/>
    <x v="663"/>
  </r>
  <r>
    <n v="1031"/>
    <n v="2.4399999529123306E-2"/>
    <n v="0.55299997329711914"/>
    <n v="206573"/>
    <n v="0.74699997901916504"/>
    <n v="0"/>
    <n v="9"/>
    <n v="0.36300000548362732"/>
    <n v="-5.9050002098083496"/>
    <b v="1"/>
    <n v="2.9200000688433647E-2"/>
    <n v="73.032997131347656"/>
    <n v="4"/>
    <n v="0.70200002193450928"/>
    <n v="0"/>
    <x v="993"/>
    <x v="664"/>
  </r>
  <r>
    <n v="1032"/>
    <n v="1.0200000368058681E-2"/>
    <n v="0.53299999237060547"/>
    <n v="208733"/>
    <n v="0.9100000262260437"/>
    <n v="0"/>
    <n v="8"/>
    <n v="0.1080000028014183"/>
    <n v="-3.0869998931884766"/>
    <b v="1"/>
    <n v="5.6600000709295273E-2"/>
    <n v="113.05400085449219"/>
    <n v="4"/>
    <n v="0.48100000619888306"/>
    <n v="0"/>
    <x v="994"/>
    <x v="665"/>
  </r>
  <r>
    <n v="1033"/>
    <n v="0.14800000190734863"/>
    <n v="0.72600001096725464"/>
    <n v="231173"/>
    <n v="0.59500002861022949"/>
    <n v="4.3300000834278762E-4"/>
    <n v="11"/>
    <n v="0.10599999874830246"/>
    <n v="-6.8460001945495605"/>
    <b v="1"/>
    <n v="3.9299998432397842E-2"/>
    <n v="115"/>
    <n v="4"/>
    <n v="0.66600000858306885"/>
    <n v="0"/>
    <x v="995"/>
    <x v="653"/>
  </r>
  <r>
    <n v="1034"/>
    <n v="7.3299999348819256E-3"/>
    <n v="0.58399999141693115"/>
    <n v="171067"/>
    <n v="0.7160000205039978"/>
    <n v="0"/>
    <n v="0"/>
    <n v="8.789999783039093E-2"/>
    <n v="-4.7369999885559082"/>
    <b v="1"/>
    <n v="3.4200001507997513E-2"/>
    <n v="90.004997253417969"/>
    <n v="4"/>
    <n v="0.52700001001358032"/>
    <n v="0"/>
    <x v="996"/>
    <x v="666"/>
  </r>
  <r>
    <n v="1035"/>
    <n v="1.6499999910593033E-2"/>
    <n v="0.44299998879432678"/>
    <n v="223800"/>
    <n v="0.80400002002716064"/>
    <n v="2.8899999051645864E-6"/>
    <n v="10"/>
    <n v="0.1809999942779541"/>
    <n v="-6.4320001602172852"/>
    <b v="1"/>
    <n v="4.0600001811981201E-2"/>
    <n v="151.92799377441406"/>
    <n v="4"/>
    <n v="0.43700000643730164"/>
    <n v="0"/>
    <x v="997"/>
    <x v="667"/>
  </r>
  <r>
    <n v="1036"/>
    <n v="0.12399999797344208"/>
    <n v="0.52100002765655518"/>
    <n v="176987"/>
    <n v="0.80500000715255737"/>
    <n v="2.1899999410379678E-4"/>
    <n v="9"/>
    <n v="0.33000001311302185"/>
    <n v="-4.4809999465942383"/>
    <b v="1"/>
    <n v="2.8899999335408211E-2"/>
    <n v="141.96699523925781"/>
    <n v="4"/>
    <n v="0.54900002479553223"/>
    <n v="0"/>
    <x v="998"/>
    <x v="668"/>
  </r>
  <r>
    <n v="1037"/>
    <n v="0.66100001335144043"/>
    <n v="0.47600001096725464"/>
    <n v="231920"/>
    <n v="0.52700001001358032"/>
    <n v="0"/>
    <n v="1"/>
    <n v="0.30700001120567322"/>
    <n v="-6.4060001373291016"/>
    <b v="1"/>
    <n v="3.9900001138448715E-2"/>
    <n v="152.11700439453125"/>
    <n v="3"/>
    <n v="0.20499999821186066"/>
    <n v="0"/>
    <x v="999"/>
    <x v="669"/>
  </r>
  <r>
    <n v="1038"/>
    <n v="1.5900000929832458E-2"/>
    <n v="0.5910000205039978"/>
    <n v="185474"/>
    <n v="0.57700002193450928"/>
    <n v="0"/>
    <n v="2"/>
    <n v="0.16200000047683716"/>
    <n v="-6.1069998741149902"/>
    <b v="1"/>
    <n v="3.3100001513957977E-2"/>
    <n v="156.10699462890625"/>
    <n v="4"/>
    <n v="0.51999998092651367"/>
    <n v="0"/>
    <x v="1000"/>
    <x v="670"/>
  </r>
  <r>
    <n v="1039"/>
    <n v="0.33500000834465027"/>
    <n v="0.5"/>
    <n v="214507"/>
    <n v="0.62199997901916504"/>
    <n v="0"/>
    <n v="9"/>
    <n v="0.32699999213218689"/>
    <n v="-6.6909999847412109"/>
    <b v="1"/>
    <n v="3.2900001853704453E-2"/>
    <n v="83.886001586914063"/>
    <n v="4"/>
    <n v="0.29300001263618469"/>
    <n v="0"/>
    <x v="1001"/>
    <x v="671"/>
  </r>
  <r>
    <n v="1040"/>
    <n v="0.23399999737739563"/>
    <n v="0.67400002479553223"/>
    <n v="167200"/>
    <n v="0.70599997043609619"/>
    <n v="7.9799996456131339E-5"/>
    <n v="8"/>
    <n v="9.5799997448921204E-2"/>
    <n v="-4.8239998817443848"/>
    <b v="1"/>
    <n v="5.8600001037120819E-2"/>
    <n v="160.02299499511719"/>
    <n v="4"/>
    <n v="0.96200001239776611"/>
    <n v="0"/>
    <x v="1002"/>
    <x v="672"/>
  </r>
  <r>
    <n v="1041"/>
    <n v="0.14399999380111694"/>
    <n v="0.63099998235702515"/>
    <n v="227573"/>
    <n v="0.65799999237060547"/>
    <n v="0"/>
    <n v="5"/>
    <n v="0.2199999988079071"/>
    <n v="-5.3130002021789551"/>
    <b v="1"/>
    <n v="2.8100000694394112E-2"/>
    <n v="80.996002197265625"/>
    <n v="4"/>
    <n v="0.69199997186660767"/>
    <n v="0"/>
    <x v="1003"/>
    <x v="673"/>
  </r>
  <r>
    <n v="1042"/>
    <n v="4.9400001764297485E-2"/>
    <n v="0.56199997663497925"/>
    <n v="217280"/>
    <n v="0.93999999761581421"/>
    <n v="0"/>
    <n v="5"/>
    <n v="0.21699999272823334"/>
    <n v="-4.3369998931884766"/>
    <b v="1"/>
    <n v="0.11400000005960464"/>
    <n v="103.00900268554688"/>
    <n v="4"/>
    <n v="0.46599999070167542"/>
    <n v="0"/>
    <x v="1004"/>
    <x v="674"/>
  </r>
  <r>
    <n v="1043"/>
    <n v="0.21400000154972076"/>
    <n v="0.6380000114440918"/>
    <n v="196422"/>
    <n v="0.63400000333786011"/>
    <n v="0"/>
    <n v="6"/>
    <n v="8.659999817609787E-2"/>
    <n v="-6.4739999771118164"/>
    <b v="1"/>
    <n v="4.6799998730421066E-2"/>
    <n v="92.097000122070313"/>
    <n v="4"/>
    <n v="0.44499999284744263"/>
    <n v="0"/>
    <x v="1005"/>
    <x v="675"/>
  </r>
  <r>
    <n v="1044"/>
    <n v="0.73299998044967651"/>
    <n v="0.40900000929832458"/>
    <n v="16042"/>
    <n v="0.64499998092651367"/>
    <n v="0"/>
    <n v="1"/>
    <n v="0.13199999928474426"/>
    <n v="-8.3360004425048828"/>
    <b v="0"/>
    <n v="7.7100001275539398E-2"/>
    <n v="74.922996520996094"/>
    <n v="4"/>
    <n v="0.42100000381469727"/>
    <n v="0"/>
    <x v="1006"/>
    <x v="676"/>
  </r>
  <r>
    <n v="1045"/>
    <n v="9.6799999475479126E-2"/>
    <n v="0.43399998545646667"/>
    <n v="266787"/>
    <n v="0.66399997472763062"/>
    <n v="0"/>
    <n v="8"/>
    <n v="0.14100000262260437"/>
    <n v="-5.8829998970031738"/>
    <b v="1"/>
    <n v="3.4600000828504562E-2"/>
    <n v="145.86099243164063"/>
    <n v="4"/>
    <n v="0.4779999852180481"/>
    <n v="0"/>
    <x v="1007"/>
    <x v="653"/>
  </r>
  <r>
    <n v="1046"/>
    <n v="0.33300000429153442"/>
    <n v="0.43900001049041748"/>
    <n v="183413"/>
    <n v="0.80199998617172241"/>
    <n v="0"/>
    <n v="7"/>
    <n v="0.37700000405311584"/>
    <n v="-3.6440000534057617"/>
    <b v="1"/>
    <n v="5.4000001400709152E-2"/>
    <n v="168.03199768066406"/>
    <n v="4"/>
    <n v="0.68800002336502075"/>
    <n v="0"/>
    <x v="1008"/>
    <x v="677"/>
  </r>
  <r>
    <n v="1047"/>
    <n v="9.1499999165534973E-2"/>
    <n v="0.53299999237060547"/>
    <n v="230722"/>
    <n v="0.53299999237060547"/>
    <n v="0"/>
    <n v="0"/>
    <n v="9.7199998795986176E-2"/>
    <n v="-8.2659997940063477"/>
    <b v="1"/>
    <n v="3.2400000840425491E-2"/>
    <n v="159.90699768066406"/>
    <n v="4"/>
    <n v="0.50599998235702515"/>
    <n v="0"/>
    <x v="1009"/>
    <x v="653"/>
  </r>
  <r>
    <n v="1048"/>
    <n v="2.070000022649765E-2"/>
    <n v="0.43399998545646667"/>
    <n v="195307"/>
    <n v="0.92100000381469727"/>
    <n v="2.090000081807375E-3"/>
    <n v="10"/>
    <n v="0.11599999666213989"/>
    <n v="-2.247999906539917"/>
    <b v="0"/>
    <n v="6.8800002336502075E-2"/>
    <n v="171.94500732421875"/>
    <n v="4"/>
    <n v="0.42599999904632568"/>
    <n v="0"/>
    <x v="1010"/>
    <x v="678"/>
  </r>
  <r>
    <n v="1049"/>
    <n v="5.5799998342990875E-2"/>
    <n v="0.52300000190734863"/>
    <n v="214800"/>
    <n v="0.72500002384185791"/>
    <n v="6.9600000642822124E-6"/>
    <n v="2"/>
    <n v="9.3699999153614044E-2"/>
    <n v="-5.4479999542236328"/>
    <b v="1"/>
    <n v="3.3900000154972076E-2"/>
    <n v="155.85499572753906"/>
    <n v="4"/>
    <n v="0.51999998092651367"/>
    <n v="0"/>
    <x v="1011"/>
    <x v="679"/>
  </r>
  <r>
    <n v="1050"/>
    <n v="8.9800003916025162E-3"/>
    <n v="0.6119999885559082"/>
    <n v="188253"/>
    <n v="0.79900002479553223"/>
    <n v="0"/>
    <n v="10"/>
    <n v="0.17200000584125519"/>
    <n v="-4.6030001640319824"/>
    <b v="1"/>
    <n v="2.7499999850988388E-2"/>
    <n v="125.97599792480469"/>
    <n v="4"/>
    <n v="0.67500001192092896"/>
    <n v="0"/>
    <x v="1012"/>
    <x v="680"/>
  </r>
  <r>
    <n v="1051"/>
    <n v="9.9299997091293335E-2"/>
    <n v="0.50999999046325684"/>
    <n v="211227"/>
    <n v="0.90399998426437378"/>
    <n v="0"/>
    <n v="6"/>
    <n v="0.17299999296665192"/>
    <n v="-4.2909998893737793"/>
    <b v="1"/>
    <n v="3.5700000822544098E-2"/>
    <n v="150.00399780273438"/>
    <n v="4"/>
    <n v="0.54199999570846558"/>
    <n v="0"/>
    <x v="1013"/>
    <x v="681"/>
  </r>
  <r>
    <n v="1052"/>
    <n v="0.42399999499320984"/>
    <n v="0.55000001192092896"/>
    <n v="232253"/>
    <n v="0.77399998903274536"/>
    <n v="0"/>
    <n v="11"/>
    <n v="6.7000001668930054E-2"/>
    <n v="-4.3969998359680176"/>
    <b v="1"/>
    <n v="9.6699997782707214E-2"/>
    <n v="170.12399291992188"/>
    <n v="4"/>
    <n v="0.46200001239776611"/>
    <n v="0"/>
    <x v="1014"/>
    <x v="682"/>
  </r>
  <r>
    <n v="1053"/>
    <n v="0.3970000147819519"/>
    <n v="0.59600001573562622"/>
    <n v="224853"/>
    <n v="0.54400002956390381"/>
    <n v="0"/>
    <n v="10"/>
    <n v="0.10599999874830246"/>
    <n v="-7.2940001487731934"/>
    <b v="1"/>
    <n v="3.1500000506639481E-2"/>
    <n v="147.97599792480469"/>
    <n v="4"/>
    <n v="0.38100001215934753"/>
    <n v="0"/>
    <x v="1015"/>
    <x v="655"/>
  </r>
  <r>
    <n v="1054"/>
    <n v="1.6599999740719795E-2"/>
    <n v="0.62199997901916504"/>
    <n v="194240"/>
    <n v="0.74500000476837158"/>
    <n v="8.7500002700835466E-4"/>
    <n v="1"/>
    <n v="0.29199999570846558"/>
    <n v="-5.6739997863769531"/>
    <b v="1"/>
    <n v="2.6200000196695328E-2"/>
    <n v="91"/>
    <n v="4"/>
    <n v="0.58499997854232788"/>
    <n v="0"/>
    <x v="1016"/>
    <x v="683"/>
  </r>
  <r>
    <n v="1055"/>
    <n v="3.4400001168251038E-2"/>
    <n v="0.6589999794960022"/>
    <n v="183747"/>
    <n v="0.92599999904632568"/>
    <n v="1.2100000167265534E-3"/>
    <n v="0"/>
    <n v="0.11299999803304672"/>
    <n v="-4.6599998474121094"/>
    <b v="1"/>
    <n v="4.6100001782178879E-2"/>
    <n v="152.01499938964844"/>
    <n v="4"/>
    <n v="0.94900000095367432"/>
    <n v="0"/>
    <x v="1017"/>
    <x v="659"/>
  </r>
  <r>
    <n v="1056"/>
    <n v="5.6599997915327549E-3"/>
    <n v="0.47900000214576721"/>
    <n v="178027"/>
    <n v="0.86000001430511475"/>
    <n v="0"/>
    <n v="0"/>
    <n v="0.1679999977350235"/>
    <n v="-4.3179998397827148"/>
    <b v="1"/>
    <n v="3.4699998795986176E-2"/>
    <n v="80.017997741699219"/>
    <n v="4"/>
    <n v="0.75900000333786011"/>
    <n v="0"/>
    <x v="1018"/>
    <x v="684"/>
  </r>
  <r>
    <n v="1057"/>
    <n v="0.18600000441074371"/>
    <n v="0.56000000238418579"/>
    <n v="209840"/>
    <n v="0.77999997138977051"/>
    <n v="0"/>
    <n v="1"/>
    <n v="0.36399999260902405"/>
    <n v="-5.1640000343322754"/>
    <b v="1"/>
    <n v="4.5899998396635056E-2"/>
    <n v="160.052001953125"/>
    <n v="4"/>
    <n v="0.46599999070167542"/>
    <n v="0"/>
    <x v="1019"/>
    <x v="685"/>
  </r>
  <r>
    <n v="1058"/>
    <n v="1.7899999395012856E-2"/>
    <n v="0.51200002431869507"/>
    <n v="187342"/>
    <n v="0.58700001239776611"/>
    <n v="0"/>
    <n v="1"/>
    <n v="0.10700000077486038"/>
    <n v="-6.4029998779296875"/>
    <b v="1"/>
    <n v="2.9100000858306885E-2"/>
    <n v="134.00599670410156"/>
    <n v="4"/>
    <n v="0.31299999356269836"/>
    <n v="0"/>
    <x v="1020"/>
    <x v="686"/>
  </r>
  <r>
    <n v="1059"/>
    <n v="2.9200000688433647E-2"/>
    <n v="0.40299999713897705"/>
    <n v="211307"/>
    <n v="0.74500000476837158"/>
    <n v="0"/>
    <n v="1"/>
    <n v="9.8499998450279236E-2"/>
    <n v="-6.5339999198913574"/>
    <b v="0"/>
    <n v="8.5799999535083771E-2"/>
    <n v="186.24099731445313"/>
    <n v="4"/>
    <n v="0.63400000333786011"/>
    <n v="0"/>
    <x v="1021"/>
    <x v="653"/>
  </r>
  <r>
    <n v="1060"/>
    <n v="0.31200000643730164"/>
    <n v="0.53600001335144043"/>
    <n v="203293"/>
    <n v="0.72200000286102295"/>
    <n v="0"/>
    <n v="4"/>
    <n v="0.11699999868869781"/>
    <n v="-4.1630001068115234"/>
    <b v="1"/>
    <n v="2.8400000184774399E-2"/>
    <n v="143.77999877929688"/>
    <n v="4"/>
    <n v="0.47200000286102295"/>
    <n v="0"/>
    <x v="1022"/>
    <x v="678"/>
  </r>
  <r>
    <n v="1061"/>
    <n v="0.11599999666213989"/>
    <n v="0.68500000238418579"/>
    <n v="201893"/>
    <n v="0.78299999237060547"/>
    <n v="0"/>
    <n v="11"/>
    <n v="0.1940000057220459"/>
    <n v="-4.1519999504089355"/>
    <b v="1"/>
    <n v="2.759999968111515E-2"/>
    <n v="90.008003234863281"/>
    <n v="4"/>
    <n v="0.53200000524520874"/>
    <n v="0"/>
    <x v="1023"/>
    <x v="687"/>
  </r>
  <r>
    <n v="1062"/>
    <n v="0.6380000114440918"/>
    <n v="0.70999997854232788"/>
    <n v="186627"/>
    <n v="0.49799999594688416"/>
    <n v="0"/>
    <n v="4"/>
    <n v="9.1600000858306885E-2"/>
    <n v="-5.4780001640319824"/>
    <b v="1"/>
    <n v="3.2200001180171967E-2"/>
    <n v="136.09300231933594"/>
    <n v="4"/>
    <n v="0.51999998092651367"/>
    <n v="0"/>
    <x v="1024"/>
    <x v="688"/>
  </r>
  <r>
    <n v="1063"/>
    <n v="0.46299999952316284"/>
    <n v="0.73100000619888306"/>
    <n v="165387"/>
    <n v="0.46900001168251038"/>
    <n v="1.040000029206567E-6"/>
    <n v="5"/>
    <n v="0.10300000011920929"/>
    <n v="-7.2259998321533203"/>
    <b v="1"/>
    <n v="3.2600000500679016E-2"/>
    <n v="98.962997436523438"/>
    <n v="4"/>
    <n v="0.61799997091293335"/>
    <n v="0"/>
    <x v="1025"/>
    <x v="689"/>
  </r>
  <r>
    <n v="1064"/>
    <n v="0.20800000429153442"/>
    <n v="0.50099998712539673"/>
    <n v="192000"/>
    <n v="0.83600002527236938"/>
    <n v="0"/>
    <n v="11"/>
    <n v="0.15199999511241913"/>
    <n v="-3.5869998931884766"/>
    <b v="0"/>
    <n v="4.9100000411272049E-2"/>
    <n v="159.86300659179688"/>
    <n v="4"/>
    <n v="0.62699997425079346"/>
    <n v="0"/>
    <x v="1026"/>
    <x v="690"/>
  </r>
  <r>
    <n v="1065"/>
    <n v="0.86100000143051147"/>
    <n v="0.42500001192092896"/>
    <n v="259280"/>
    <n v="0.37200000882148743"/>
    <n v="1.4800000004470348E-2"/>
    <n v="0"/>
    <n v="7.3299996554851532E-2"/>
    <n v="-10.920000076293945"/>
    <b v="1"/>
    <n v="2.9999999329447746E-2"/>
    <n v="79.456001281738281"/>
    <n v="4"/>
    <n v="0.29699999094009399"/>
    <n v="0"/>
    <x v="1027"/>
    <x v="691"/>
  </r>
  <r>
    <n v="1066"/>
    <n v="2.0899999886751175E-2"/>
    <n v="0.45800000429153442"/>
    <n v="211240"/>
    <n v="0.89399999380111694"/>
    <n v="0"/>
    <n v="9"/>
    <n v="0.22100000083446503"/>
    <n v="-4.9029998779296875"/>
    <b v="1"/>
    <n v="3.9799999445676804E-2"/>
    <n v="160.125"/>
    <n v="4"/>
    <n v="0.70899999141693115"/>
    <n v="0"/>
    <x v="1028"/>
    <x v="692"/>
  </r>
  <r>
    <n v="1067"/>
    <n v="4.0600001811981201E-2"/>
    <n v="0.48800000548362732"/>
    <n v="226173"/>
    <n v="0.91500002145767212"/>
    <n v="0"/>
    <n v="7"/>
    <n v="0.35100001096725464"/>
    <n v="-4.255000114440918"/>
    <b v="1"/>
    <n v="3.8899999111890793E-2"/>
    <n v="75.018997192382813"/>
    <n v="4"/>
    <n v="0.63700002431869507"/>
    <n v="0"/>
    <x v="1029"/>
    <x v="677"/>
  </r>
  <r>
    <n v="1068"/>
    <n v="0.42199999094009399"/>
    <n v="0.48199999332427979"/>
    <n v="230832"/>
    <n v="0.73900002241134644"/>
    <n v="1.8700000509852543E-5"/>
    <n v="7"/>
    <n v="0.46799999475479126"/>
    <n v="-5.4759998321533203"/>
    <b v="1"/>
    <n v="3.4200001507997513E-2"/>
    <n v="155.9320068359375"/>
    <n v="4"/>
    <n v="0.59600001573562622"/>
    <n v="0"/>
    <x v="1030"/>
    <x v="693"/>
  </r>
  <r>
    <n v="1069"/>
    <n v="5.2700001746416092E-2"/>
    <n v="0.44200000166893005"/>
    <n v="173187"/>
    <n v="0.7839999794960022"/>
    <n v="0"/>
    <n v="2"/>
    <n v="5.9700001031160355E-2"/>
    <n v="-4.000999927520752"/>
    <b v="1"/>
    <n v="3.4400001168251038E-2"/>
    <n v="170.13900756835938"/>
    <n v="4"/>
    <n v="0.55400002002716064"/>
    <n v="0"/>
    <x v="1031"/>
    <x v="694"/>
  </r>
  <r>
    <n v="1070"/>
    <n v="4.3399999849498272E-3"/>
    <n v="0.55500000715255737"/>
    <n v="177067"/>
    <n v="0.89600002765655518"/>
    <n v="0"/>
    <n v="0"/>
    <n v="0.14499999582767487"/>
    <n v="-3.2950000762939453"/>
    <b v="1"/>
    <n v="3.880000114440918E-2"/>
    <n v="114.99500274658203"/>
    <n v="4"/>
    <n v="0.55800002813339233"/>
    <n v="0"/>
    <x v="1032"/>
    <x v="695"/>
  </r>
  <r>
    <n v="1071"/>
    <n v="5.5100001394748688E-2"/>
    <n v="0.40999999642372131"/>
    <n v="158667"/>
    <n v="0.73799997568130493"/>
    <n v="0"/>
    <n v="9"/>
    <n v="9.8800003528594971E-2"/>
    <n v="-3.8329999446868896"/>
    <b v="1"/>
    <n v="7.1900002658367157E-2"/>
    <n v="184.05900573730469"/>
    <n v="4"/>
    <n v="0.59200000762939453"/>
    <n v="0"/>
    <x v="1033"/>
    <x v="696"/>
  </r>
  <r>
    <n v="1072"/>
    <n v="0.27300000190734863"/>
    <n v="0.50700002908706665"/>
    <n v="216187"/>
    <n v="0.81000000238418579"/>
    <n v="5.6699998676776886E-2"/>
    <n v="3"/>
    <n v="0.12099999934434891"/>
    <n v="-5.6279997825622559"/>
    <b v="0"/>
    <n v="3.1700000166893005E-2"/>
    <n v="156.00399780273438"/>
    <n v="4"/>
    <n v="0.49200001358985901"/>
    <n v="0"/>
    <x v="1034"/>
    <x v="697"/>
  </r>
  <r>
    <n v="1073"/>
    <n v="0.1289999932050705"/>
    <n v="0.68999999761581421"/>
    <n v="181200"/>
    <n v="0.62599998712539673"/>
    <n v="0"/>
    <n v="7"/>
    <n v="0.16899999976158142"/>
    <n v="-5.8309998512268066"/>
    <b v="1"/>
    <n v="2.7499999850988388E-2"/>
    <n v="101.95800018310547"/>
    <n v="4"/>
    <n v="0.65200001001358032"/>
    <n v="0"/>
    <x v="1035"/>
    <x v="657"/>
  </r>
  <r>
    <n v="1074"/>
    <n v="0.86500000953674316"/>
    <n v="0.64099997282028198"/>
    <n v="248053"/>
    <n v="6.2799997627735138E-2"/>
    <n v="4.0800000533636194E-6"/>
    <n v="4"/>
    <n v="0.10499999672174454"/>
    <n v="-14.154999732971191"/>
    <b v="1"/>
    <n v="4.1700001806020737E-2"/>
    <n v="129.00399780273438"/>
    <n v="4"/>
    <n v="0.289000004529953"/>
    <n v="0"/>
    <x v="1036"/>
    <x v="698"/>
  </r>
  <r>
    <n v="1075"/>
    <n v="0.27900001406669617"/>
    <n v="0.65499997138977051"/>
    <n v="178840"/>
    <n v="0.7850000262260437"/>
    <n v="0"/>
    <n v="8"/>
    <n v="0.11599999666213989"/>
    <n v="-4.0219998359680176"/>
    <b v="1"/>
    <n v="6.9700002670288086E-2"/>
    <n v="171.968994140625"/>
    <n v="4"/>
    <n v="0.9309999942779541"/>
    <n v="0"/>
    <x v="1037"/>
    <x v="699"/>
  </r>
  <r>
    <n v="1076"/>
    <n v="0.20000000298023224"/>
    <n v="0.52899998426437378"/>
    <n v="215600"/>
    <n v="0.80299997329711914"/>
    <n v="0"/>
    <n v="7"/>
    <n v="8.9400000870227814E-2"/>
    <n v="-5.379000186920166"/>
    <b v="1"/>
    <n v="3.8899999111890793E-2"/>
    <n v="97.042999267578125"/>
    <n v="4"/>
    <n v="0.34299999475479126"/>
    <n v="0"/>
    <x v="1038"/>
    <x v="700"/>
  </r>
  <r>
    <n v="1077"/>
    <n v="3.0400000512599945E-2"/>
    <n v="0.6809999942779541"/>
    <n v="184040"/>
    <n v="0.84500002861022949"/>
    <n v="0"/>
    <n v="11"/>
    <n v="0.19699999690055847"/>
    <n v="-5.1469998359680176"/>
    <b v="0"/>
    <n v="5.2499998360872269E-2"/>
    <n v="132.02299499511719"/>
    <n v="4"/>
    <n v="0.76099997758865356"/>
    <n v="0"/>
    <x v="1039"/>
    <x v="701"/>
  </r>
  <r>
    <n v="1078"/>
    <n v="0.22900000214576721"/>
    <n v="0.6940000057220459"/>
    <n v="228827"/>
    <n v="0.81499999761581421"/>
    <n v="0"/>
    <n v="2"/>
    <n v="9.2399999499320984E-2"/>
    <n v="-4.3280000686645508"/>
    <b v="1"/>
    <n v="0.11999999731779099"/>
    <n v="88.930999755859375"/>
    <n v="4"/>
    <n v="0.82599997520446777"/>
    <n v="0"/>
    <x v="1040"/>
    <x v="702"/>
  </r>
  <r>
    <n v="1079"/>
    <n v="0.23100000619888306"/>
    <n v="0.75499999523162842"/>
    <n v="229849"/>
    <n v="0.78899997472763062"/>
    <n v="0"/>
    <n v="5"/>
    <n v="0.35100001096725464"/>
    <n v="-4.5019998550415039"/>
    <b v="1"/>
    <n v="0.14599999785423279"/>
    <n v="93.972999572753906"/>
    <n v="4"/>
    <n v="0.73400002717971802"/>
    <n v="0"/>
    <x v="1041"/>
    <x v="703"/>
  </r>
  <r>
    <n v="1080"/>
    <n v="7.4400000274181366E-2"/>
    <n v="0.68400001525878906"/>
    <n v="208163"/>
    <n v="0.82300001382827759"/>
    <n v="0"/>
    <n v="9"/>
    <n v="0.11100000143051147"/>
    <n v="-3.2969999313354492"/>
    <b v="0"/>
    <n v="7.7299997210502625E-2"/>
    <n v="91.047996520996094"/>
    <n v="4"/>
    <n v="0.64499998092651367"/>
    <n v="0"/>
    <x v="1042"/>
    <x v="704"/>
  </r>
  <r>
    <n v="1081"/>
    <n v="2.5800000876188278E-2"/>
    <n v="0.74599999189376831"/>
    <n v="205741"/>
    <n v="0.79400002956390381"/>
    <n v="0"/>
    <n v="1"/>
    <n v="4.9699999392032623E-2"/>
    <n v="-6.3309998512268066"/>
    <b v="1"/>
    <n v="6.9799996912479401E-2"/>
    <n v="104.82700347900391"/>
    <n v="4"/>
    <n v="0.47099998593330383"/>
    <n v="0"/>
    <x v="1043"/>
    <x v="705"/>
  </r>
  <r>
    <n v="1082"/>
    <n v="0.24300000071525574"/>
    <n v="0.68300002813339233"/>
    <n v="219507"/>
    <n v="0.69099998474121094"/>
    <n v="0"/>
    <n v="8"/>
    <n v="0.14000000059604645"/>
    <n v="-5.5349998474121094"/>
    <b v="1"/>
    <n v="4.3200001120567322E-2"/>
    <n v="179.91000366210938"/>
    <n v="4"/>
    <n v="0.74599999189376831"/>
    <n v="0"/>
    <x v="1044"/>
    <x v="706"/>
  </r>
  <r>
    <n v="1083"/>
    <n v="2.4499999359250069E-2"/>
    <n v="0.74699997901916504"/>
    <n v="232787"/>
    <n v="0.86400002241134644"/>
    <n v="4.4600001274375245E-5"/>
    <n v="8"/>
    <n v="8.529999852180481E-2"/>
    <n v="-3.1809999942779541"/>
    <b v="0"/>
    <n v="5.9900000691413879E-2"/>
    <n v="92.027999877929688"/>
    <n v="4"/>
    <n v="0.74599999189376831"/>
    <n v="0"/>
    <x v="1045"/>
    <x v="707"/>
  </r>
  <r>
    <n v="1084"/>
    <n v="0.28600001335144043"/>
    <n v="0.70599997043609619"/>
    <n v="271080"/>
    <n v="0.68900001049041748"/>
    <n v="0"/>
    <n v="6"/>
    <n v="0.12300000339746475"/>
    <n v="-5.5329999923706055"/>
    <b v="1"/>
    <n v="0.17000000178813934"/>
    <n v="144.12699890136719"/>
    <n v="4"/>
    <n v="0.41999998688697815"/>
    <n v="0"/>
    <x v="1046"/>
    <x v="708"/>
  </r>
  <r>
    <n v="1085"/>
    <n v="0.1679999977350235"/>
    <n v="0.85900002717971802"/>
    <n v="195613"/>
    <n v="0.75599998235702515"/>
    <n v="4.650000118999742E-5"/>
    <n v="8"/>
    <n v="0.16300000250339508"/>
    <n v="-3.3599998950958252"/>
    <b v="0"/>
    <n v="6.4300000667572021E-2"/>
    <n v="102.03299713134766"/>
    <n v="4"/>
    <n v="0.91299998760223389"/>
    <n v="0"/>
    <x v="1047"/>
    <x v="709"/>
  </r>
  <r>
    <n v="1086"/>
    <n v="2.7699999511241913E-2"/>
    <n v="0.48899999260902405"/>
    <n v="194942"/>
    <n v="0.96200001239776611"/>
    <n v="6.1800001276424155E-6"/>
    <n v="0"/>
    <n v="0.12800000607967377"/>
    <n v="-2.5969998836517334"/>
    <b v="1"/>
    <n v="0.21500000357627869"/>
    <n v="104.56300354003906"/>
    <n v="4"/>
    <n v="0.50700002908706665"/>
    <n v="0"/>
    <x v="1048"/>
    <x v="710"/>
  </r>
  <r>
    <n v="1087"/>
    <n v="0.15399999916553497"/>
    <n v="0.88899999856948853"/>
    <n v="201280"/>
    <n v="0.8529999852180481"/>
    <n v="1.0699999984353781E-4"/>
    <n v="9"/>
    <n v="0.20499999821186066"/>
    <n v="-4.2600002288818359"/>
    <b v="1"/>
    <n v="0.24099999666213989"/>
    <n v="93.022003173828125"/>
    <n v="4"/>
    <n v="0.91600000858306885"/>
    <n v="0"/>
    <x v="1049"/>
    <x v="711"/>
  </r>
  <r>
    <n v="1088"/>
    <n v="5.5900000035762787E-2"/>
    <n v="0.8320000171661377"/>
    <n v="209453"/>
    <n v="0.7720000147819519"/>
    <n v="4.8600000445730984E-4"/>
    <n v="10"/>
    <n v="0.43999999761581421"/>
    <n v="-5.4289999008178711"/>
    <b v="1"/>
    <n v="0.10000000149011612"/>
    <n v="96.015998840332031"/>
    <n v="4"/>
    <n v="0.71399998664855957"/>
    <n v="0"/>
    <x v="1050"/>
    <x v="712"/>
  </r>
  <r>
    <n v="1089"/>
    <n v="0.11599999666213989"/>
    <n v="0.68500000238418579"/>
    <n v="204520"/>
    <n v="0.85900002717971802"/>
    <n v="0"/>
    <n v="5"/>
    <n v="0.31700000166893005"/>
    <n v="-2.5950000286102295"/>
    <b v="0"/>
    <n v="5.5300001055002213E-2"/>
    <n v="176.01800537109375"/>
    <n v="4"/>
    <n v="0.88599997758865356"/>
    <n v="0"/>
    <x v="1051"/>
    <x v="713"/>
  </r>
  <r>
    <n v="1090"/>
    <n v="0.27000001072883606"/>
    <n v="0.63899999856948853"/>
    <n v="307910"/>
    <n v="0.86900001764297485"/>
    <n v="0"/>
    <n v="11"/>
    <n v="8.020000159740448E-2"/>
    <n v="-4.0240001678466797"/>
    <b v="1"/>
    <n v="0.14699999988079071"/>
    <n v="169.80099487304688"/>
    <n v="4"/>
    <n v="0.76599997282028198"/>
    <n v="0"/>
    <x v="1052"/>
    <x v="714"/>
  </r>
  <r>
    <n v="1091"/>
    <n v="0.20900000631809235"/>
    <n v="0.6600000262260437"/>
    <n v="228200"/>
    <n v="0.78600001335144043"/>
    <n v="0"/>
    <n v="2"/>
    <n v="0.1120000034570694"/>
    <n v="-4.7569999694824219"/>
    <b v="1"/>
    <n v="0.17000000178813934"/>
    <n v="177.83299255371094"/>
    <n v="4"/>
    <n v="0.84899997711181641"/>
    <n v="0"/>
    <x v="1053"/>
    <x v="702"/>
  </r>
  <r>
    <n v="1092"/>
    <n v="0.40000000596046448"/>
    <n v="0.76099997758865356"/>
    <n v="222560"/>
    <n v="0.83799999952316284"/>
    <n v="0"/>
    <n v="4"/>
    <n v="0.17599999904632568"/>
    <n v="-3.0729999542236328"/>
    <b v="0"/>
    <n v="5.0200000405311584E-2"/>
    <n v="93.9739990234375"/>
    <n v="4"/>
    <n v="0.71700000762939453"/>
    <n v="0"/>
    <x v="1054"/>
    <x v="715"/>
  </r>
  <r>
    <n v="1093"/>
    <n v="3.0899999663233757E-2"/>
    <n v="0.79199999570846558"/>
    <n v="205520"/>
    <n v="0.8190000057220459"/>
    <n v="0"/>
    <n v="5"/>
    <n v="0.38899999856948853"/>
    <n v="-5.4180002212524414"/>
    <b v="1"/>
    <n v="8.6699999868869781E-2"/>
    <n v="89.980003356933594"/>
    <n v="4"/>
    <n v="0.44999998807907104"/>
    <n v="0"/>
    <x v="876"/>
    <x v="715"/>
  </r>
  <r>
    <n v="1094"/>
    <n v="0.54699999094009399"/>
    <n v="0.75999999046325684"/>
    <n v="210323"/>
    <n v="0.83799999952316284"/>
    <n v="1.3000000080864993E-6"/>
    <n v="7"/>
    <n v="6.6399998962879181E-2"/>
    <n v="-3.8280000686645508"/>
    <b v="0"/>
    <n v="5.2900001406669617E-2"/>
    <n v="93.050003051757813"/>
    <n v="4"/>
    <n v="0.74000000953674316"/>
    <n v="0"/>
    <x v="1055"/>
    <x v="716"/>
  </r>
  <r>
    <n v="1095"/>
    <n v="0.210999995470047"/>
    <n v="0.71100002527236938"/>
    <n v="225813"/>
    <n v="0.875"/>
    <n v="1.9799999427050352E-4"/>
    <n v="5"/>
    <n v="8.619999885559082E-2"/>
    <n v="-2.2109999656677246"/>
    <b v="1"/>
    <n v="0.10400000214576721"/>
    <n v="103.63700103759766"/>
    <n v="4"/>
    <n v="0.92900002002716064"/>
    <n v="0"/>
    <x v="1056"/>
    <x v="709"/>
  </r>
  <r>
    <n v="1096"/>
    <n v="0.20499999821186066"/>
    <n v="0.73500001430511475"/>
    <n v="193118"/>
    <n v="0.48199999332427979"/>
    <n v="1.939999929163605E-4"/>
    <n v="7"/>
    <n v="8.9400000870227814E-2"/>
    <n v="-9.2100000381469727"/>
    <b v="1"/>
    <n v="5.0799999386072159E-2"/>
    <n v="175.90699768066406"/>
    <n v="4"/>
    <n v="0.78299999237060547"/>
    <n v="0"/>
    <x v="1057"/>
    <x v="717"/>
  </r>
  <r>
    <n v="1097"/>
    <n v="4.3100002221763134E-3"/>
    <n v="0.66299998760223389"/>
    <n v="259196"/>
    <n v="0.92000001668930054"/>
    <n v="1.6899999536690302E-5"/>
    <n v="11"/>
    <n v="0.10100000351667404"/>
    <n v="-4.070000171661377"/>
    <b v="0"/>
    <n v="0.22599999606609344"/>
    <n v="99.93499755859375"/>
    <n v="4"/>
    <n v="0.52100002765655518"/>
    <n v="0"/>
    <x v="1058"/>
    <x v="718"/>
  </r>
  <r>
    <n v="1098"/>
    <n v="0.55099999904632568"/>
    <n v="0.50800001621246338"/>
    <n v="205600"/>
    <n v="0.68699997663497925"/>
    <n v="3.4100000902981265E-6"/>
    <n v="0"/>
    <n v="0.12600000202655792"/>
    <n v="-4.3610000610351563"/>
    <b v="1"/>
    <n v="0.32600000500679016"/>
    <n v="180.04400634765625"/>
    <n v="4"/>
    <n v="0.56499999761581421"/>
    <n v="0"/>
    <x v="1059"/>
    <x v="711"/>
  </r>
  <r>
    <n v="1099"/>
    <n v="8.9699998497962952E-2"/>
    <n v="0.74500000476837158"/>
    <n v="223613"/>
    <n v="0.92100000381469727"/>
    <n v="0"/>
    <n v="0"/>
    <n v="0.17800000309944153"/>
    <n v="-2.6740000247955322"/>
    <b v="1"/>
    <n v="8.2000002264976501E-2"/>
    <n v="92.972999572753906"/>
    <n v="4"/>
    <n v="0.64499998092651367"/>
    <n v="0"/>
    <x v="1060"/>
    <x v="719"/>
  </r>
  <r>
    <n v="1100"/>
    <n v="0.25600001215934753"/>
    <n v="0.7720000147819519"/>
    <n v="238800"/>
    <n v="0.9089999794960022"/>
    <n v="0"/>
    <n v="6"/>
    <n v="0.25499999523162842"/>
    <n v="-3.2249999046325684"/>
    <b v="0"/>
    <n v="0.16599999368190765"/>
    <n v="96.030998229980469"/>
    <n v="4"/>
    <n v="0.67900002002716064"/>
    <n v="0"/>
    <x v="1061"/>
    <x v="707"/>
  </r>
  <r>
    <n v="1101"/>
    <n v="0.125"/>
    <n v="0.76099997758865356"/>
    <n v="211627"/>
    <n v="0.81999999284744263"/>
    <n v="2.0999999833293259E-5"/>
    <n v="1"/>
    <n v="0.18299999833106995"/>
    <n v="-4.0029997825622559"/>
    <b v="1"/>
    <n v="6.2300000339746475E-2"/>
    <n v="88.997001647949219"/>
    <n v="4"/>
    <n v="0.61900001764297485"/>
    <n v="0"/>
    <x v="1062"/>
    <x v="720"/>
  </r>
  <r>
    <n v="1102"/>
    <n v="0.16699999570846558"/>
    <n v="0.76099997758865356"/>
    <n v="252003"/>
    <n v="0.82899999618530273"/>
    <n v="0"/>
    <n v="0"/>
    <n v="0.18899999558925629"/>
    <n v="-3.2030000686645508"/>
    <b v="0"/>
    <n v="6.8099997937679291E-2"/>
    <n v="92.032997131347656"/>
    <n v="4"/>
    <n v="0.81999999284744263"/>
    <n v="0"/>
    <x v="1063"/>
    <x v="721"/>
  </r>
  <r>
    <n v="1103"/>
    <n v="0.14200000464916229"/>
    <n v="0.77600002288818359"/>
    <n v="228467"/>
    <n v="0.66900002956390381"/>
    <n v="0"/>
    <n v="11"/>
    <n v="0.21899999678134918"/>
    <n v="-4.9330000877380371"/>
    <b v="1"/>
    <n v="6.379999965429306E-2"/>
    <n v="91.012001037597656"/>
    <n v="4"/>
    <n v="0.64600002765655518"/>
    <n v="0"/>
    <x v="1064"/>
    <x v="719"/>
  </r>
  <r>
    <n v="1104"/>
    <n v="0.20399999618530273"/>
    <n v="0.68500000238418579"/>
    <n v="221027"/>
    <n v="0.73100000619888306"/>
    <n v="0"/>
    <n v="5"/>
    <n v="7.2200000286102295E-2"/>
    <n v="-5.1189999580383301"/>
    <b v="0"/>
    <n v="9.3000002205371857E-2"/>
    <n v="177.91200256347656"/>
    <n v="4"/>
    <n v="0.77600002288818359"/>
    <n v="0"/>
    <x v="1065"/>
    <x v="706"/>
  </r>
  <r>
    <n v="1105"/>
    <n v="5.299999937415123E-2"/>
    <n v="0.72399997711181641"/>
    <n v="197087"/>
    <n v="0.8399999737739563"/>
    <n v="0"/>
    <n v="0"/>
    <n v="0.72699999809265137"/>
    <n v="-3.5810000896453857"/>
    <b v="1"/>
    <n v="3.9200000464916229E-2"/>
    <n v="92.010002136230469"/>
    <n v="4"/>
    <n v="0.83300000429153442"/>
    <n v="0"/>
    <x v="1066"/>
    <x v="722"/>
  </r>
  <r>
    <n v="1106"/>
    <n v="0.20600000023841858"/>
    <n v="0.74599999189376831"/>
    <n v="227457"/>
    <n v="0.96100002527236938"/>
    <n v="1.8399999817120261E-6"/>
    <n v="0"/>
    <n v="0.32899999618530273"/>
    <n v="-2.2430000305175781"/>
    <b v="1"/>
    <n v="0.12999999523162842"/>
    <n v="179.98399353027344"/>
    <n v="4"/>
    <n v="0.95399999618530273"/>
    <n v="0"/>
    <x v="1067"/>
    <x v="723"/>
  </r>
  <r>
    <n v="1107"/>
    <n v="0.16300000250339508"/>
    <n v="0.81699997186660767"/>
    <n v="207200"/>
    <n v="0.86900001764297485"/>
    <n v="2.2599999792873859E-3"/>
    <n v="6"/>
    <n v="4.9699999392032623E-2"/>
    <n v="-4.7909998893737793"/>
    <b v="1"/>
    <n v="0.18000000715255737"/>
    <n v="96.028999328613281"/>
    <n v="4"/>
    <n v="0.56000000238418579"/>
    <n v="0"/>
    <x v="1068"/>
    <x v="724"/>
  </r>
  <r>
    <n v="1108"/>
    <n v="9.9799998104572296E-2"/>
    <n v="0.72100001573562622"/>
    <n v="226400"/>
    <n v="0.68699997663497925"/>
    <n v="0"/>
    <n v="1"/>
    <n v="6.7900002002716064E-2"/>
    <n v="-6.6820001602172852"/>
    <b v="1"/>
    <n v="7.8199997544288635E-2"/>
    <n v="175.91400146484375"/>
    <n v="4"/>
    <n v="0.82800000905990601"/>
    <n v="0"/>
    <x v="1069"/>
    <x v="717"/>
  </r>
  <r>
    <n v="1109"/>
    <n v="0.38999998569488525"/>
    <n v="0.73199999332427979"/>
    <n v="196480"/>
    <n v="0.80099999904632568"/>
    <n v="0"/>
    <n v="9"/>
    <n v="0.31000000238418579"/>
    <n v="-3.8589999675750732"/>
    <b v="1"/>
    <n v="3.2699998468160629E-2"/>
    <n v="123.98100280761719"/>
    <n v="4"/>
    <n v="0.81800001859664917"/>
    <n v="0"/>
    <x v="1070"/>
    <x v="725"/>
  </r>
  <r>
    <n v="1110"/>
    <n v="0.24500000476837158"/>
    <n v="0.68199998140335083"/>
    <n v="228147"/>
    <n v="0.85799998044967651"/>
    <n v="0"/>
    <n v="9"/>
    <n v="0.10400000214576721"/>
    <n v="-4.7109999656677246"/>
    <b v="1"/>
    <n v="7.0799998939037323E-2"/>
    <n v="94.954002380371094"/>
    <n v="4"/>
    <n v="0.7720000147819519"/>
    <n v="0"/>
    <x v="1071"/>
    <x v="726"/>
  </r>
  <r>
    <n v="1111"/>
    <n v="0.13199999928474426"/>
    <n v="0.73000001907348633"/>
    <n v="207307"/>
    <n v="0.70099997520446777"/>
    <n v="0"/>
    <n v="5"/>
    <n v="0.15099999308586121"/>
    <n v="-5.8850002288818359"/>
    <b v="0"/>
    <n v="0.10599999874830246"/>
    <n v="175.94999694824219"/>
    <n v="4"/>
    <n v="0.78899997472763062"/>
    <n v="0"/>
    <x v="1072"/>
    <x v="703"/>
  </r>
  <r>
    <n v="1112"/>
    <n v="7.8599996864795685E-2"/>
    <n v="0.72399997711181641"/>
    <n v="200813"/>
    <n v="0.90399998426437378"/>
    <n v="0"/>
    <n v="8"/>
    <n v="0.22599999606609344"/>
    <n v="-3.3540000915527344"/>
    <b v="0"/>
    <n v="9.66000035405159E-2"/>
    <n v="90.999000549316406"/>
    <n v="4"/>
    <n v="0.85100001096725464"/>
    <n v="0"/>
    <x v="1073"/>
    <x v="704"/>
  </r>
  <r>
    <n v="1113"/>
    <n v="2.4399999529123306E-2"/>
    <n v="0.68000000715255737"/>
    <n v="247493"/>
    <n v="0.95399999618530273"/>
    <n v="0"/>
    <n v="9"/>
    <n v="0.1120000034570694"/>
    <n v="-1.8229999542236328"/>
    <b v="1"/>
    <n v="0.11900000274181366"/>
    <n v="104.02899932861328"/>
    <n v="4"/>
    <n v="0.52399998903274536"/>
    <n v="0"/>
    <x v="1074"/>
    <x v="727"/>
  </r>
  <r>
    <n v="1114"/>
    <n v="7.2400003671646118E-2"/>
    <n v="0.82700002193450928"/>
    <n v="197840"/>
    <n v="0.64600002765655518"/>
    <n v="0"/>
    <n v="1"/>
    <n v="0.24699999392032623"/>
    <n v="-4.7270002365112305"/>
    <b v="0"/>
    <n v="7.6600000262260437E-2"/>
    <n v="92.056999206542969"/>
    <n v="4"/>
    <n v="0.50999999046325684"/>
    <n v="0"/>
    <x v="1075"/>
    <x v="728"/>
  </r>
  <r>
    <n v="1115"/>
    <n v="0.28200000524520874"/>
    <n v="0.8320000171661377"/>
    <n v="198707"/>
    <n v="0.60799998044967651"/>
    <n v="0"/>
    <n v="6"/>
    <n v="7.6099999248981476E-2"/>
    <n v="-6.0419998168945313"/>
    <b v="0"/>
    <n v="3.8499999791383743E-2"/>
    <n v="94.01300048828125"/>
    <n v="4"/>
    <n v="0.57899999618530273"/>
    <n v="0"/>
    <x v="1076"/>
    <x v="706"/>
  </r>
  <r>
    <n v="1116"/>
    <n v="0.16300000250339508"/>
    <n v="0.68800002336502075"/>
    <n v="240000"/>
    <n v="0.71899998188018799"/>
    <n v="0"/>
    <n v="2"/>
    <n v="0.15000000596046448"/>
    <n v="-4.745999813079834"/>
    <b v="1"/>
    <n v="5.5500000715255737E-2"/>
    <n v="88.014999389648438"/>
    <n v="4"/>
    <n v="0.58899998664855957"/>
    <n v="0"/>
    <x v="1077"/>
    <x v="729"/>
  </r>
  <r>
    <n v="1117"/>
    <n v="7.5999997556209564E-2"/>
    <n v="0.89899998903274536"/>
    <n v="234320"/>
    <n v="0.62599998712539673"/>
    <n v="0"/>
    <n v="6"/>
    <n v="6.3100002706050873E-2"/>
    <n v="-4.2280001640319824"/>
    <b v="0"/>
    <n v="0.29199999570846558"/>
    <n v="88.007003784179688"/>
    <n v="4"/>
    <n v="0.87099999189376831"/>
    <n v="0"/>
    <x v="1078"/>
    <x v="713"/>
  </r>
  <r>
    <n v="1118"/>
    <n v="3.4499999135732651E-2"/>
    <n v="0.72399997711181641"/>
    <n v="181048"/>
    <n v="0.80900001525878906"/>
    <n v="0"/>
    <n v="7"/>
    <n v="0.16899999976158142"/>
    <n v="-4.9600000381469727"/>
    <b v="1"/>
    <n v="5.6000001728534698E-2"/>
    <n v="95.037002563476563"/>
    <n v="4"/>
    <n v="0.49500000476837158"/>
    <n v="0"/>
    <x v="1079"/>
    <x v="716"/>
  </r>
  <r>
    <n v="1119"/>
    <n v="6.849999725818634E-2"/>
    <n v="0.71200001239776611"/>
    <n v="199281"/>
    <n v="0.8410000205039978"/>
    <n v="7.870000263210386E-5"/>
    <n v="7"/>
    <n v="6.719999760389328E-2"/>
    <n v="-5.4320001602172852"/>
    <b v="0"/>
    <n v="4.5499999076128006E-2"/>
    <n v="98.002998352050781"/>
    <n v="4"/>
    <n v="0.65600001811981201"/>
    <n v="0"/>
    <x v="1080"/>
    <x v="730"/>
  </r>
  <r>
    <n v="1120"/>
    <n v="0.11299999803304672"/>
    <n v="0.80099999904632568"/>
    <n v="236493"/>
    <n v="0.82200002670288086"/>
    <n v="4.2400001548230648E-3"/>
    <n v="6"/>
    <n v="8.7700001895427704E-2"/>
    <n v="-4.6550002098083496"/>
    <b v="1"/>
    <n v="8.3099998533725739E-2"/>
    <n v="176.04800415039063"/>
    <n v="4"/>
    <n v="0.93800002336502075"/>
    <n v="0"/>
    <x v="1081"/>
    <x v="713"/>
  </r>
  <r>
    <n v="1121"/>
    <n v="8.6900003254413605E-2"/>
    <n v="0.49000000953674316"/>
    <n v="246853"/>
    <n v="0.89399999380111694"/>
    <n v="0"/>
    <n v="11"/>
    <n v="0.10300000011920929"/>
    <n v="-1.7079999446868896"/>
    <b v="0"/>
    <n v="9.4700001180171967E-2"/>
    <n v="197.98899841308594"/>
    <n v="4"/>
    <n v="0.65600001811981201"/>
    <n v="0"/>
    <x v="1082"/>
    <x v="731"/>
  </r>
  <r>
    <n v="1122"/>
    <n v="0.23399999737739563"/>
    <n v="0.76800000667572021"/>
    <n v="219227"/>
    <n v="0.74199998378753662"/>
    <n v="0"/>
    <n v="9"/>
    <n v="0.14000000059604645"/>
    <n v="-6.3080000877380371"/>
    <b v="1"/>
    <n v="4.4300001114606857E-2"/>
    <n v="114.67900085449219"/>
    <n v="5"/>
    <n v="0.80000001192092896"/>
    <n v="0"/>
    <x v="1083"/>
    <x v="731"/>
  </r>
  <r>
    <n v="1123"/>
    <n v="8.2099996507167816E-2"/>
    <n v="0.72500002384185791"/>
    <n v="246653"/>
    <n v="0.71100002527236938"/>
    <n v="0"/>
    <n v="10"/>
    <n v="9.3099996447563171E-2"/>
    <n v="-4.5440001487731934"/>
    <b v="1"/>
    <n v="3.3500000834465027E-2"/>
    <n v="93.002998352050781"/>
    <n v="4"/>
    <n v="0.47600001096725464"/>
    <n v="0"/>
    <x v="1084"/>
    <x v="712"/>
  </r>
  <r>
    <n v="1124"/>
    <n v="0.80299997329711914"/>
    <n v="0.6119999885559082"/>
    <n v="245493"/>
    <n v="0.56999999284744263"/>
    <n v="3.2899999496294186E-5"/>
    <n v="1"/>
    <n v="0.12200000137090683"/>
    <n v="-9.619999885559082"/>
    <b v="0"/>
    <n v="7.3499999940395355E-2"/>
    <n v="169.84199523925781"/>
    <n v="4"/>
    <n v="0.81300002336502075"/>
    <n v="0"/>
    <x v="1085"/>
    <x v="732"/>
  </r>
  <r>
    <n v="1125"/>
    <n v="0.18899999558925629"/>
    <n v="0.67000001668930054"/>
    <n v="276688"/>
    <n v="0.67900002002716064"/>
    <n v="0"/>
    <n v="7"/>
    <n v="0.1679999977350235"/>
    <n v="-5.6180000305175781"/>
    <b v="1"/>
    <n v="0.11800000071525574"/>
    <n v="172.06900024414063"/>
    <n v="4"/>
    <n v="0.79400002956390381"/>
    <n v="0"/>
    <x v="1086"/>
    <x v="733"/>
  </r>
  <r>
    <n v="1126"/>
    <n v="5.2499998360872269E-2"/>
    <n v="0.77899998426437378"/>
    <n v="166600"/>
    <n v="0.6589999794960022"/>
    <n v="0"/>
    <n v="0"/>
    <n v="0.12800000607967377"/>
    <n v="-5.4549999237060547"/>
    <b v="1"/>
    <n v="8.0799996852874756E-2"/>
    <n v="95.002998352050781"/>
    <n v="4"/>
    <n v="0.92400002479553223"/>
    <n v="0"/>
    <x v="1087"/>
    <x v="734"/>
  </r>
  <r>
    <n v="1127"/>
    <n v="5.0999999046325684E-2"/>
    <n v="0.71200001239776611"/>
    <n v="214072"/>
    <n v="0.90100002288818359"/>
    <n v="0"/>
    <n v="1"/>
    <n v="0.16200000047683716"/>
    <n v="-4.6989998817443848"/>
    <b v="0"/>
    <n v="5.950000137090683E-2"/>
    <n v="97.980003356933594"/>
    <n v="4"/>
    <n v="0.8399999737739563"/>
    <n v="0"/>
    <x v="1088"/>
    <x v="723"/>
  </r>
  <r>
    <n v="1128"/>
    <n v="9.830000251531601E-2"/>
    <n v="0.64800000190734863"/>
    <n v="223800"/>
    <n v="0.83300000429153442"/>
    <n v="1.0000000474974513E-3"/>
    <n v="11"/>
    <n v="0.12700000405311584"/>
    <n v="-5.1160001754760742"/>
    <b v="1"/>
    <n v="5.429999902844429E-2"/>
    <n v="108.00099945068359"/>
    <n v="4"/>
    <n v="0.30099999904632568"/>
    <n v="0"/>
    <x v="1089"/>
    <x v="735"/>
  </r>
  <r>
    <n v="1129"/>
    <n v="8.9800003916025162E-3"/>
    <n v="0.49900001287460327"/>
    <n v="229093"/>
    <n v="0.82400000095367432"/>
    <n v="0"/>
    <n v="7"/>
    <n v="0.16300000250339508"/>
    <n v="-4.7410001754760742"/>
    <b v="1"/>
    <n v="7.9400002956390381E-2"/>
    <n v="161.97700500488281"/>
    <n v="4"/>
    <n v="0.69199997186660767"/>
    <n v="0"/>
    <x v="1090"/>
    <x v="735"/>
  </r>
  <r>
    <n v="1130"/>
    <n v="4.0000001899898052E-3"/>
    <n v="0.38499999046325684"/>
    <n v="228360"/>
    <n v="0.86599999666213989"/>
    <n v="0"/>
    <n v="4"/>
    <n v="0.11100000143051147"/>
    <n v="-2.8169999122619629"/>
    <b v="0"/>
    <n v="6.9700002670288086E-2"/>
    <n v="176.01400756835938"/>
    <n v="4"/>
    <n v="0.54799997806549072"/>
    <n v="0"/>
    <x v="1091"/>
    <x v="735"/>
  </r>
  <r>
    <n v="1131"/>
    <n v="3.1300000846385956E-2"/>
    <n v="0.56099998950958252"/>
    <n v="186827"/>
    <n v="0.92699998617172241"/>
    <n v="2.3399999918183312E-5"/>
    <n v="9"/>
    <n v="0.52899998426437378"/>
    <n v="-4.374000072479248"/>
    <b v="0"/>
    <n v="6.1900001019239426E-2"/>
    <n v="152.01100158691406"/>
    <n v="4"/>
    <n v="0.56199997663497925"/>
    <n v="0"/>
    <x v="1092"/>
    <x v="735"/>
  </r>
  <r>
    <n v="1132"/>
    <n v="1.3899999903514981E-3"/>
    <n v="0.61299997568130493"/>
    <n v="189387"/>
    <n v="0.87400001287460327"/>
    <n v="1.8199999658463639E-6"/>
    <n v="2"/>
    <n v="0.65600001811981201"/>
    <n v="-3.5940001010894775"/>
    <b v="1"/>
    <n v="6.9700002670288086E-2"/>
    <n v="108.03800201416016"/>
    <n v="4"/>
    <n v="0.53200000524520874"/>
    <n v="0"/>
    <x v="1093"/>
    <x v="735"/>
  </r>
  <r>
    <n v="1133"/>
    <n v="0.11900000274181366"/>
    <n v="0.62300002574920654"/>
    <n v="211573"/>
    <n v="0.95599997043609619"/>
    <n v="2.2699999681208283E-4"/>
    <n v="4"/>
    <n v="0.61699998378753662"/>
    <n v="-2.6080000400543213"/>
    <b v="0"/>
    <n v="7.5300000607967377E-2"/>
    <n v="149.95799255371094"/>
    <n v="4"/>
    <n v="0.71799999475479126"/>
    <n v="0"/>
    <x v="1094"/>
    <x v="735"/>
  </r>
  <r>
    <n v="1134"/>
    <n v="4.9399998970329762E-3"/>
    <n v="0.61599999666213989"/>
    <n v="180267"/>
    <n v="0.96100002527236938"/>
    <n v="0"/>
    <n v="11"/>
    <n v="7.8000001609325409E-2"/>
    <n v="-3.1440000534057617"/>
    <b v="0"/>
    <n v="0.13899999856948853"/>
    <n v="114.49199676513672"/>
    <n v="4"/>
    <n v="0.53100001811981201"/>
    <n v="0"/>
    <x v="1095"/>
    <x v="735"/>
  </r>
  <r>
    <n v="1135"/>
    <n v="9.6500001382082701E-4"/>
    <n v="0.60699999332427979"/>
    <n v="212040"/>
    <n v="0.88899999856948853"/>
    <n v="0"/>
    <n v="9"/>
    <n v="8.3899997174739838E-2"/>
    <n v="-4.0339999198913574"/>
    <b v="1"/>
    <n v="3.9400000125169754E-2"/>
    <n v="100.03399658203125"/>
    <n v="4"/>
    <n v="0.37599998712539673"/>
    <n v="0"/>
    <x v="1096"/>
    <x v="735"/>
  </r>
  <r>
    <n v="1136"/>
    <n v="0.17700000107288361"/>
    <n v="0.94999998807907104"/>
    <n v="214648"/>
    <n v="0.41200000047683716"/>
    <n v="0"/>
    <n v="1"/>
    <n v="7.6999999582767487E-2"/>
    <n v="-6.5920000076293945"/>
    <b v="1"/>
    <n v="7.3100000619888306E-2"/>
    <n v="121.01899719238281"/>
    <n v="4"/>
    <n v="0.74099999666213989"/>
    <n v="0"/>
    <x v="1097"/>
    <x v="736"/>
  </r>
  <r>
    <n v="1137"/>
    <n v="0.22200000286102295"/>
    <n v="0.62999999523162842"/>
    <n v="228827"/>
    <n v="0.81499999761581421"/>
    <n v="0"/>
    <n v="2"/>
    <n v="9.0999998152256012E-2"/>
    <n v="-4.2649998664855957"/>
    <b v="1"/>
    <n v="0.15199999511241913"/>
    <n v="88.357002258300781"/>
    <n v="4"/>
    <n v="0.81400001049041748"/>
    <n v="0"/>
    <x v="1040"/>
    <x v="702"/>
  </r>
  <r>
    <n v="1138"/>
    <n v="5.9299999848008156E-3"/>
    <n v="0.60799998044967651"/>
    <n v="187761"/>
    <n v="0.8410000205039978"/>
    <n v="5.7300001382827759E-2"/>
    <n v="0"/>
    <n v="0.12099999934434891"/>
    <n v="-3.7980000972747803"/>
    <b v="1"/>
    <n v="4.6399999409914017E-2"/>
    <n v="167.968994140625"/>
    <n v="4"/>
    <n v="0.25"/>
    <n v="0"/>
    <x v="1098"/>
    <x v="737"/>
  </r>
  <r>
    <n v="1139"/>
    <n v="9.6900001168251038E-2"/>
    <n v="0.77399998903274536"/>
    <n v="211475"/>
    <n v="0.62599998712539673"/>
    <n v="3.1200001103570685E-5"/>
    <n v="3"/>
    <n v="8.4799997508525848E-2"/>
    <n v="-4.4320001602172852"/>
    <b v="0"/>
    <n v="4.3200001120567322E-2"/>
    <n v="100.04100036621094"/>
    <n v="4"/>
    <n v="0.75800001621246338"/>
    <n v="0"/>
    <x v="1099"/>
    <x v="738"/>
  </r>
  <r>
    <n v="1140"/>
    <n v="0.38100001215934753"/>
    <n v="0.85699999332427979"/>
    <n v="199440"/>
    <n v="0.80000001192092896"/>
    <n v="0"/>
    <n v="2"/>
    <n v="9.1300003230571747E-2"/>
    <n v="-4.0349998474121094"/>
    <b v="1"/>
    <n v="5.8299999684095383E-2"/>
    <n v="121.99600219726563"/>
    <n v="4"/>
    <n v="0.9649999737739563"/>
    <n v="0"/>
    <x v="1100"/>
    <x v="739"/>
  </r>
  <r>
    <n v="1141"/>
    <n v="0.10199999809265137"/>
    <n v="0.43999999761581421"/>
    <n v="258188"/>
    <n v="0.41299998760223389"/>
    <n v="1.7000000298139639E-5"/>
    <n v="0"/>
    <n v="0.10300000011920929"/>
    <n v="-7.4250001907348633"/>
    <b v="0"/>
    <n v="4.4599998742341995E-2"/>
    <n v="131.65899658203125"/>
    <n v="4"/>
    <n v="0.125"/>
    <n v="0"/>
    <x v="1101"/>
    <x v="740"/>
  </r>
  <r>
    <n v="1142"/>
    <n v="7.4500001966953278E-2"/>
    <n v="0.69599997997283936"/>
    <n v="211364"/>
    <n v="0.50300002098083496"/>
    <n v="0"/>
    <n v="8"/>
    <n v="8.6900003254413605E-2"/>
    <n v="-4.8420000076293945"/>
    <b v="1"/>
    <n v="3.5599999129772186E-2"/>
    <n v="99.976997375488281"/>
    <n v="4"/>
    <n v="0.53899997472763062"/>
    <n v="0"/>
    <x v="1102"/>
    <x v="741"/>
  </r>
  <r>
    <n v="1143"/>
    <n v="0.19699999690055847"/>
    <n v="0.63300001621246338"/>
    <n v="193511"/>
    <n v="0.59200000762939453"/>
    <n v="0"/>
    <n v="0"/>
    <n v="9.8999999463558197E-2"/>
    <n v="-7.244999885559082"/>
    <b v="0"/>
    <n v="0.1120000034570694"/>
    <n v="90.066001892089844"/>
    <n v="4"/>
    <n v="0.64300000667572021"/>
    <n v="0"/>
    <x v="1103"/>
    <x v="742"/>
  </r>
  <r>
    <n v="1144"/>
    <n v="6.1999998986721039E-2"/>
    <n v="0.71100002527236938"/>
    <n v="223190"/>
    <n v="0.72200000286102295"/>
    <n v="0"/>
    <n v="5"/>
    <n v="0.14000000059604645"/>
    <n v="-3.9460000991821289"/>
    <b v="1"/>
    <n v="4.7200001776218414E-2"/>
    <n v="99.954002380371094"/>
    <n v="4"/>
    <n v="0.4830000102519989"/>
    <n v="0"/>
    <x v="1104"/>
    <x v="743"/>
  </r>
  <r>
    <n v="1145"/>
    <n v="4.8500001430511475E-2"/>
    <n v="0.75999999046325684"/>
    <n v="204400"/>
    <n v="0.58799999952316284"/>
    <n v="0"/>
    <n v="9"/>
    <n v="8.4700003266334534E-2"/>
    <n v="-7.0819997787475586"/>
    <b v="1"/>
    <n v="7.7500000596046448E-2"/>
    <n v="102.9739990234375"/>
    <n v="4"/>
    <n v="0.38400000333786011"/>
    <n v="0"/>
    <x v="1105"/>
    <x v="744"/>
  </r>
  <r>
    <n v="1146"/>
    <n v="5.7700000703334808E-2"/>
    <n v="0.56499999761581421"/>
    <n v="231906"/>
    <n v="0.78200000524520874"/>
    <n v="4.1600000258767977E-5"/>
    <n v="8"/>
    <n v="7.5699999928474426E-2"/>
    <n v="-6.4130001068115234"/>
    <b v="1"/>
    <n v="5.0599999725818634E-2"/>
    <n v="140.00399780273438"/>
    <n v="4"/>
    <n v="0.3919999897480011"/>
    <n v="0"/>
    <x v="1106"/>
    <x v="745"/>
  </r>
  <r>
    <n v="1147"/>
    <n v="0.23800000548362732"/>
    <n v="0.45699998736381531"/>
    <n v="210091"/>
    <n v="0.62699997425079346"/>
    <n v="0"/>
    <n v="5"/>
    <n v="0.11599999666213989"/>
    <n v="-5.0910000801086426"/>
    <b v="0"/>
    <n v="0.11100000143051147"/>
    <n v="101.38400268554688"/>
    <n v="4"/>
    <n v="0.5350000262260437"/>
    <n v="0"/>
    <x v="1107"/>
    <x v="746"/>
  </r>
  <r>
    <n v="1148"/>
    <n v="0.56000000238418579"/>
    <n v="0.62199997901916504"/>
    <n v="250200"/>
    <n v="0.59299999475479126"/>
    <n v="0"/>
    <n v="5"/>
    <n v="0.17499999701976776"/>
    <n v="-7.755000114440918"/>
    <b v="0"/>
    <n v="4.14000004529953E-2"/>
    <n v="100.04799652099609"/>
    <n v="4"/>
    <n v="0.36100000143051147"/>
    <n v="0"/>
    <x v="1108"/>
    <x v="223"/>
  </r>
  <r>
    <n v="1149"/>
    <n v="0.15000000596046448"/>
    <n v="0.70300000905990601"/>
    <n v="193613"/>
    <n v="0.86799997091293335"/>
    <n v="0.13199999928474426"/>
    <n v="7"/>
    <n v="0.10400000214576721"/>
    <n v="-4.6609997749328613"/>
    <b v="0"/>
    <n v="2.9100000858306885E-2"/>
    <n v="121.02999877929688"/>
    <n v="4"/>
    <n v="0.73199999332427979"/>
    <n v="0"/>
    <x v="1109"/>
    <x v="747"/>
  </r>
  <r>
    <n v="1150"/>
    <n v="0.11500000208616257"/>
    <n v="0.6600000262260437"/>
    <n v="214802"/>
    <n v="0.57499998807907104"/>
    <n v="1.5900000107649248E-6"/>
    <n v="6"/>
    <n v="0.13099999725818634"/>
    <n v="-4.9340000152587891"/>
    <b v="0"/>
    <n v="3.6699999123811722E-2"/>
    <n v="110.09100341796875"/>
    <n v="4"/>
    <n v="0.48500001430511475"/>
    <n v="0"/>
    <x v="1110"/>
    <x v="748"/>
  </r>
  <r>
    <n v="1151"/>
    <n v="5.7500001043081284E-2"/>
    <n v="0.74099999666213989"/>
    <n v="223504"/>
    <n v="0.66699999570846558"/>
    <n v="0"/>
    <n v="10"/>
    <n v="0.10599999874830246"/>
    <n v="-5.445000171661377"/>
    <b v="1"/>
    <n v="0.13400000333786011"/>
    <n v="112.95600128173828"/>
    <n v="4"/>
    <n v="0.60900002717971802"/>
    <n v="0"/>
    <x v="1111"/>
    <x v="749"/>
  </r>
  <r>
    <n v="1152"/>
    <n v="1.3299999758601189E-2"/>
    <n v="0.72600001096725464"/>
    <n v="188174"/>
    <n v="0.42899999022483826"/>
    <n v="0"/>
    <n v="0"/>
    <n v="5.7399999350309372E-2"/>
    <n v="-6.6230001449584961"/>
    <b v="1"/>
    <n v="5.1899999380111694E-2"/>
    <n v="85.899002075195313"/>
    <n v="4"/>
    <n v="0.87400001287460327"/>
    <n v="0"/>
    <x v="1112"/>
    <x v="750"/>
  </r>
  <r>
    <n v="1153"/>
    <n v="2.8300000354647636E-2"/>
    <n v="0.65600001811981201"/>
    <n v="197253"/>
    <n v="0.61500000953674316"/>
    <n v="0"/>
    <n v="5"/>
    <n v="0.23399999737739563"/>
    <n v="-6.2519998550415039"/>
    <b v="1"/>
    <n v="5.3899999707937241E-2"/>
    <n v="139.91000366210938"/>
    <n v="4"/>
    <n v="0.36399999260902405"/>
    <n v="0"/>
    <x v="1113"/>
    <x v="751"/>
  </r>
  <r>
    <n v="1154"/>
    <n v="4.6399999409914017E-3"/>
    <n v="0.56499999761581421"/>
    <n v="225526"/>
    <n v="0.77100002765655518"/>
    <n v="0"/>
    <n v="1"/>
    <n v="5.6800000369548798E-2"/>
    <n v="-5.2199997901916504"/>
    <b v="1"/>
    <n v="0.21199999749660492"/>
    <n v="168.38499450683594"/>
    <n v="4"/>
    <n v="0.55099999904632568"/>
    <n v="0"/>
    <x v="1114"/>
    <x v="752"/>
  </r>
  <r>
    <n v="1155"/>
    <n v="0.97000002861022949"/>
    <n v="0.54900002479553223"/>
    <n v="206933"/>
    <n v="0.37099999189376831"/>
    <n v="0.13199999928474426"/>
    <n v="2"/>
    <n v="0.63899999856948853"/>
    <n v="-9.5600004196166992"/>
    <b v="1"/>
    <n v="3.7799999117851257E-2"/>
    <n v="87.024002075195313"/>
    <n v="3"/>
    <n v="0.11699999868869781"/>
    <n v="0"/>
    <x v="1115"/>
    <x v="753"/>
  </r>
  <r>
    <n v="1156"/>
    <n v="0.44999998807907104"/>
    <n v="0.75400000810623169"/>
    <n v="272667"/>
    <n v="0.76200002431869507"/>
    <n v="6.669999856967479E-5"/>
    <n v="6"/>
    <n v="0.22400000691413879"/>
    <n v="-4.4860000610351563"/>
    <b v="0"/>
    <n v="8.489999920129776E-2"/>
    <n v="92.001998901367188"/>
    <n v="4"/>
    <n v="0.67299997806549072"/>
    <n v="0"/>
    <x v="1116"/>
    <x v="754"/>
  </r>
  <r>
    <n v="1157"/>
    <n v="7.2800000198185444E-3"/>
    <n v="0.74099999666213989"/>
    <n v="221983"/>
    <n v="0.55900001525878906"/>
    <n v="9.7100000130012631E-4"/>
    <n v="10"/>
    <n v="0.20999999344348907"/>
    <n v="-7.7750000953674316"/>
    <b v="1"/>
    <n v="2.9999999329447746E-2"/>
    <n v="101.99900054931641"/>
    <n v="4"/>
    <n v="0.44100001454353333"/>
    <n v="0"/>
    <x v="1117"/>
    <x v="755"/>
  </r>
  <r>
    <n v="1158"/>
    <n v="0.54900002479553223"/>
    <n v="0.87000000476837158"/>
    <n v="160597"/>
    <n v="0.50199997425079346"/>
    <n v="3.5600000992417336E-3"/>
    <n v="5"/>
    <n v="9.1600000858306885E-2"/>
    <n v="-7.4970002174377441"/>
    <b v="0"/>
    <n v="5.4900001734495163E-2"/>
    <n v="82.529998779296875"/>
    <n v="4"/>
    <n v="0.67599999904632568"/>
    <n v="0"/>
    <x v="1118"/>
    <x v="756"/>
  </r>
  <r>
    <n v="1159"/>
    <n v="0.28099998831748962"/>
    <n v="0.71799999475479126"/>
    <n v="214867"/>
    <n v="0.60900002717971802"/>
    <n v="3.2899999496294186E-5"/>
    <n v="0"/>
    <n v="0.23399999737739563"/>
    <n v="-4.6989998817443848"/>
    <b v="0"/>
    <n v="4.2899999767541885E-2"/>
    <n v="122.947998046875"/>
    <n v="4"/>
    <n v="0.4699999988079071"/>
    <n v="0"/>
    <x v="1119"/>
    <x v="757"/>
  </r>
  <r>
    <n v="1160"/>
    <n v="4.1100000962615013E-3"/>
    <n v="0.62400001287460327"/>
    <n v="207520"/>
    <n v="0.8059999942779541"/>
    <n v="0"/>
    <n v="1"/>
    <n v="8.7200000882148743E-2"/>
    <n v="-5.9569997787475586"/>
    <b v="1"/>
    <n v="4.3699998408555984E-2"/>
    <n v="149.99899291992188"/>
    <n v="4"/>
    <n v="0.53600001335144043"/>
    <n v="0"/>
    <x v="1120"/>
    <x v="758"/>
  </r>
  <r>
    <n v="1161"/>
    <n v="2.930000051856041E-2"/>
    <n v="0.72600001096725464"/>
    <n v="233833"/>
    <n v="0.76899999380111694"/>
    <n v="1.0099999606609344E-2"/>
    <n v="6"/>
    <n v="0.10400000214576721"/>
    <n v="-5.0430002212524414"/>
    <b v="1"/>
    <n v="0.12300000339746475"/>
    <n v="97.985000610351563"/>
    <n v="4"/>
    <n v="0.75"/>
    <n v="0"/>
    <x v="1121"/>
    <x v="430"/>
  </r>
  <r>
    <n v="1162"/>
    <n v="3.389999910723418E-4"/>
    <n v="0.90499997138977051"/>
    <n v="177604"/>
    <n v="0.59600001573562622"/>
    <n v="2.0499999664025381E-5"/>
    <n v="1"/>
    <n v="8.9699998497962952E-2"/>
    <n v="-7.495999813079834"/>
    <b v="0"/>
    <n v="0.11800000071525574"/>
    <n v="149.99600219726563"/>
    <n v="4"/>
    <n v="0.41899999976158142"/>
    <n v="0"/>
    <x v="1122"/>
    <x v="120"/>
  </r>
  <r>
    <n v="1163"/>
    <n v="5.169999785721302E-3"/>
    <n v="0.74699997901916504"/>
    <n v="212027"/>
    <n v="0.59200000762939453"/>
    <n v="1.4799999917158857E-5"/>
    <n v="8"/>
    <n v="0.12399999797344208"/>
    <n v="-6.3340001106262207"/>
    <b v="1"/>
    <n v="4.5699998736381531E-2"/>
    <n v="110.99099731445313"/>
    <n v="3"/>
    <n v="0.15999999642372131"/>
    <n v="0"/>
    <x v="1123"/>
    <x v="759"/>
  </r>
  <r>
    <n v="1164"/>
    <n v="7.5000002980232239E-2"/>
    <n v="0.69599997997283936"/>
    <n v="216409"/>
    <n v="0.81699997186660767"/>
    <n v="0"/>
    <n v="1"/>
    <n v="0.18700000643730164"/>
    <n v="-3.8619999885559082"/>
    <b v="1"/>
    <n v="0.10899999737739563"/>
    <n v="98.064002990722656"/>
    <n v="4"/>
    <n v="0.77899998426437378"/>
    <n v="0"/>
    <x v="1124"/>
    <x v="760"/>
  </r>
  <r>
    <n v="1165"/>
    <n v="3.5500001162290573E-2"/>
    <n v="0.67299997806549072"/>
    <n v="201601"/>
    <n v="0.67599999904632568"/>
    <n v="0"/>
    <n v="1"/>
    <n v="0.10700000077486038"/>
    <n v="-5.0019998550415039"/>
    <b v="1"/>
    <n v="3.0799999833106995E-2"/>
    <n v="134.94400024414063"/>
    <n v="4"/>
    <n v="0.56800001859664917"/>
    <n v="0"/>
    <x v="1125"/>
    <x v="737"/>
  </r>
  <r>
    <n v="1166"/>
    <n v="3.2000001519918442E-2"/>
    <n v="0.60699999332427979"/>
    <n v="213307"/>
    <n v="0.71799999475479126"/>
    <n v="0"/>
    <n v="4"/>
    <n v="0.40299999713897705"/>
    <n v="-4.0949997901916504"/>
    <b v="1"/>
    <n v="9.7800001502037048E-2"/>
    <n v="101.82099914550781"/>
    <n v="4"/>
    <n v="0.52100002765655518"/>
    <n v="0"/>
    <x v="1126"/>
    <x v="761"/>
  </r>
  <r>
    <n v="1167"/>
    <n v="3.0300000682473183E-2"/>
    <n v="0.41499999165534973"/>
    <n v="251423"/>
    <n v="0.36899998784065247"/>
    <n v="7.6400001489673741E-6"/>
    <n v="8"/>
    <n v="0.38299998641014099"/>
    <n v="-10.043999671936035"/>
    <b v="1"/>
    <n v="7.4100002646446228E-2"/>
    <n v="95.746002197265625"/>
    <n v="4"/>
    <n v="9.5100000500679016E-2"/>
    <n v="0"/>
    <x v="1127"/>
    <x v="0"/>
  </r>
  <r>
    <n v="1168"/>
    <n v="9.0499997138977051E-2"/>
    <n v="0.64800000190734863"/>
    <n v="220781"/>
    <n v="0.53200000524520874"/>
    <n v="0"/>
    <n v="0"/>
    <n v="8.3099998533725739E-2"/>
    <n v="-6.5970001220703125"/>
    <b v="1"/>
    <n v="7.4600003659725189E-2"/>
    <n v="99.983001708984375"/>
    <n v="4"/>
    <n v="0.49700000882148743"/>
    <n v="0"/>
    <x v="1128"/>
    <x v="742"/>
  </r>
  <r>
    <n v="1169"/>
    <n v="0.12800000607967377"/>
    <n v="0.74699997901916504"/>
    <n v="184134"/>
    <n v="0.79900002479553223"/>
    <n v="0"/>
    <n v="11"/>
    <n v="5.4099999368190765E-2"/>
    <n v="-4.0659999847412109"/>
    <b v="0"/>
    <n v="4.050000011920929E-2"/>
    <n v="104.01999664306641"/>
    <n v="4"/>
    <n v="0.53700000047683716"/>
    <n v="0"/>
    <x v="1129"/>
    <x v="762"/>
  </r>
  <r>
    <n v="1170"/>
    <n v="0.23800000548362732"/>
    <n v="0.75999999046325684"/>
    <n v="177573"/>
    <n v="0.30300000309944153"/>
    <n v="8.0899999375105835E-6"/>
    <n v="2"/>
    <n v="0.29399999976158142"/>
    <n v="-11.362000465393066"/>
    <b v="1"/>
    <n v="2.8400000184774399E-2"/>
    <n v="99.990997314453125"/>
    <n v="4"/>
    <n v="0.15700000524520874"/>
    <n v="0"/>
    <x v="855"/>
    <x v="758"/>
  </r>
  <r>
    <n v="1171"/>
    <n v="0.40099999308586121"/>
    <n v="0.7630000114440918"/>
    <n v="197495"/>
    <n v="0.67100000381469727"/>
    <n v="1.1600000107137021E-5"/>
    <n v="1"/>
    <n v="0.375"/>
    <n v="-4.0289998054504395"/>
    <b v="0"/>
    <n v="0.10000000149011612"/>
    <n v="120.05999755859375"/>
    <n v="4"/>
    <n v="0.60799998044967651"/>
    <n v="0"/>
    <x v="1130"/>
    <x v="763"/>
  </r>
  <r>
    <n v="1172"/>
    <n v="2.3499999195337296E-2"/>
    <n v="0.66699999570846558"/>
    <n v="172893"/>
    <n v="0.64800000190734863"/>
    <n v="1.52000002344721E-5"/>
    <n v="3"/>
    <n v="4.2700000107288361E-2"/>
    <n v="-6.3979997634887695"/>
    <b v="0"/>
    <n v="6.2600001692771912E-2"/>
    <n v="95.030998229980469"/>
    <n v="4"/>
    <n v="0.58499997854232788"/>
    <n v="0"/>
    <x v="1131"/>
    <x v="764"/>
  </r>
  <r>
    <n v="1173"/>
    <n v="1.0200000368058681E-2"/>
    <n v="0.83300000429153442"/>
    <n v="204600"/>
    <n v="0.43399998545646667"/>
    <n v="2.1900000050663948E-2"/>
    <n v="2"/>
    <n v="0.16500000655651093"/>
    <n v="-8.7950000762939453"/>
    <b v="1"/>
    <n v="0.4309999942779541"/>
    <n v="150.06199645996094"/>
    <n v="4"/>
    <n v="0.28600001335144043"/>
    <n v="0"/>
    <x v="0"/>
    <x v="0"/>
  </r>
  <r>
    <n v="1174"/>
    <n v="0.12200000137090683"/>
    <n v="0.80299997329711914"/>
    <n v="227292"/>
    <n v="0.7929999828338623"/>
    <n v="5.8099998568650335E-5"/>
    <n v="6"/>
    <n v="0.15399999916553497"/>
    <n v="-5.7690000534057617"/>
    <b v="1"/>
    <n v="6.3500002026557922E-2"/>
    <n v="106.03500366210938"/>
    <n v="4"/>
    <n v="0.54000002145767212"/>
    <n v="0"/>
    <x v="1132"/>
    <x v="765"/>
  </r>
  <r>
    <n v="1175"/>
    <n v="2.7499999850988388E-2"/>
    <n v="0.51599997282028198"/>
    <n v="340707"/>
    <n v="0.59500002861022949"/>
    <n v="0"/>
    <n v="5"/>
    <n v="0.10899999737739563"/>
    <n v="-4.630000114440918"/>
    <b v="1"/>
    <n v="3.1300000846385956E-2"/>
    <n v="119.97200012207031"/>
    <n v="4"/>
    <n v="0.20900000631809235"/>
    <n v="0"/>
    <x v="1133"/>
    <x v="766"/>
  </r>
  <r>
    <n v="1176"/>
    <n v="2.460000105202198E-3"/>
    <n v="0.53200000524520874"/>
    <n v="200733"/>
    <n v="0.77799999713897705"/>
    <n v="1.1100000119768083E-4"/>
    <n v="7"/>
    <n v="0.15299999713897705"/>
    <n v="-6.690000057220459"/>
    <b v="0"/>
    <n v="0.21799999475479126"/>
    <n v="169.92300415039063"/>
    <n v="4"/>
    <n v="0.24199999868869781"/>
    <n v="0"/>
    <x v="1134"/>
    <x v="767"/>
  </r>
  <r>
    <n v="1177"/>
    <n v="0.41600000858306885"/>
    <n v="0.70399999618530273"/>
    <n v="176347"/>
    <n v="0.42300000786781311"/>
    <n v="0"/>
    <n v="8"/>
    <n v="6.0699999332427979E-2"/>
    <n v="-6.7919998168945313"/>
    <b v="1"/>
    <n v="8.619999885559082E-2"/>
    <n v="113.96199798583984"/>
    <n v="4"/>
    <n v="0.44999998807907104"/>
    <n v="0"/>
    <x v="1135"/>
    <x v="768"/>
  </r>
  <r>
    <n v="1178"/>
    <n v="1.3000000268220901E-2"/>
    <n v="0.8529999852180481"/>
    <n v="206693"/>
    <n v="0.56000000238418579"/>
    <n v="0"/>
    <n v="1"/>
    <n v="9.4400003552436829E-2"/>
    <n v="-4.9609999656677246"/>
    <b v="1"/>
    <n v="4.0600001811981201E-2"/>
    <n v="134.06599426269531"/>
    <n v="4"/>
    <n v="0.8529999852180481"/>
    <n v="0"/>
    <x v="1136"/>
    <x v="769"/>
  </r>
  <r>
    <n v="1179"/>
    <n v="5.6099999696016312E-2"/>
    <n v="0.62300002574920654"/>
    <n v="220291"/>
    <n v="0.65600001811981201"/>
    <n v="0"/>
    <n v="0"/>
    <n v="8.5500001907348633E-2"/>
    <n v="-5.6079998016357422"/>
    <b v="0"/>
    <n v="4.1600000113248825E-2"/>
    <n v="95.877998352050781"/>
    <n v="4"/>
    <n v="0.37099999189376831"/>
    <n v="0"/>
    <x v="1137"/>
    <x v="770"/>
  </r>
  <r>
    <n v="1180"/>
    <n v="0.13099999725818634"/>
    <n v="0.74800002574920654"/>
    <n v="188491"/>
    <n v="0.62699997425079346"/>
    <n v="0"/>
    <n v="7"/>
    <n v="8.5199996829032898E-2"/>
    <n v="-6.0289998054504395"/>
    <b v="1"/>
    <n v="6.4400002360343933E-2"/>
    <n v="120.96299743652344"/>
    <n v="4"/>
    <n v="0.5130000114440918"/>
    <n v="0"/>
    <x v="1138"/>
    <x v="771"/>
  </r>
  <r>
    <n v="1181"/>
    <n v="0.33000001311302185"/>
    <n v="0.73600000143051147"/>
    <n v="219080"/>
    <n v="0.44900000095367432"/>
    <n v="1.6199999663513154E-4"/>
    <n v="1"/>
    <n v="8.9800000190734863E-2"/>
    <n v="-11.461999893188477"/>
    <b v="0"/>
    <n v="0.42500001192092896"/>
    <n v="80.125999450683594"/>
    <n v="4"/>
    <n v="0.32199999690055847"/>
    <n v="0"/>
    <x v="1139"/>
    <x v="772"/>
  </r>
  <r>
    <n v="1182"/>
    <n v="8.9500002562999725E-2"/>
    <n v="0.58399999141693115"/>
    <n v="220883"/>
    <n v="0.54000002145767212"/>
    <n v="0"/>
    <n v="1"/>
    <n v="0.26100000739097595"/>
    <n v="-7.7859997749328613"/>
    <b v="0"/>
    <n v="5.7599999010562897E-2"/>
    <n v="137.97200012207031"/>
    <n v="4"/>
    <n v="0.18999999761581421"/>
    <n v="0"/>
    <x v="1140"/>
    <x v="773"/>
  </r>
  <r>
    <n v="1183"/>
    <n v="0.30399999022483826"/>
    <n v="0.80400002002716064"/>
    <n v="298941"/>
    <n v="0.45899999141693115"/>
    <n v="8.619999885559082E-2"/>
    <n v="11"/>
    <n v="0.10999999940395355"/>
    <n v="-11.555999755859375"/>
    <b v="1"/>
    <n v="3.9000000804662704E-2"/>
    <n v="111.96299743652344"/>
    <n v="4"/>
    <n v="0.37200000882148743"/>
    <n v="0"/>
    <x v="1141"/>
    <x v="4"/>
  </r>
  <r>
    <n v="1184"/>
    <n v="0.58099997043609619"/>
    <n v="0.82499998807907104"/>
    <n v="233713"/>
    <n v="0.65200001001358032"/>
    <n v="0"/>
    <n v="1"/>
    <n v="9.3099996447563171E-2"/>
    <n v="-3.1830000877380371"/>
    <b v="0"/>
    <n v="8.020000159740448E-2"/>
    <n v="95.976997375488281"/>
    <n v="4"/>
    <n v="0.93300002813339233"/>
    <n v="0"/>
    <x v="1142"/>
    <x v="774"/>
  </r>
  <r>
    <n v="1185"/>
    <n v="9.9100001156330109E-2"/>
    <n v="0.60799998044967651"/>
    <n v="232947"/>
    <n v="0.86000001430511475"/>
    <n v="0"/>
    <n v="5"/>
    <n v="0.26199999451637268"/>
    <n v="-5.3239998817443848"/>
    <b v="0"/>
    <n v="5.5399999022483826E-2"/>
    <n v="127.07499694824219"/>
    <n v="4"/>
    <n v="0.44100001454353333"/>
    <n v="0"/>
    <x v="1143"/>
    <x v="775"/>
  </r>
  <r>
    <n v="1186"/>
    <n v="0.16699999570846558"/>
    <n v="0.74800002574920654"/>
    <n v="210627"/>
    <n v="0.72699999809265137"/>
    <n v="0"/>
    <n v="11"/>
    <n v="0.16599999368190765"/>
    <n v="-2.4200000762939453"/>
    <b v="0"/>
    <n v="8.7099999189376831E-2"/>
    <n v="125.01399993896484"/>
    <n v="4"/>
    <n v="0.68000000715255737"/>
    <n v="0"/>
    <x v="1144"/>
    <x v="776"/>
  </r>
  <r>
    <n v="1187"/>
    <n v="6.5600000321865082E-2"/>
    <n v="0.82800000905990601"/>
    <n v="299333"/>
    <n v="0.43299999833106995"/>
    <n v="8.7599997641518712E-4"/>
    <n v="0"/>
    <n v="0.12200000137090683"/>
    <n v="-9.7159996032714844"/>
    <b v="1"/>
    <n v="0.19900000095367432"/>
    <n v="148.072998046875"/>
    <n v="4"/>
    <n v="0.44600000977516174"/>
    <n v="0"/>
    <x v="1145"/>
    <x v="105"/>
  </r>
  <r>
    <n v="1188"/>
    <n v="9.2100001871585846E-2"/>
    <n v="0.72000002861022949"/>
    <n v="229360"/>
    <n v="0.80199998617172241"/>
    <n v="0"/>
    <n v="1"/>
    <n v="0.6940000057220459"/>
    <n v="-5.7969999313354492"/>
    <b v="1"/>
    <n v="5.820000171661377E-2"/>
    <n v="124.04299926757813"/>
    <n v="4"/>
    <n v="0.7160000205039978"/>
    <n v="0"/>
    <x v="1146"/>
    <x v="710"/>
  </r>
  <r>
    <n v="1189"/>
    <n v="3.189999982714653E-2"/>
    <n v="0.64600002765655518"/>
    <n v="210960"/>
    <n v="0.79500001668930054"/>
    <n v="0"/>
    <n v="9"/>
    <n v="0.2669999897480011"/>
    <n v="-3.2929999828338623"/>
    <b v="1"/>
    <n v="9.7599998116493225E-2"/>
    <n v="89.989997863769531"/>
    <n v="4"/>
    <n v="0.79100000858306885"/>
    <n v="0"/>
    <x v="1147"/>
    <x v="777"/>
  </r>
  <r>
    <n v="1190"/>
    <n v="6.4300000667572021E-2"/>
    <n v="0.75499999523162842"/>
    <n v="198187"/>
    <n v="0.83799999952316284"/>
    <n v="1.5899999198154546E-5"/>
    <n v="7"/>
    <n v="0.11800000071525574"/>
    <n v="-4.5"/>
    <b v="0"/>
    <n v="6.8700000643730164E-2"/>
    <n v="126.87699890136719"/>
    <n v="4"/>
    <n v="0.45399999618530273"/>
    <n v="0"/>
    <x v="1148"/>
    <x v="778"/>
  </r>
  <r>
    <n v="1191"/>
    <n v="6.2199998646974564E-3"/>
    <n v="0.75"/>
    <n v="203867"/>
    <n v="0.77999997138977051"/>
    <n v="0"/>
    <n v="4"/>
    <n v="2.630000002682209E-2"/>
    <n v="-3.1549999713897705"/>
    <b v="1"/>
    <n v="8.9800000190734863E-2"/>
    <n v="119.98500061035156"/>
    <n v="4"/>
    <n v="0.8190000057220459"/>
    <n v="0"/>
    <x v="1149"/>
    <x v="779"/>
  </r>
  <r>
    <n v="1192"/>
    <n v="5.6699998676776886E-2"/>
    <n v="0.46700000762939453"/>
    <n v="293533"/>
    <n v="0.56400001049041748"/>
    <n v="0"/>
    <n v="9"/>
    <n v="0.1940000057220459"/>
    <n v="-4.9860000610351563"/>
    <b v="0"/>
    <n v="0.3529999852180481"/>
    <n v="81.96600341796875"/>
    <n v="4"/>
    <n v="0.30399999022483826"/>
    <n v="0"/>
    <x v="1150"/>
    <x v="780"/>
  </r>
  <r>
    <n v="1193"/>
    <n v="0.10999999940395355"/>
    <n v="0.6600000262260437"/>
    <n v="180480"/>
    <n v="0.86699998378753662"/>
    <n v="0"/>
    <n v="6"/>
    <n v="3.6800000816583633E-2"/>
    <n v="-4.2849998474121094"/>
    <b v="0"/>
    <n v="0.11599999666213989"/>
    <n v="93.032997131347656"/>
    <n v="4"/>
    <n v="0.37599998712539673"/>
    <n v="0"/>
    <x v="1151"/>
    <x v="781"/>
  </r>
  <r>
    <n v="1194"/>
    <n v="0.55500000715255737"/>
    <n v="0.63499999046325684"/>
    <n v="217419"/>
    <n v="0.69099998474121094"/>
    <n v="0"/>
    <n v="0"/>
    <n v="9.7000002861022949E-2"/>
    <n v="-4.8619999885559082"/>
    <b v="1"/>
    <n v="0.25799998641014099"/>
    <n v="82.141998291015625"/>
    <n v="4"/>
    <n v="0.62999999523162842"/>
    <n v="0"/>
    <x v="1152"/>
    <x v="760"/>
  </r>
  <r>
    <n v="1195"/>
    <n v="7.1000002324581146E-2"/>
    <n v="0.375"/>
    <n v="338853"/>
    <n v="0.8619999885559082"/>
    <n v="0"/>
    <n v="11"/>
    <n v="0.210999995470047"/>
    <n v="-3.3629999160766602"/>
    <b v="0"/>
    <n v="0.25499999523162842"/>
    <n v="159.84100341796875"/>
    <n v="4"/>
    <n v="0.47200000286102295"/>
    <n v="0"/>
    <x v="1153"/>
    <x v="782"/>
  </r>
  <r>
    <n v="1196"/>
    <n v="7.3799998499453068E-3"/>
    <n v="0.35199999809265137"/>
    <n v="216893"/>
    <n v="0.84299999475479126"/>
    <n v="0"/>
    <n v="7"/>
    <n v="8.829999715089798E-2"/>
    <n v="-7.9829998016357422"/>
    <b v="0"/>
    <n v="0.48199999332427979"/>
    <n v="165.28999328613281"/>
    <n v="5"/>
    <n v="0.7160000205039978"/>
    <n v="0"/>
    <x v="1154"/>
    <x v="783"/>
  </r>
  <r>
    <n v="1197"/>
    <n v="3.9000000804662704E-2"/>
    <n v="0.67299997806549072"/>
    <n v="229507"/>
    <n v="0.75800001621246338"/>
    <n v="0"/>
    <n v="7"/>
    <n v="0.34099999070167542"/>
    <n v="-3.6319999694824219"/>
    <b v="1"/>
    <n v="0.15800000727176666"/>
    <n v="135.95599365234375"/>
    <n v="4"/>
    <n v="0.54100000858306885"/>
    <n v="0"/>
    <x v="1155"/>
    <x v="710"/>
  </r>
  <r>
    <n v="1198"/>
    <n v="2.9500000178813934E-2"/>
    <n v="0.58099997043609619"/>
    <n v="204160"/>
    <n v="0.96299999952316284"/>
    <n v="0"/>
    <n v="11"/>
    <n v="0.13899999856948853"/>
    <n v="-4.0869998931884766"/>
    <b v="1"/>
    <n v="9.8099999129772186E-2"/>
    <n v="129.99200439453125"/>
    <n v="4"/>
    <n v="0.79199999570846558"/>
    <n v="0"/>
    <x v="1156"/>
    <x v="710"/>
  </r>
  <r>
    <n v="1199"/>
    <n v="3.840000182390213E-2"/>
    <n v="0.72000002861022949"/>
    <n v="175427"/>
    <n v="0.79100000858306885"/>
    <n v="0"/>
    <n v="1"/>
    <n v="0.15700000524520874"/>
    <n v="-4.689000129699707"/>
    <b v="1"/>
    <n v="0.12399999797344208"/>
    <n v="102.07099914550781"/>
    <n v="4"/>
    <n v="0.76700001955032349"/>
    <n v="0"/>
    <x v="1157"/>
    <x v="784"/>
  </r>
  <r>
    <n v="1200"/>
    <n v="6.8999998271465302E-2"/>
    <n v="0.59899997711181641"/>
    <n v="245041"/>
    <n v="0.80299997329711914"/>
    <n v="0.13699999451637268"/>
    <n v="0"/>
    <n v="0.1289999932050705"/>
    <n v="-3.6410000324249268"/>
    <b v="0"/>
    <n v="9.8600000143051147E-2"/>
    <n v="126.05699920654297"/>
    <n v="4"/>
    <n v="0.25400000810623169"/>
    <n v="0"/>
    <x v="1158"/>
    <x v="785"/>
  </r>
  <r>
    <n v="1201"/>
    <n v="1.810000091791153E-2"/>
    <n v="0.62000000476837158"/>
    <n v="229573"/>
    <n v="0.86900001764297485"/>
    <n v="0"/>
    <n v="1"/>
    <n v="0.36899998784065247"/>
    <n v="-5.2519998550415039"/>
    <b v="1"/>
    <n v="0.17499999701976776"/>
    <n v="151.68400573730469"/>
    <n v="4"/>
    <n v="0.76899999380111694"/>
    <n v="0"/>
    <x v="1159"/>
    <x v="765"/>
  </r>
  <r>
    <n v="1202"/>
    <n v="7.0400000549852848E-4"/>
    <n v="0.65700000524520874"/>
    <n v="190186"/>
    <n v="0.82700002193450928"/>
    <n v="5.3400001488626003E-3"/>
    <n v="5"/>
    <n v="6.4999997615814209E-2"/>
    <n v="-4.0359997749328613"/>
    <b v="1"/>
    <n v="7.3399998247623444E-2"/>
    <n v="145.88900756835938"/>
    <n v="4"/>
    <n v="0.69800001382827759"/>
    <n v="0"/>
    <x v="1160"/>
    <x v="775"/>
  </r>
  <r>
    <n v="1203"/>
    <n v="5.2499998360872269E-2"/>
    <n v="0.7149999737739563"/>
    <n v="207333"/>
    <n v="0.65499997138977051"/>
    <n v="0"/>
    <n v="0"/>
    <n v="0.11500000208616257"/>
    <n v="-6.4250001907348633"/>
    <b v="1"/>
    <n v="0.13699999451637268"/>
    <n v="95.0780029296875"/>
    <n v="4"/>
    <n v="0.55699998140335083"/>
    <n v="0"/>
    <x v="1161"/>
    <x v="227"/>
  </r>
  <r>
    <n v="1204"/>
    <n v="5.1399998366832733E-2"/>
    <n v="0.78600001335144043"/>
    <n v="250189"/>
    <n v="0.85699999332427979"/>
    <n v="0"/>
    <n v="9"/>
    <n v="0.1120000034570694"/>
    <n v="-3.7650001049041748"/>
    <b v="1"/>
    <n v="7.3399998247623444E-2"/>
    <n v="110.03800201416016"/>
    <n v="4"/>
    <n v="0.60199999809265137"/>
    <n v="0"/>
    <x v="1162"/>
    <x v="786"/>
  </r>
  <r>
    <n v="1205"/>
    <n v="7.4600003659725189E-2"/>
    <n v="0.75499999523162842"/>
    <n v="199693"/>
    <n v="0.8320000171661377"/>
    <n v="1.2699999842880061E-6"/>
    <n v="2"/>
    <n v="0.29100000858306885"/>
    <n v="-2.7409999370574951"/>
    <b v="0"/>
    <n v="0.11599999666213989"/>
    <n v="120.03199768066406"/>
    <n v="4"/>
    <n v="0.71899998188018799"/>
    <n v="0"/>
    <x v="1163"/>
    <x v="787"/>
  </r>
  <r>
    <n v="1206"/>
    <n v="7.1500003337860107E-2"/>
    <n v="0.85900002717971802"/>
    <n v="188453"/>
    <n v="0.69700002670288086"/>
    <n v="0"/>
    <n v="1"/>
    <n v="7.6099999248981476E-2"/>
    <n v="-3.7899999618530273"/>
    <b v="0"/>
    <n v="5.6899998337030411E-2"/>
    <n v="117.00800323486328"/>
    <n v="4"/>
    <n v="0.875"/>
    <n v="0"/>
    <x v="1164"/>
    <x v="788"/>
  </r>
  <r>
    <n v="1207"/>
    <n v="0.1120000034570694"/>
    <n v="0.6119999885559082"/>
    <n v="212862"/>
    <n v="0.8399999737739563"/>
    <n v="0"/>
    <n v="11"/>
    <n v="0.11599999666213989"/>
    <n v="-3.1449999809265137"/>
    <b v="0"/>
    <n v="5.090000107884407E-2"/>
    <n v="129.04200744628906"/>
    <n v="4"/>
    <n v="0.44100001454353333"/>
    <n v="0"/>
    <x v="1165"/>
    <x v="352"/>
  </r>
  <r>
    <n v="1208"/>
    <n v="7.6200000941753387E-2"/>
    <n v="0.80900001525878906"/>
    <n v="195853"/>
    <n v="0.62800002098083496"/>
    <n v="3.7100000190548599E-4"/>
    <n v="11"/>
    <n v="0.11299999803304672"/>
    <n v="-5.0209999084472656"/>
    <b v="0"/>
    <n v="5.6099999696016312E-2"/>
    <n v="130.00799560546875"/>
    <n v="4"/>
    <n v="0.79699999094009399"/>
    <n v="0"/>
    <x v="1166"/>
    <x v="785"/>
  </r>
  <r>
    <n v="1209"/>
    <n v="9.7900000400841236E-4"/>
    <n v="0.84200000762939453"/>
    <n v="189907"/>
    <n v="0.53100001811981201"/>
    <n v="1.340000017080456E-5"/>
    <n v="0"/>
    <n v="6.6699996590614319E-2"/>
    <n v="-8.7290000915527344"/>
    <b v="1"/>
    <n v="3.7700001150369644E-2"/>
    <n v="105.01300048828125"/>
    <n v="4"/>
    <n v="0.75800001621246338"/>
    <n v="0"/>
    <x v="1167"/>
    <x v="789"/>
  </r>
  <r>
    <n v="1210"/>
    <n v="1.8300000578165054E-2"/>
    <n v="0.74500000476837158"/>
    <n v="189959"/>
    <n v="0.71399998664855957"/>
    <n v="0"/>
    <n v="1"/>
    <n v="6.3600003719329834E-2"/>
    <n v="-5.500999927520752"/>
    <b v="0"/>
    <n v="3.020000085234642E-2"/>
    <n v="120.02500152587891"/>
    <n v="4"/>
    <n v="0.84700000286102295"/>
    <n v="0"/>
    <x v="1168"/>
    <x v="790"/>
  </r>
  <r>
    <n v="1211"/>
    <n v="0.16200000047683716"/>
    <n v="0.72500002384185791"/>
    <n v="247520"/>
    <n v="0.68000000715255737"/>
    <n v="2.1299999843904516E-6"/>
    <n v="8"/>
    <n v="0.15800000727176666"/>
    <n v="-5.4650001525878906"/>
    <b v="1"/>
    <n v="3.060000017285347E-2"/>
    <n v="119.93900299072266"/>
    <n v="4"/>
    <n v="0.75300002098083496"/>
    <n v="0"/>
    <x v="1169"/>
    <x v="791"/>
  </r>
  <r>
    <n v="1212"/>
    <n v="1.1699999682605267E-2"/>
    <n v="0.57899999618530273"/>
    <n v="275987"/>
    <n v="0.82099997997283936"/>
    <n v="0"/>
    <n v="1"/>
    <n v="6.3100002706050873E-2"/>
    <n v="-4.6160001754760742"/>
    <b v="1"/>
    <n v="0.15199999511241913"/>
    <n v="174.06300354003906"/>
    <n v="4"/>
    <n v="0.56099998950958252"/>
    <n v="0"/>
    <x v="1170"/>
    <x v="483"/>
  </r>
  <r>
    <n v="1213"/>
    <n v="6.4900003373622894E-2"/>
    <n v="0.66299998760223389"/>
    <n v="257840"/>
    <n v="0.71399998664855957"/>
    <n v="0"/>
    <n v="1"/>
    <n v="0.11599999666213989"/>
    <n v="-4.9439997673034668"/>
    <b v="0"/>
    <n v="3.7999998778104782E-2"/>
    <n v="121.98999786376953"/>
    <n v="4"/>
    <n v="0.47099998593330383"/>
    <n v="0"/>
    <x v="1171"/>
    <x v="743"/>
  </r>
  <r>
    <n v="1214"/>
    <n v="1.0699999984353781E-3"/>
    <n v="0.81800001859664917"/>
    <n v="213733"/>
    <n v="0.79900002479553223"/>
    <n v="0.12800000607967377"/>
    <n v="1"/>
    <n v="5.7000000029802322E-2"/>
    <n v="-4.0999999046325684"/>
    <b v="0"/>
    <n v="0.15600000321865082"/>
    <n v="100.01399993896484"/>
    <n v="4"/>
    <n v="9.5299996435642242E-2"/>
    <n v="0"/>
    <x v="1172"/>
    <x v="572"/>
  </r>
  <r>
    <n v="1215"/>
    <n v="3.7799999117851257E-2"/>
    <n v="0.81000000238418579"/>
    <n v="369627"/>
    <n v="0.7929999828338623"/>
    <n v="1.8199999658463639E-6"/>
    <n v="6"/>
    <n v="7.1999996900558472E-2"/>
    <n v="-9.4040002822875977"/>
    <b v="0"/>
    <n v="4.0300000458955765E-2"/>
    <n v="116.04900360107422"/>
    <n v="4"/>
    <n v="0.86000001430511475"/>
    <n v="0"/>
    <x v="931"/>
    <x v="428"/>
  </r>
  <r>
    <n v="1216"/>
    <n v="5.3300000727176666E-2"/>
    <n v="0.44100001454353333"/>
    <n v="225160"/>
    <n v="0.87000000476837158"/>
    <n v="3.6999999792897142E-6"/>
    <n v="2"/>
    <n v="9.3599997460842133E-2"/>
    <n v="-4.8449997901916504"/>
    <b v="1"/>
    <n v="5.7000000029802322E-2"/>
    <n v="134.468994140625"/>
    <n v="4"/>
    <n v="0.28099998831748962"/>
    <n v="0"/>
    <x v="1173"/>
    <x v="150"/>
  </r>
  <r>
    <n v="1217"/>
    <n v="2.1500000730156898E-2"/>
    <n v="0.68800002336502075"/>
    <n v="192191"/>
    <n v="0.70200002193450928"/>
    <n v="0"/>
    <n v="7"/>
    <n v="0.12800000607967377"/>
    <n v="-4.7919998168945313"/>
    <b v="0"/>
    <n v="4.9899999052286148E-2"/>
    <n v="94.005996704101563"/>
    <n v="4"/>
    <n v="0.73100000619888306"/>
    <n v="0"/>
    <x v="1174"/>
    <x v="775"/>
  </r>
  <r>
    <n v="1218"/>
    <n v="0.21899999678134918"/>
    <n v="0.42699998617172241"/>
    <n v="257760"/>
    <n v="0.86100000143051147"/>
    <n v="0"/>
    <n v="1"/>
    <n v="0.27700001001358032"/>
    <n v="-4.874000072479248"/>
    <b v="1"/>
    <n v="0.37599998712539673"/>
    <n v="161.7760009765625"/>
    <n v="4"/>
    <n v="0.58099997043609619"/>
    <n v="0"/>
    <x v="1175"/>
    <x v="4"/>
  </r>
  <r>
    <n v="1219"/>
    <n v="1.9600000232458115E-2"/>
    <n v="0.59200000762939453"/>
    <n v="206880"/>
    <n v="0.75199997425079346"/>
    <n v="0"/>
    <n v="1"/>
    <n v="4.7699999064207077E-2"/>
    <n v="-6.5890002250671387"/>
    <b v="1"/>
    <n v="0.11400000005960464"/>
    <n v="74.78399658203125"/>
    <n v="4"/>
    <n v="0.73000001907348633"/>
    <n v="0"/>
    <x v="1176"/>
    <x v="739"/>
  </r>
  <r>
    <n v="1220"/>
    <n v="0.40299999713897705"/>
    <n v="0.75300002098083496"/>
    <n v="203467"/>
    <n v="0.80099999904632568"/>
    <n v="0"/>
    <n v="4"/>
    <n v="0.12800000607967377"/>
    <n v="-3.2149999141693115"/>
    <b v="1"/>
    <n v="2.9600000008940697E-2"/>
    <n v="128.01100158691406"/>
    <n v="4"/>
    <n v="0.78700000047683716"/>
    <n v="0"/>
    <x v="1177"/>
    <x v="792"/>
  </r>
  <r>
    <n v="1221"/>
    <n v="0.18600000441074371"/>
    <n v="0.54799997806549072"/>
    <n v="272394"/>
    <n v="0.53200000524520874"/>
    <n v="2.6299999444745481E-4"/>
    <n v="5"/>
    <n v="0.21699999272823334"/>
    <n v="-7.5960001945495605"/>
    <b v="1"/>
    <n v="3.229999914765358E-2"/>
    <n v="85.029998779296875"/>
    <n v="4"/>
    <n v="0.42800000309944153"/>
    <n v="0"/>
    <x v="1178"/>
    <x v="135"/>
  </r>
  <r>
    <n v="1222"/>
    <n v="9.01000015437603E-3"/>
    <n v="0.63499999046325684"/>
    <n v="307987"/>
    <n v="0.98299998044967651"/>
    <n v="7.9899998381733894E-3"/>
    <n v="6"/>
    <n v="6.8300001323223114E-2"/>
    <n v="-3.8069999217987061"/>
    <b v="0"/>
    <n v="0.17399999499320984"/>
    <n v="145.08500671386719"/>
    <n v="4"/>
    <n v="0.42199999094009399"/>
    <n v="0"/>
    <x v="1179"/>
    <x v="436"/>
  </r>
  <r>
    <n v="1223"/>
    <n v="4.309999942779541E-2"/>
    <n v="0.69700002670288086"/>
    <n v="277387"/>
    <n v="0.52700001001358032"/>
    <n v="1.249999968422344E-5"/>
    <n v="0"/>
    <n v="8.8200002908706665E-2"/>
    <n v="-10.437999725341797"/>
    <b v="0"/>
    <n v="0.210999995470047"/>
    <n v="121.8489990234375"/>
    <n v="4"/>
    <n v="0.289000004529953"/>
    <n v="0"/>
    <x v="1180"/>
    <x v="4"/>
  </r>
  <r>
    <n v="1224"/>
    <n v="2.0800000056624413E-2"/>
    <n v="0.58300000429153442"/>
    <n v="258827"/>
    <n v="0.78600001335144043"/>
    <n v="0"/>
    <n v="2"/>
    <n v="0.18799999356269836"/>
    <n v="-3.1419999599456787"/>
    <b v="0"/>
    <n v="3.0099999159574509E-2"/>
    <n v="123.052001953125"/>
    <n v="4"/>
    <n v="0.5559999942779541"/>
    <n v="0"/>
    <x v="1181"/>
    <x v="793"/>
  </r>
  <r>
    <n v="1225"/>
    <n v="3.7299999967217445E-3"/>
    <n v="0.8619999885559082"/>
    <n v="263827"/>
    <n v="0.60799998044967651"/>
    <n v="6.1400000959110912E-6"/>
    <n v="7"/>
    <n v="8.5600003600120544E-2"/>
    <n v="-4.7620000839233398"/>
    <b v="1"/>
    <n v="4.0199998766183853E-2"/>
    <n v="120.00199890136719"/>
    <n v="4"/>
    <n v="0.82499998807907104"/>
    <n v="0"/>
    <x v="1182"/>
    <x v="794"/>
  </r>
  <r>
    <n v="1226"/>
    <n v="0.11900000274181366"/>
    <n v="0.68000000715255737"/>
    <n v="313787"/>
    <n v="0.48899999260902405"/>
    <n v="2.8599999495781958E-5"/>
    <n v="11"/>
    <n v="0.60600000619888306"/>
    <n v="-7.8369998931884766"/>
    <b v="0"/>
    <n v="0.43200001120567322"/>
    <n v="74.040000915527344"/>
    <n v="4"/>
    <n v="0.26100000739097595"/>
    <n v="0"/>
    <x v="408"/>
    <x v="120"/>
  </r>
  <r>
    <n v="1227"/>
    <n v="0.16099999845027924"/>
    <n v="0.7720000147819519"/>
    <n v="225560"/>
    <n v="0.64800000190734863"/>
    <n v="0"/>
    <n v="9"/>
    <n v="0.26899999380111694"/>
    <n v="-6.2220001220703125"/>
    <b v="1"/>
    <n v="6.120000034570694E-2"/>
    <n v="129.96600341796875"/>
    <n v="4"/>
    <n v="0.74400001764297485"/>
    <n v="0"/>
    <x v="1183"/>
    <x v="795"/>
  </r>
  <r>
    <n v="1228"/>
    <n v="5.3199999034404755E-2"/>
    <n v="0.70899999141693115"/>
    <n v="189333"/>
    <n v="0.69700002670288086"/>
    <n v="5.1499999244697392E-5"/>
    <n v="2"/>
    <n v="0.34900000691413879"/>
    <n v="-3.4709999561309814"/>
    <b v="1"/>
    <n v="2.7499999850988388E-2"/>
    <n v="112.01699829101563"/>
    <n v="4"/>
    <n v="0.77999997138977051"/>
    <n v="0"/>
    <x v="1184"/>
    <x v="796"/>
  </r>
  <r>
    <n v="1229"/>
    <n v="0.45500001311302185"/>
    <n v="0.62699997425079346"/>
    <n v="262853"/>
    <n v="0.56000000238418579"/>
    <n v="0"/>
    <n v="5"/>
    <n v="0.12600000202655792"/>
    <n v="-5.3779997825622559"/>
    <b v="1"/>
    <n v="6.6699996590614319E-2"/>
    <n v="97.967002868652344"/>
    <n v="4"/>
    <n v="0.48800000548362732"/>
    <n v="0"/>
    <x v="1185"/>
    <x v="797"/>
  </r>
  <r>
    <n v="1230"/>
    <n v="3.9400000125169754E-2"/>
    <n v="0.56699997186660767"/>
    <n v="217480"/>
    <n v="0.67799997329711914"/>
    <n v="0"/>
    <n v="10"/>
    <n v="0.10199999809265137"/>
    <n v="-6.6420001983642578"/>
    <b v="0"/>
    <n v="4.0399998426437378E-2"/>
    <n v="141.95100402832031"/>
    <n v="4"/>
    <n v="0.38100001215934753"/>
    <n v="0"/>
    <x v="1186"/>
    <x v="798"/>
  </r>
  <r>
    <n v="1231"/>
    <n v="4.9499999731779099E-2"/>
    <n v="0.54699999094009399"/>
    <n v="187013"/>
    <n v="0.5130000114440918"/>
    <n v="0"/>
    <n v="0"/>
    <n v="0.1809999942779541"/>
    <n v="-7.4510002136230469"/>
    <b v="1"/>
    <n v="3.0899999663233757E-2"/>
    <n v="110.54000091552734"/>
    <n v="4"/>
    <n v="0.26199999451637268"/>
    <n v="0"/>
    <x v="1187"/>
    <x v="799"/>
  </r>
  <r>
    <n v="1232"/>
    <n v="0.37900000810623169"/>
    <n v="0.33500000834465027"/>
    <n v="255160"/>
    <n v="0.5820000171661377"/>
    <n v="2.6699999580159783E-5"/>
    <n v="5"/>
    <n v="9.5399998128414154E-2"/>
    <n v="-5.0900001525878906"/>
    <b v="1"/>
    <n v="3.7500001490116119E-2"/>
    <n v="110.52200317382813"/>
    <n v="4"/>
    <n v="0.12999999523162842"/>
    <n v="0"/>
    <x v="1188"/>
    <x v="800"/>
  </r>
  <r>
    <n v="1233"/>
    <n v="3.6299999803304672E-2"/>
    <n v="0.46799999475479126"/>
    <n v="219720"/>
    <n v="0.78600001335144043"/>
    <n v="0"/>
    <n v="9"/>
    <n v="0.31000000238418579"/>
    <n v="-2.7569999694824219"/>
    <b v="1"/>
    <n v="3.3399999141693115E-2"/>
    <n v="84.991996765136719"/>
    <n v="4"/>
    <n v="0.47900000214576721"/>
    <n v="0"/>
    <x v="1189"/>
    <x v="801"/>
  </r>
  <r>
    <n v="1234"/>
    <n v="0.64800000190734863"/>
    <n v="0.32199999690055847"/>
    <n v="228067"/>
    <n v="0.50800001621246338"/>
    <n v="2.9700000304728746E-3"/>
    <n v="7"/>
    <n v="0.15199999511241913"/>
    <n v="-7.6810002326965332"/>
    <b v="1"/>
    <n v="3.4099999815225601E-2"/>
    <n v="155.12800598144531"/>
    <n v="4"/>
    <n v="0.19099999964237213"/>
    <n v="0"/>
    <x v="1190"/>
    <x v="802"/>
  </r>
  <r>
    <n v="1235"/>
    <n v="0.76599997282028198"/>
    <n v="0.48600000143051147"/>
    <n v="250123"/>
    <n v="0.33100000023841858"/>
    <n v="0"/>
    <n v="2"/>
    <n v="7.1999996900558472E-2"/>
    <n v="-9.1059999465942383"/>
    <b v="1"/>
    <n v="3.2800000160932541E-2"/>
    <n v="79.277000427246094"/>
    <n v="4"/>
    <n v="0.42100000381469727"/>
    <n v="0"/>
    <x v="1191"/>
    <x v="803"/>
  </r>
  <r>
    <n v="1236"/>
    <n v="1.8899999558925629E-2"/>
    <n v="0.47499999403953552"/>
    <n v="195907"/>
    <n v="0.67199999094009399"/>
    <n v="0"/>
    <n v="0"/>
    <n v="0.11699999868869781"/>
    <n v="-5.9250001907348633"/>
    <b v="1"/>
    <n v="3.2900001853704453E-2"/>
    <n v="77.857002258300781"/>
    <n v="4"/>
    <n v="0.38199999928474426"/>
    <n v="0"/>
    <x v="1192"/>
    <x v="804"/>
  </r>
  <r>
    <n v="1237"/>
    <n v="0.91200000047683716"/>
    <n v="0.36100000143051147"/>
    <n v="277973"/>
    <n v="0.23600000143051147"/>
    <n v="7.7899996540509164E-5"/>
    <n v="6"/>
    <n v="8.3099998533725739E-2"/>
    <n v="-7.7810001373291016"/>
    <b v="1"/>
    <n v="3.1500000506639481E-2"/>
    <n v="147.30900573730469"/>
    <n v="3"/>
    <n v="0.18400000035762787"/>
    <n v="0"/>
    <x v="1193"/>
    <x v="805"/>
  </r>
  <r>
    <n v="1238"/>
    <n v="0.44699999690055847"/>
    <n v="0.51899999380111694"/>
    <n v="245853"/>
    <n v="0.68400001525878906"/>
    <n v="0"/>
    <n v="6"/>
    <n v="9.0099997818470001E-2"/>
    <n v="-3.7460000514984131"/>
    <b v="1"/>
    <n v="3.2499998807907104E-2"/>
    <n v="133.9429931640625"/>
    <n v="4"/>
    <n v="0.29300001263618469"/>
    <n v="0"/>
    <x v="1194"/>
    <x v="806"/>
  </r>
  <r>
    <n v="1239"/>
    <n v="3.5300001502037048E-2"/>
    <n v="0.57599997520446777"/>
    <n v="254262"/>
    <n v="0.68599998950958252"/>
    <n v="6.6799999331124127E-5"/>
    <n v="3"/>
    <n v="0.11400000005960464"/>
    <n v="-6.0320000648498535"/>
    <b v="1"/>
    <n v="5.5399999022483826E-2"/>
    <n v="153.9010009765625"/>
    <n v="4"/>
    <n v="0.59899997711181641"/>
    <n v="0"/>
    <x v="1195"/>
    <x v="807"/>
  </r>
  <r>
    <n v="1240"/>
    <n v="3.4200001507997513E-2"/>
    <n v="0.51099997758865356"/>
    <n v="284947"/>
    <n v="0.81499999761581421"/>
    <n v="0"/>
    <n v="6"/>
    <n v="9.0000003576278687E-2"/>
    <n v="-6.3169999122619629"/>
    <b v="0"/>
    <n v="4.8000000417232513E-2"/>
    <n v="128.00399780273438"/>
    <n v="4"/>
    <n v="0.24500000476837158"/>
    <n v="0"/>
    <x v="1196"/>
    <x v="798"/>
  </r>
  <r>
    <n v="1241"/>
    <n v="1.640000008046627E-2"/>
    <n v="0.52600002288818359"/>
    <n v="237467"/>
    <n v="0.69199997186660767"/>
    <n v="0"/>
    <n v="4"/>
    <n v="7.8599996864795685E-2"/>
    <n v="-3.8949999809265137"/>
    <b v="1"/>
    <n v="2.7799999341368675E-2"/>
    <n v="137.8489990234375"/>
    <n v="4"/>
    <n v="0.26600000262260437"/>
    <n v="0"/>
    <x v="1197"/>
    <x v="808"/>
  </r>
  <r>
    <n v="1242"/>
    <n v="1.7599999904632568E-2"/>
    <n v="0.62099999189376831"/>
    <n v="215050"/>
    <n v="0.67400002479553223"/>
    <n v="0"/>
    <n v="6"/>
    <n v="0.24199999868869781"/>
    <n v="-4.6350002288818359"/>
    <b v="0"/>
    <n v="3.229999914765358E-2"/>
    <n v="92.994003295898438"/>
    <n v="4"/>
    <n v="0.25499999523162842"/>
    <n v="0"/>
    <x v="1198"/>
    <x v="809"/>
  </r>
  <r>
    <n v="1243"/>
    <n v="0.11699999868869781"/>
    <n v="0.67299997806549072"/>
    <n v="176453"/>
    <n v="0.81300002336502075"/>
    <n v="0"/>
    <n v="0"/>
    <n v="0.14800000190734863"/>
    <n v="-5.8949999809265137"/>
    <b v="1"/>
    <n v="3.6299999803304672E-2"/>
    <n v="103.99900054931641"/>
    <n v="4"/>
    <n v="0.6380000114440918"/>
    <n v="0"/>
    <x v="1199"/>
    <x v="804"/>
  </r>
  <r>
    <n v="1244"/>
    <n v="0.2800000011920929"/>
    <n v="0.55500000715255737"/>
    <n v="236667"/>
    <n v="0.66299998760223389"/>
    <n v="0"/>
    <n v="0"/>
    <n v="0.10700000077486038"/>
    <n v="-5.6279997825622559"/>
    <b v="1"/>
    <n v="4.1999999433755875E-2"/>
    <n v="75.975997924804688"/>
    <n v="4"/>
    <n v="0.29499998688697815"/>
    <n v="0"/>
    <x v="1200"/>
    <x v="810"/>
  </r>
  <r>
    <n v="1245"/>
    <n v="0.37900000810623169"/>
    <n v="0.5339999794960022"/>
    <n v="225933"/>
    <n v="0.50800001621246338"/>
    <n v="0"/>
    <n v="2"/>
    <n v="8.6699999868869781E-2"/>
    <n v="-7.0850000381469727"/>
    <b v="1"/>
    <n v="3.2200001180171967E-2"/>
    <n v="153.94700622558594"/>
    <n v="4"/>
    <n v="0.40700000524520874"/>
    <n v="0"/>
    <x v="1201"/>
    <x v="811"/>
  </r>
  <r>
    <n v="1246"/>
    <n v="0.19900000095367432"/>
    <n v="0.42199999094009399"/>
    <n v="204800"/>
    <n v="0.335999995470047"/>
    <n v="0"/>
    <n v="0"/>
    <n v="0.18899999558925629"/>
    <n v="-7.1989998817443848"/>
    <b v="1"/>
    <n v="3.060000017285347E-2"/>
    <n v="108.00900268554688"/>
    <n v="4"/>
    <n v="9.7400002181529999E-2"/>
    <n v="0"/>
    <x v="1202"/>
    <x v="812"/>
  </r>
  <r>
    <n v="1247"/>
    <n v="0.56800001859664917"/>
    <n v="0.44800001382827759"/>
    <n v="218133"/>
    <n v="0.41200000047683716"/>
    <n v="5.6799999583745375E-5"/>
    <n v="11"/>
    <n v="0.15899999439716339"/>
    <n v="-7.8769998550415039"/>
    <b v="1"/>
    <n v="2.8100000694394112E-2"/>
    <n v="133.88099670410156"/>
    <n v="4"/>
    <n v="0.30799999833106995"/>
    <n v="0"/>
    <x v="1203"/>
    <x v="797"/>
  </r>
  <r>
    <n v="1248"/>
    <n v="0.49799999594688416"/>
    <n v="0.33100000023841858"/>
    <n v="255173"/>
    <n v="0.42699998617172241"/>
    <n v="0"/>
    <n v="3"/>
    <n v="0.1080000028014183"/>
    <n v="-7.4310002326965332"/>
    <b v="1"/>
    <n v="3.020000085234642E-2"/>
    <n v="157.93800354003906"/>
    <n v="3"/>
    <n v="0.1289999932050705"/>
    <n v="0"/>
    <x v="1204"/>
    <x v="813"/>
  </r>
  <r>
    <n v="1249"/>
    <n v="2.2900000214576721E-2"/>
    <n v="0.38499999046325684"/>
    <n v="222400"/>
    <n v="0.66299998760223389"/>
    <n v="0"/>
    <n v="2"/>
    <n v="8.4100000560283661E-2"/>
    <n v="-5.9019999504089355"/>
    <b v="1"/>
    <n v="2.7100000530481339E-2"/>
    <n v="156.06599426269531"/>
    <n v="3"/>
    <n v="0.2370000034570694"/>
    <n v="0"/>
    <x v="1205"/>
    <x v="814"/>
  </r>
  <r>
    <n v="1250"/>
    <n v="1.4100000262260437E-2"/>
    <n v="0.44699999690055847"/>
    <n v="212701"/>
    <n v="0.88999998569488525"/>
    <n v="0"/>
    <n v="6"/>
    <n v="8.5799999535083771E-2"/>
    <n v="-4.5630002021789551"/>
    <b v="1"/>
    <n v="6.759999692440033E-2"/>
    <n v="93.893997192382813"/>
    <n v="4"/>
    <n v="0.33100000023841858"/>
    <n v="0"/>
    <x v="1206"/>
    <x v="815"/>
  </r>
  <r>
    <n v="1251"/>
    <n v="1.0700000450015068E-2"/>
    <n v="0.61900001764297485"/>
    <n v="220840"/>
    <n v="0.73299998044967651"/>
    <n v="0"/>
    <n v="8"/>
    <n v="0.17599999904632568"/>
    <n v="-5.054999828338623"/>
    <b v="1"/>
    <n v="4.050000011920929E-2"/>
    <n v="100.07099914550781"/>
    <n v="4"/>
    <n v="0.50700002908706665"/>
    <n v="0"/>
    <x v="1207"/>
    <x v="816"/>
  </r>
  <r>
    <n v="1252"/>
    <n v="0.20200000703334808"/>
    <n v="0.49700000882148743"/>
    <n v="249640"/>
    <n v="0.60399997234344482"/>
    <n v="0"/>
    <n v="2"/>
    <n v="0.29899999499320984"/>
    <n v="-9.4379997253417969"/>
    <b v="1"/>
    <n v="3.1300000846385956E-2"/>
    <n v="131.93499755859375"/>
    <n v="4"/>
    <n v="0.22499999403953552"/>
    <n v="0"/>
    <x v="1208"/>
    <x v="817"/>
  </r>
  <r>
    <n v="1253"/>
    <n v="0.58700001239776611"/>
    <n v="0.46399998664855957"/>
    <n v="205387"/>
    <n v="0.22499999403953552"/>
    <n v="5.6399999266432133E-6"/>
    <n v="0"/>
    <n v="0.11599999666213989"/>
    <n v="-9.1549997329711914"/>
    <b v="1"/>
    <n v="4.0300000458955765E-2"/>
    <n v="84.677001953125"/>
    <n v="4"/>
    <n v="0.20900000631809235"/>
    <n v="0"/>
    <x v="1209"/>
    <x v="818"/>
  </r>
  <r>
    <n v="1254"/>
    <n v="2.9799999669194221E-2"/>
    <n v="0.3059999942779541"/>
    <n v="293331"/>
    <n v="0.74199998378753662"/>
    <n v="0"/>
    <n v="11"/>
    <n v="0.12600000202655792"/>
    <n v="-3.9140000343322754"/>
    <b v="1"/>
    <n v="4.2700000107288361E-2"/>
    <n v="155.87300109863281"/>
    <n v="3"/>
    <n v="0.14900000393390656"/>
    <n v="0"/>
    <x v="1210"/>
    <x v="819"/>
  </r>
  <r>
    <n v="1255"/>
    <n v="0.14900000393390656"/>
    <n v="0.53600001335144043"/>
    <n v="243013"/>
    <n v="0.71100002527236938"/>
    <n v="0"/>
    <n v="6"/>
    <n v="0.1120000034570694"/>
    <n v="-4.9159998893737793"/>
    <b v="1"/>
    <n v="3.6699999123811722E-2"/>
    <n v="147.89999389648438"/>
    <n v="4"/>
    <n v="0.32600000500679016"/>
    <n v="0"/>
    <x v="1211"/>
    <x v="820"/>
  </r>
  <r>
    <n v="1256"/>
    <n v="7.6700001955032349E-4"/>
    <n v="0.42899999022483826"/>
    <n v="264320"/>
    <n v="0.63599997758865356"/>
    <n v="5.1399998483248055E-5"/>
    <n v="5"/>
    <n v="0.20299999415874481"/>
    <n v="-7.6840000152587891"/>
    <b v="1"/>
    <n v="3.2499998807907104E-2"/>
    <n v="123.96600341796875"/>
    <n v="4"/>
    <n v="0.23299999535083771"/>
    <n v="0"/>
    <x v="1212"/>
    <x v="817"/>
  </r>
  <r>
    <n v="1257"/>
    <n v="0.62699997425079346"/>
    <n v="0.29499998688697815"/>
    <n v="252360"/>
    <n v="0.32600000500679016"/>
    <n v="0"/>
    <n v="9"/>
    <n v="0.15700000524520874"/>
    <n v="-6.125"/>
    <b v="0"/>
    <n v="3.1800001859664917E-2"/>
    <n v="126.70400238037109"/>
    <n v="3"/>
    <n v="0.13600000739097595"/>
    <n v="0"/>
    <x v="1213"/>
    <x v="798"/>
  </r>
  <r>
    <n v="1258"/>
    <n v="2.1800000220537186E-2"/>
    <n v="0.5339999794960022"/>
    <n v="168040"/>
    <n v="0.93300002813339233"/>
    <n v="0"/>
    <n v="6"/>
    <n v="0.15899999439716339"/>
    <n v="-4.0209999084472656"/>
    <b v="1"/>
    <n v="7.8100003302097321E-2"/>
    <n v="174.08099365234375"/>
    <n v="4"/>
    <n v="0.78299999237060547"/>
    <n v="0"/>
    <x v="1214"/>
    <x v="821"/>
  </r>
  <r>
    <n v="1259"/>
    <n v="0.10400000214576721"/>
    <n v="0.47499999403953552"/>
    <n v="219280"/>
    <n v="0.92000001668930054"/>
    <n v="0"/>
    <n v="5"/>
    <n v="0.57499998807907104"/>
    <n v="-4.9910001754760742"/>
    <b v="1"/>
    <n v="9.4099998474121094E-2"/>
    <n v="154.906005859375"/>
    <n v="4"/>
    <n v="0.72899997234344482"/>
    <n v="0"/>
    <x v="1215"/>
    <x v="822"/>
  </r>
  <r>
    <n v="1260"/>
    <n v="0.41499999165534973"/>
    <n v="0.43599998950958252"/>
    <n v="248962"/>
    <n v="0.61799997091293335"/>
    <n v="2.4599999051133636E-6"/>
    <n v="3"/>
    <n v="0.17700000107288361"/>
    <n v="-8.4020004272460938"/>
    <b v="0"/>
    <n v="4.3200001120567322E-2"/>
    <n v="83.982002258300781"/>
    <n v="4"/>
    <n v="0.35199999809265137"/>
    <n v="0"/>
    <x v="1216"/>
    <x v="823"/>
  </r>
  <r>
    <n v="1261"/>
    <n v="4.5800000429153442E-2"/>
    <n v="0.70399999618530273"/>
    <n v="201093"/>
    <n v="0.92799997329711914"/>
    <n v="0"/>
    <n v="8"/>
    <n v="0.3449999988079071"/>
    <n v="-3.4219999313354492"/>
    <b v="1"/>
    <n v="4.4300001114606857E-2"/>
    <n v="113.98100280761719"/>
    <n v="4"/>
    <n v="0.95999997854232788"/>
    <n v="0"/>
    <x v="1217"/>
    <x v="800"/>
  </r>
  <r>
    <n v="1262"/>
    <n v="1.6599999740719795E-2"/>
    <n v="0.5429999828338623"/>
    <n v="202039"/>
    <n v="0.9440000057220459"/>
    <n v="0"/>
    <n v="11"/>
    <n v="0.14599999785423279"/>
    <n v="-2.6470000743865967"/>
    <b v="1"/>
    <n v="7.590000331401825E-2"/>
    <n v="93.957000732421875"/>
    <n v="4"/>
    <n v="0.7279999852180481"/>
    <n v="0"/>
    <x v="1218"/>
    <x v="824"/>
  </r>
  <r>
    <n v="1263"/>
    <n v="1.080000028014183E-2"/>
    <n v="0.5339999794960022"/>
    <n v="235733"/>
    <n v="0.8619999885559082"/>
    <n v="0"/>
    <n v="1"/>
    <n v="0.10400000214576721"/>
    <n v="-4.2820000648498535"/>
    <b v="1"/>
    <n v="4.8599999397993088E-2"/>
    <n v="104.01200103759766"/>
    <n v="4"/>
    <n v="0.43500000238418579"/>
    <n v="0"/>
    <x v="1219"/>
    <x v="825"/>
  </r>
  <r>
    <n v="1264"/>
    <n v="0.85000002384185791"/>
    <n v="0.22699999809265137"/>
    <n v="247020"/>
    <n v="0.30899998545646667"/>
    <n v="0"/>
    <n v="0"/>
    <n v="8.9800000190734863E-2"/>
    <n v="-7.3680000305175781"/>
    <b v="1"/>
    <n v="2.9200000688433647E-2"/>
    <n v="167.09700012207031"/>
    <n v="4"/>
    <n v="0.22499999403953552"/>
    <n v="0"/>
    <x v="1220"/>
    <x v="809"/>
  </r>
  <r>
    <n v="1265"/>
    <n v="0.19300000369548798"/>
    <n v="0.73199999332427979"/>
    <n v="207052"/>
    <n v="0.60600000619888306"/>
    <n v="1.249999968422344E-6"/>
    <n v="10"/>
    <n v="0.16500000655651093"/>
    <n v="-5.2100000381469727"/>
    <b v="1"/>
    <n v="3.1300000846385956E-2"/>
    <n v="115.98500061035156"/>
    <n v="4"/>
    <n v="0.63700002431869507"/>
    <n v="0"/>
    <x v="1221"/>
    <x v="826"/>
  </r>
  <r>
    <n v="1266"/>
    <n v="0.32199999690055847"/>
    <n v="0.6589999794960022"/>
    <n v="167711"/>
    <n v="0.84799998998641968"/>
    <n v="0"/>
    <n v="4"/>
    <n v="0.24300000071525574"/>
    <n v="-3.2730000019073486"/>
    <b v="1"/>
    <n v="0.20200000703334808"/>
    <n v="166.00900268554688"/>
    <n v="4"/>
    <n v="0.96100002527236938"/>
    <n v="0"/>
    <x v="1222"/>
    <x v="827"/>
  </r>
  <r>
    <n v="1267"/>
    <n v="0.29800000786781311"/>
    <n v="0.58799999952316284"/>
    <n v="228453"/>
    <n v="0.57999998331069946"/>
    <n v="0"/>
    <n v="0"/>
    <n v="8.1100001931190491E-2"/>
    <n v="-7.8330001831054688"/>
    <b v="1"/>
    <n v="2.7200000360608101E-2"/>
    <n v="138.01300048828125"/>
    <n v="4"/>
    <n v="0.49200001358985901"/>
    <n v="0"/>
    <x v="1223"/>
    <x v="828"/>
  </r>
  <r>
    <n v="1268"/>
    <n v="8.7499998509883881E-2"/>
    <n v="0.3529999852180481"/>
    <n v="199111"/>
    <n v="0.87000000476837158"/>
    <n v="0"/>
    <n v="0"/>
    <n v="7.9000003635883331E-2"/>
    <n v="-5.3860001564025879"/>
    <b v="1"/>
    <n v="0.12700000405311584"/>
    <n v="135.04499816894531"/>
    <n v="4"/>
    <n v="0.30799999833106995"/>
    <n v="0"/>
    <x v="1224"/>
    <x v="829"/>
  </r>
  <r>
    <n v="1269"/>
    <n v="0.22499999403953552"/>
    <n v="0.69599997997283936"/>
    <n v="230933"/>
    <n v="0.71299999952316284"/>
    <n v="2.2199999420990935E-6"/>
    <n v="11"/>
    <n v="0.1940000057220459"/>
    <n v="-5.1139998435974121"/>
    <b v="0"/>
    <n v="0.12300000339746475"/>
    <n v="189.9320068359375"/>
    <n v="4"/>
    <n v="0.36800000071525574"/>
    <n v="0"/>
    <x v="1225"/>
    <x v="798"/>
  </r>
  <r>
    <n v="1270"/>
    <n v="5.3199999965727329E-3"/>
    <n v="0.52899998426437378"/>
    <n v="208520"/>
    <n v="0.76899999380111694"/>
    <n v="0"/>
    <n v="11"/>
    <n v="0.18999999761581421"/>
    <n v="-6.3689999580383301"/>
    <b v="1"/>
    <n v="4.6900000423192978E-2"/>
    <n v="73.945999145507813"/>
    <n v="4"/>
    <n v="0.64800000190734863"/>
    <n v="0"/>
    <x v="1226"/>
    <x v="818"/>
  </r>
  <r>
    <n v="1271"/>
    <n v="7.7400001464411616E-4"/>
    <n v="0.52499997615814209"/>
    <n v="239999"/>
    <n v="0.65700000524520874"/>
    <n v="0"/>
    <n v="7"/>
    <n v="7.7799998223781586E-2"/>
    <n v="-6.3940000534057617"/>
    <b v="1"/>
    <n v="2.7100000530481339E-2"/>
    <n v="77.01300048828125"/>
    <n v="4"/>
    <n v="0.28600001335144043"/>
    <n v="0"/>
    <x v="1227"/>
    <x v="830"/>
  </r>
  <r>
    <n v="1272"/>
    <n v="0.18700000643730164"/>
    <n v="0.42300000786781311"/>
    <n v="238200"/>
    <n v="0.50199997425079346"/>
    <n v="0"/>
    <n v="2"/>
    <n v="0.1080000028014183"/>
    <n v="-5.9239997863769531"/>
    <b v="1"/>
    <n v="2.930000051856041E-2"/>
    <n v="135.85800170898438"/>
    <n v="4"/>
    <n v="9.6799999475479126E-2"/>
    <n v="0"/>
    <x v="1228"/>
    <x v="831"/>
  </r>
  <r>
    <n v="1273"/>
    <n v="4.9700001254677773E-3"/>
    <n v="0.57400000095367432"/>
    <n v="240453"/>
    <n v="0.80199998617172241"/>
    <n v="0"/>
    <n v="11"/>
    <n v="0.33300000429153442"/>
    <n v="-4.8010001182556152"/>
    <b v="0"/>
    <n v="2.9899999499320984E-2"/>
    <n v="128.06199645996094"/>
    <n v="4"/>
    <n v="0.51999998092651367"/>
    <n v="0"/>
    <x v="1229"/>
    <x v="832"/>
  </r>
  <r>
    <n v="1274"/>
    <n v="6.1899999855086207E-4"/>
    <n v="0.3880000114440918"/>
    <n v="347893"/>
    <n v="0.54199999570846558"/>
    <n v="0"/>
    <n v="2"/>
    <n v="0.17499999701976776"/>
    <n v="-6.1220002174377441"/>
    <b v="1"/>
    <n v="3.2099999487400055E-2"/>
    <n v="135.86599731445313"/>
    <n v="3"/>
    <n v="0.12800000607967377"/>
    <n v="0"/>
    <x v="1230"/>
    <x v="833"/>
  </r>
  <r>
    <n v="1275"/>
    <n v="6.4300000667572021E-2"/>
    <n v="0.51899999380111694"/>
    <n v="217800"/>
    <n v="0.90700000524520874"/>
    <n v="0"/>
    <n v="4"/>
    <n v="0.26399999856948853"/>
    <n v="-3.9179999828338623"/>
    <b v="1"/>
    <n v="4.439999908208847E-2"/>
    <n v="147.95700073242188"/>
    <n v="4"/>
    <n v="0.6029999852180481"/>
    <n v="0"/>
    <x v="1225"/>
    <x v="834"/>
  </r>
  <r>
    <n v="1276"/>
    <n v="6.8700001575052738E-3"/>
    <n v="0.68800002336502075"/>
    <n v="183413"/>
    <n v="0.84299999475479126"/>
    <n v="0"/>
    <n v="5"/>
    <n v="4.6399999409914017E-2"/>
    <n v="-4.119999885559082"/>
    <b v="1"/>
    <n v="4.5200001448392868E-2"/>
    <n v="105.01999664306641"/>
    <n v="4"/>
    <n v="0.8410000205039978"/>
    <n v="0"/>
    <x v="1231"/>
    <x v="835"/>
  </r>
  <r>
    <n v="1277"/>
    <n v="0.80699998140335083"/>
    <n v="0.5690000057220459"/>
    <n v="235680"/>
    <n v="0.48399999737739563"/>
    <n v="9.3500002549262717E-6"/>
    <n v="0"/>
    <n v="0.16300000250339508"/>
    <n v="-6.5359997749328613"/>
    <b v="1"/>
    <n v="3.0400000512599945E-2"/>
    <n v="122.08000183105469"/>
    <n v="4"/>
    <n v="0.30799999833106995"/>
    <n v="0"/>
    <x v="1232"/>
    <x v="836"/>
  </r>
  <r>
    <n v="1278"/>
    <n v="2.4000001139938831E-3"/>
    <n v="0.54699999094009399"/>
    <n v="228040"/>
    <n v="0.51099997758865356"/>
    <n v="1.2399999604895129E-6"/>
    <n v="11"/>
    <n v="0.10899999737739563"/>
    <n v="-5.8020000457763672"/>
    <b v="1"/>
    <n v="2.9400000348687172E-2"/>
    <n v="143.96800231933594"/>
    <n v="4"/>
    <n v="0.17900000512599945"/>
    <n v="0"/>
    <x v="1233"/>
    <x v="837"/>
  </r>
  <r>
    <n v="1279"/>
    <n v="1.9799999892711639E-2"/>
    <n v="0.51099997758865356"/>
    <n v="237453"/>
    <n v="0.83099997043609619"/>
    <n v="0"/>
    <n v="11"/>
    <n v="0.66100001335144043"/>
    <n v="-4.8260002136230469"/>
    <b v="1"/>
    <n v="0.13099999725818634"/>
    <n v="141.97099304199219"/>
    <n v="4"/>
    <n v="0.54400002956390381"/>
    <n v="0"/>
    <x v="1234"/>
    <x v="838"/>
  </r>
  <r>
    <n v="1280"/>
    <n v="9.3699997523799539E-4"/>
    <n v="0.67599999904632568"/>
    <n v="200481"/>
    <n v="0.79000002145767212"/>
    <n v="8.939999679569155E-5"/>
    <n v="7"/>
    <n v="9.3800000846385956E-2"/>
    <n v="-3.6740000247955322"/>
    <b v="1"/>
    <n v="3.3799998462200165E-2"/>
    <n v="99.947998046875"/>
    <n v="4"/>
    <n v="4.8399999737739563E-2"/>
    <n v="0"/>
    <x v="1235"/>
    <x v="839"/>
  </r>
  <r>
    <n v="1281"/>
    <n v="6.4599998295307159E-2"/>
    <n v="0.58700001239776611"/>
    <n v="203937"/>
    <n v="0.79100000858306885"/>
    <n v="0"/>
    <n v="8"/>
    <n v="0.25"/>
    <n v="-6.3130002021789551"/>
    <b v="0"/>
    <n v="9.1099999845027924E-2"/>
    <n v="125.99299621582031"/>
    <n v="4"/>
    <n v="0.59299999475479126"/>
    <n v="0"/>
    <x v="1236"/>
    <x v="840"/>
  </r>
  <r>
    <n v="1282"/>
    <n v="0.18299999833106995"/>
    <n v="0.38899999856948853"/>
    <n v="297320"/>
    <n v="0.52499997615814209"/>
    <n v="0"/>
    <n v="9"/>
    <n v="0.30799999833106995"/>
    <n v="-7.9409999847412109"/>
    <b v="1"/>
    <n v="4.0300000458955765E-2"/>
    <n v="143.91900634765625"/>
    <n v="3"/>
    <n v="9.6299998462200165E-2"/>
    <n v="0"/>
    <x v="1237"/>
    <x v="841"/>
  </r>
  <r>
    <n v="1283"/>
    <n v="0.10499999672174454"/>
    <n v="0.52799999713897705"/>
    <n v="216400"/>
    <n v="0.5899999737739563"/>
    <n v="0"/>
    <n v="6"/>
    <n v="0.10400000214576721"/>
    <n v="-6.6820001602172852"/>
    <b v="1"/>
    <n v="3.5199999809265137E-2"/>
    <n v="118.03099822998047"/>
    <n v="4"/>
    <n v="0.11299999803304672"/>
    <n v="0"/>
    <x v="1238"/>
    <x v="805"/>
  </r>
  <r>
    <n v="1284"/>
    <n v="3.2600000500679016E-2"/>
    <n v="0.37000000476837158"/>
    <n v="235227"/>
    <n v="0.72299998998641968"/>
    <n v="0"/>
    <n v="0"/>
    <n v="9.8200000822544098E-2"/>
    <n v="-4.7740001678466797"/>
    <b v="1"/>
    <n v="3.6400001496076584E-2"/>
    <n v="149.92300415039063"/>
    <n v="4"/>
    <n v="0.11699999868869781"/>
    <n v="0"/>
    <x v="1239"/>
    <x v="842"/>
  </r>
  <r>
    <n v="1285"/>
    <n v="9.1899998486042023E-2"/>
    <n v="0.30099999904632568"/>
    <n v="254373"/>
    <n v="0.76200002431869507"/>
    <n v="0"/>
    <n v="7"/>
    <n v="8.2199998199939728E-2"/>
    <n v="-3.3919999599456787"/>
    <b v="1"/>
    <n v="4.0199998766183853E-2"/>
    <n v="161.86399841308594"/>
    <n v="3"/>
    <n v="0.20800000429153442"/>
    <n v="0"/>
    <x v="1240"/>
    <x v="843"/>
  </r>
  <r>
    <n v="1286"/>
    <n v="8.3899997174739838E-2"/>
    <n v="0.45899999141693115"/>
    <n v="256933"/>
    <n v="0.56099998950958252"/>
    <n v="0"/>
    <n v="7"/>
    <n v="9.9799998104572296E-2"/>
    <n v="-7.0910000801086426"/>
    <b v="1"/>
    <n v="2.7100000530481339E-2"/>
    <n v="144.78399658203125"/>
    <n v="4"/>
    <n v="0.29800000786781311"/>
    <n v="0"/>
    <x v="1241"/>
    <x v="844"/>
  </r>
  <r>
    <n v="1287"/>
    <n v="7.9300001263618469E-2"/>
    <n v="0.54500001668930054"/>
    <n v="234199"/>
    <n v="0.57599997520446777"/>
    <n v="0"/>
    <n v="6"/>
    <n v="0.10300000011920929"/>
    <n v="-11.081000328063965"/>
    <b v="1"/>
    <n v="2.7699999511241913E-2"/>
    <n v="100.30400085449219"/>
    <n v="4"/>
    <n v="0.41600000858306885"/>
    <n v="0"/>
    <x v="1242"/>
    <x v="845"/>
  </r>
  <r>
    <n v="1288"/>
    <n v="0.47099998593330383"/>
    <n v="0.49500000476837158"/>
    <n v="243800"/>
    <n v="0.70999997854232788"/>
    <n v="0"/>
    <n v="0"/>
    <n v="7.0299997925758362E-2"/>
    <n v="-3.9409999847412109"/>
    <b v="1"/>
    <n v="2.8799999505281448E-2"/>
    <n v="90.024002075195313"/>
    <n v="4"/>
    <n v="0.33199998736381531"/>
    <n v="0"/>
    <x v="1243"/>
    <x v="846"/>
  </r>
  <r>
    <n v="1289"/>
    <n v="8.320000022649765E-2"/>
    <n v="0.49200001358985901"/>
    <n v="232379"/>
    <n v="0.65600001811981201"/>
    <n v="0"/>
    <n v="9"/>
    <n v="0.20200000703334808"/>
    <n v="-7.3610000610351563"/>
    <b v="1"/>
    <n v="3.6499999463558197E-2"/>
    <n v="147.947998046875"/>
    <n v="3"/>
    <n v="0.335999995470047"/>
    <n v="0"/>
    <x v="1244"/>
    <x v="847"/>
  </r>
  <r>
    <n v="1290"/>
    <n v="5.5100001394748688E-2"/>
    <n v="0.40099999308586121"/>
    <n v="307680"/>
    <n v="0.69999998807907104"/>
    <n v="0"/>
    <n v="0"/>
    <n v="9.6100002527236938E-2"/>
    <n v="-5.070000171661377"/>
    <b v="1"/>
    <n v="3.6800000816583633E-2"/>
    <n v="81.049003601074219"/>
    <n v="4"/>
    <n v="0.17100000381469727"/>
    <n v="0"/>
    <x v="1245"/>
    <x v="843"/>
  </r>
  <r>
    <n v="1291"/>
    <n v="3.9200000464916229E-3"/>
    <n v="0.43599998950958252"/>
    <n v="288253"/>
    <n v="0.83600002527236938"/>
    <n v="1.1199999789823778E-6"/>
    <n v="10"/>
    <n v="0.11299999803304672"/>
    <n v="-4.8839998245239258"/>
    <b v="1"/>
    <n v="4.9699999392032623E-2"/>
    <n v="147.97799682617188"/>
    <n v="4"/>
    <n v="0.31400001049041748"/>
    <n v="0"/>
    <x v="1246"/>
    <x v="848"/>
  </r>
  <r>
    <n v="1292"/>
    <n v="1.0099999606609344E-2"/>
    <n v="0.67400002479553223"/>
    <n v="237146"/>
    <n v="0.89499998092651367"/>
    <n v="0"/>
    <n v="0"/>
    <n v="9.960000216960907E-2"/>
    <n v="-3.9730000495910645"/>
    <b v="1"/>
    <n v="3.3700000494718552E-2"/>
    <n v="102.98400115966797"/>
    <n v="4"/>
    <n v="0.55800002813339233"/>
    <n v="0"/>
    <x v="1247"/>
    <x v="849"/>
  </r>
  <r>
    <n v="1293"/>
    <n v="0.13300000131130219"/>
    <n v="0.56599998474121094"/>
    <n v="208627"/>
    <n v="0.76599997282028198"/>
    <n v="0"/>
    <n v="11"/>
    <n v="0.11699999868869781"/>
    <n v="-6.869999885559082"/>
    <b v="1"/>
    <n v="5.5199999362230301E-2"/>
    <n v="139.95500183105469"/>
    <n v="4"/>
    <n v="0.39300000667572021"/>
    <n v="0"/>
    <x v="1248"/>
    <x v="850"/>
  </r>
  <r>
    <n v="1294"/>
    <n v="0.15700000524520874"/>
    <n v="0.210999995470047"/>
    <n v="252965"/>
    <n v="0.64899998903274536"/>
    <n v="0"/>
    <n v="0"/>
    <n v="0.11699999868869781"/>
    <n v="-7.2800002098083496"/>
    <b v="1"/>
    <n v="3.9299998432397842E-2"/>
    <n v="150.11000061035156"/>
    <n v="4"/>
    <n v="0.289000004529953"/>
    <n v="0"/>
    <x v="1249"/>
    <x v="823"/>
  </r>
  <r>
    <n v="1295"/>
    <n v="0.19599999487400055"/>
    <n v="0.30500000715255737"/>
    <n v="331613"/>
    <n v="0.72600001096725464"/>
    <n v="0"/>
    <n v="9"/>
    <n v="0.46399998664855957"/>
    <n v="-6.375"/>
    <b v="1"/>
    <n v="6.1000000685453415E-2"/>
    <n v="82.672996520996094"/>
    <n v="4"/>
    <n v="0.54699999094009399"/>
    <n v="0"/>
    <x v="1250"/>
    <x v="807"/>
  </r>
  <r>
    <n v="1296"/>
    <n v="1.2700000661425292E-4"/>
    <n v="0.2370000034570694"/>
    <n v="247533"/>
    <n v="0.99000000953674316"/>
    <n v="9.1399997472763062E-2"/>
    <n v="7"/>
    <n v="0.39300000667572021"/>
    <n v="-3.3310000896453857"/>
    <b v="1"/>
    <n v="0.23999999463558197"/>
    <n v="151.54499816894531"/>
    <n v="4"/>
    <n v="0.16899999976158142"/>
    <n v="0"/>
    <x v="1251"/>
    <x v="851"/>
  </r>
  <r>
    <n v="1297"/>
    <n v="1.5100000382517464E-5"/>
    <n v="0.45500001311302185"/>
    <n v="311217"/>
    <n v="0.99400001764297485"/>
    <n v="1.2000000569969416E-3"/>
    <n v="4"/>
    <n v="9.0800002217292786E-2"/>
    <n v="-4.5840001106262207"/>
    <b v="0"/>
    <n v="0.19300000369548798"/>
    <n v="125.03500366210938"/>
    <n v="4"/>
    <n v="7.0299997925758362E-2"/>
    <n v="0"/>
    <x v="1252"/>
    <x v="852"/>
  </r>
  <r>
    <n v="1298"/>
    <n v="7.9399997048312798E-6"/>
    <n v="0.23600000143051147"/>
    <n v="239696"/>
    <n v="0.98100000619888306"/>
    <n v="0.87400001287460327"/>
    <n v="6"/>
    <n v="0.32499998807907104"/>
    <n v="-2.6349999904632568"/>
    <b v="1"/>
    <n v="0.29899999499320984"/>
    <n v="160.11399841308594"/>
    <n v="4"/>
    <n v="0.1289999932050705"/>
    <n v="0"/>
    <x v="1253"/>
    <x v="853"/>
  </r>
  <r>
    <n v="1299"/>
    <n v="2.5599999353289604E-3"/>
    <n v="0.46799999475479126"/>
    <n v="201783"/>
    <n v="0.99800002574920654"/>
    <n v="0"/>
    <n v="9"/>
    <n v="0.23299999535083771"/>
    <n v="-0.99400001764297485"/>
    <b v="0"/>
    <n v="0.15000000596046448"/>
    <n v="140.00300598144531"/>
    <n v="4"/>
    <n v="6.4000003039836884E-2"/>
    <n v="0"/>
    <x v="1254"/>
    <x v="854"/>
  </r>
  <r>
    <n v="1300"/>
    <n v="1.0199999815085903E-4"/>
    <n v="0.47600001096725464"/>
    <n v="314907"/>
    <n v="0.96200001239776611"/>
    <n v="0.10599999874830246"/>
    <n v="8"/>
    <n v="0.13699999451637268"/>
    <n v="-4.0229997634887695"/>
    <b v="1"/>
    <n v="0.11999999731779099"/>
    <n v="145.94700622558594"/>
    <n v="4"/>
    <n v="0.45100000500679016"/>
    <n v="0"/>
    <x v="1255"/>
    <x v="855"/>
  </r>
  <r>
    <n v="1301"/>
    <n v="8.3499999163905159E-6"/>
    <n v="0.22599999606609344"/>
    <n v="209563"/>
    <n v="0.55299997329711914"/>
    <n v="3.7900000810623169E-2"/>
    <n v="1"/>
    <n v="7.2800002992153168E-2"/>
    <n v="-9.1689996719360352"/>
    <b v="1"/>
    <n v="5.4600000381469727E-2"/>
    <n v="129.2550048828125"/>
    <n v="4"/>
    <n v="0.32300001382827759"/>
    <n v="0"/>
    <x v="1256"/>
    <x v="856"/>
  </r>
  <r>
    <n v="1302"/>
    <n v="1.0499999625608325E-3"/>
    <n v="0.49500000476837158"/>
    <n v="263687"/>
    <n v="0.95499998331069946"/>
    <n v="5.5100001394748688E-2"/>
    <n v="6"/>
    <n v="0.30799999833106995"/>
    <n v="-4.1810002326965332"/>
    <b v="1"/>
    <n v="7.980000227689743E-2"/>
    <n v="130.00199890136719"/>
    <n v="4"/>
    <n v="0.3619999885559082"/>
    <n v="0"/>
    <x v="1257"/>
    <x v="857"/>
  </r>
  <r>
    <n v="1303"/>
    <n v="5.8300000091549009E-5"/>
    <n v="0.29600000381469727"/>
    <n v="229859"/>
    <n v="0.98299998044967651"/>
    <n v="0.14599999785423279"/>
    <n v="11"/>
    <n v="0.50800001621246338"/>
    <n v="-2.999000072479248"/>
    <b v="1"/>
    <n v="0.16899999976158142"/>
    <n v="115.00299835205078"/>
    <n v="4"/>
    <n v="0.23100000619888306"/>
    <n v="0"/>
    <x v="1258"/>
    <x v="858"/>
  </r>
  <r>
    <n v="1304"/>
    <n v="1.8400000044493936E-5"/>
    <n v="0.47400000691413879"/>
    <n v="260706"/>
    <n v="0.92500001192092896"/>
    <n v="0.90100002288818359"/>
    <n v="2"/>
    <n v="0.32400000095367432"/>
    <n v="-3.5390000343322754"/>
    <b v="1"/>
    <n v="0.14599999785423279"/>
    <n v="139.97000122070313"/>
    <n v="4"/>
    <n v="0.14200000464916229"/>
    <n v="0"/>
    <x v="1259"/>
    <x v="859"/>
  </r>
  <r>
    <n v="1305"/>
    <n v="1.6799999866634607E-4"/>
    <n v="0.40599998831748962"/>
    <n v="180872"/>
    <n v="0.93599998950958252"/>
    <n v="0.24199999868869781"/>
    <n v="2"/>
    <n v="6.1999998986721039E-2"/>
    <n v="-4.564000129699707"/>
    <b v="0"/>
    <n v="0.10999999940395355"/>
    <n v="139.9219970703125"/>
    <n v="4"/>
    <n v="0.25999999046325684"/>
    <n v="0"/>
    <x v="1260"/>
    <x v="860"/>
  </r>
  <r>
    <n v="1306"/>
    <n v="8.1199999840464443E-5"/>
    <n v="0.17299999296665192"/>
    <n v="267600"/>
    <n v="0.92699998617172241"/>
    <n v="0.23000000417232513"/>
    <n v="1"/>
    <n v="0.22900000214576721"/>
    <n v="-5.2199997901916504"/>
    <b v="1"/>
    <n v="8.6900003254413605E-2"/>
    <n v="99.130996704101563"/>
    <n v="4"/>
    <n v="0.18299999833106995"/>
    <n v="0"/>
    <x v="1261"/>
    <x v="861"/>
  </r>
  <r>
    <n v="1307"/>
    <n v="1.0099999599333387E-5"/>
    <n v="0.40400001406669617"/>
    <n v="224812"/>
    <n v="0.98900002241134644"/>
    <n v="0.5559999942779541"/>
    <n v="2"/>
    <n v="0.53600001335144043"/>
    <n v="-1.3739999532699585"/>
    <b v="1"/>
    <n v="0.18400000035762787"/>
    <n v="94.291000366210938"/>
    <n v="4"/>
    <n v="0.15299999713897705"/>
    <n v="0"/>
    <x v="1262"/>
    <x v="862"/>
  </r>
  <r>
    <n v="1308"/>
    <n v="3.9299999480135739E-4"/>
    <n v="0.45600000023841858"/>
    <n v="217133"/>
    <n v="0.97000002861022949"/>
    <n v="4.3200001120567322E-2"/>
    <n v="1"/>
    <n v="9.1399997472763062E-2"/>
    <n v="-4.6550002098083496"/>
    <b v="1"/>
    <n v="0.17499999701976776"/>
    <n v="124.97599792480469"/>
    <n v="4"/>
    <n v="3.9900001138448715E-2"/>
    <n v="0"/>
    <x v="1263"/>
    <x v="863"/>
  </r>
  <r>
    <n v="1309"/>
    <n v="1.4700000174343586E-2"/>
    <n v="0.24199999868869781"/>
    <n v="233796"/>
    <n v="0.95999997854232788"/>
    <n v="5.6200001388788223E-2"/>
    <n v="1"/>
    <n v="9.2299997806549072E-2"/>
    <n v="-4.1119999885559082"/>
    <b v="1"/>
    <n v="0.3059999942779541"/>
    <n v="169.89599609375"/>
    <n v="4"/>
    <n v="0.19900000095367432"/>
    <n v="0"/>
    <x v="1264"/>
    <x v="864"/>
  </r>
  <r>
    <n v="1310"/>
    <n v="4.4199998228577897E-5"/>
    <n v="0.47200000286102295"/>
    <n v="229640"/>
    <n v="0.94199997186660767"/>
    <n v="0.82300001382827759"/>
    <n v="11"/>
    <n v="0.32400000095367432"/>
    <n v="-3.9539999961853027"/>
    <b v="0"/>
    <n v="9.5100000500679016E-2"/>
    <n v="150.0050048828125"/>
    <n v="4"/>
    <n v="0.18600000441074371"/>
    <n v="0"/>
    <x v="1265"/>
    <x v="865"/>
  </r>
  <r>
    <n v="1311"/>
    <n v="2.9500000891857781E-5"/>
    <n v="0.22699999809265137"/>
    <n v="244181"/>
    <n v="0.92100000381469727"/>
    <n v="0.79199999570846558"/>
    <n v="1"/>
    <n v="0.15399999916553497"/>
    <n v="-6.1490001678466797"/>
    <b v="0"/>
    <n v="9.8999999463558197E-2"/>
    <n v="175.16700744628906"/>
    <n v="3"/>
    <n v="0.11599999666213989"/>
    <n v="0"/>
    <x v="1266"/>
    <x v="866"/>
  </r>
  <r>
    <n v="1312"/>
    <n v="5.7299999753013253E-5"/>
    <n v="0.4440000057220459"/>
    <n v="268187"/>
    <n v="0.94300001859664917"/>
    <n v="7.0400000549852848E-3"/>
    <n v="1"/>
    <n v="0.11400000005960464"/>
    <n v="-4.9549999237060547"/>
    <b v="0"/>
    <n v="9.0000003576278687E-2"/>
    <n v="119.94499969482422"/>
    <n v="4"/>
    <n v="0.29199999570846558"/>
    <n v="0"/>
    <x v="1267"/>
    <x v="867"/>
  </r>
  <r>
    <n v="1313"/>
    <n v="8.5300001956056803E-5"/>
    <n v="0.17000000178813934"/>
    <n v="319582"/>
    <n v="0.86599999666213989"/>
    <n v="0.97600001096725464"/>
    <n v="4"/>
    <n v="0.5690000057220459"/>
    <n v="-7.3039999008178711"/>
    <b v="1"/>
    <n v="0.10100000351667404"/>
    <n v="117.53900146484375"/>
    <n v="4"/>
    <n v="0.10999999940395355"/>
    <n v="0"/>
    <x v="1268"/>
    <x v="868"/>
  </r>
  <r>
    <n v="1314"/>
    <n v="4.1899998905137181E-5"/>
    <n v="0.27599999308586121"/>
    <n v="294034"/>
    <n v="0.91900002956390381"/>
    <n v="0.1809999942779541"/>
    <n v="1"/>
    <n v="0.47900000214576721"/>
    <n v="-3.7730000019073486"/>
    <b v="1"/>
    <n v="0.11100000143051147"/>
    <n v="116.03800201416016"/>
    <n v="3"/>
    <n v="0.14900000393390656"/>
    <n v="0"/>
    <x v="1269"/>
    <x v="869"/>
  </r>
  <r>
    <n v="1315"/>
    <n v="6.4899999415501952E-5"/>
    <n v="0.40099999308586121"/>
    <n v="264107"/>
    <n v="0.98799997568130493"/>
    <n v="0.11599999666213989"/>
    <n v="1"/>
    <n v="0.34200000762939453"/>
    <n v="-4.1040000915527344"/>
    <b v="0"/>
    <n v="0.19200000166893005"/>
    <n v="155.35600280761719"/>
    <n v="4"/>
    <n v="0.19099999964237213"/>
    <n v="0"/>
    <x v="1270"/>
    <x v="870"/>
  </r>
  <r>
    <n v="1316"/>
    <n v="7.5299998570699245E-5"/>
    <n v="0.39800000190734863"/>
    <n v="200525"/>
    <n v="0.97399997711181641"/>
    <n v="7.6000001281499863E-3"/>
    <n v="1"/>
    <n v="0.38899999856948853"/>
    <n v="-2.8229999542236328"/>
    <b v="0"/>
    <n v="0.15999999642372131"/>
    <n v="129.98300170898438"/>
    <n v="4"/>
    <n v="0.24500000476837158"/>
    <n v="0"/>
    <x v="1271"/>
    <x v="871"/>
  </r>
  <r>
    <n v="1317"/>
    <n v="6.9600000279024243E-4"/>
    <n v="0.56599998474121094"/>
    <n v="250647"/>
    <n v="0.98600000143051147"/>
    <n v="1.640000008046627E-2"/>
    <n v="1"/>
    <n v="0.39899998903274536"/>
    <n v="-5.0159997940063477"/>
    <b v="1"/>
    <n v="8.8399998843669891E-2"/>
    <n v="127.51499938964844"/>
    <n v="4"/>
    <n v="0.15000000596046448"/>
    <n v="0"/>
    <x v="1272"/>
    <x v="872"/>
  </r>
  <r>
    <n v="1318"/>
    <n v="1.0299999848939478E-4"/>
    <n v="0.38999998569488525"/>
    <n v="192011"/>
    <n v="0.9779999852180481"/>
    <n v="0.94099998474121094"/>
    <n v="11"/>
    <n v="0.11999999731779099"/>
    <n v="-4.2090001106262207"/>
    <b v="1"/>
    <n v="0.289000004529953"/>
    <n v="100.22100067138672"/>
    <n v="4"/>
    <n v="0.10199999809265137"/>
    <n v="0"/>
    <x v="1273"/>
    <x v="873"/>
  </r>
  <r>
    <n v="1319"/>
    <n v="2.6699999580159783E-5"/>
    <n v="0.335999995470047"/>
    <n v="282401"/>
    <n v="0.98299998044967651"/>
    <n v="3.6200000904500484E-3"/>
    <n v="11"/>
    <n v="0.25699999928474426"/>
    <n v="-1.812000036239624"/>
    <b v="0"/>
    <n v="0.12800000607967377"/>
    <n v="113.71099853515625"/>
    <n v="4"/>
    <n v="0.13099999725818634"/>
    <n v="0"/>
    <x v="1274"/>
    <x v="874"/>
  </r>
  <r>
    <n v="1320"/>
    <n v="5.4500000551342964E-3"/>
    <n v="0.47999998927116394"/>
    <n v="228923"/>
    <n v="0.98400002717971802"/>
    <n v="0.28299999237060547"/>
    <n v="3"/>
    <n v="0.58799999952316284"/>
    <n v="-5.7179999351501465"/>
    <b v="0"/>
    <n v="0.11599999666213989"/>
    <n v="130.02000427246094"/>
    <n v="4"/>
    <n v="0.14599999785423279"/>
    <n v="0"/>
    <x v="1275"/>
    <x v="875"/>
  </r>
  <r>
    <n v="1321"/>
    <n v="2.730000123847276E-4"/>
    <n v="0.28499999642372131"/>
    <n v="232999"/>
    <n v="0.98900002241134644"/>
    <n v="0.79699999094009399"/>
    <n v="7"/>
    <n v="0.10400000214576721"/>
    <n v="-4.4070000648498535"/>
    <b v="1"/>
    <n v="0.14699999988079071"/>
    <n v="140.01899719238281"/>
    <n v="4"/>
    <n v="0.20100000500679016"/>
    <n v="0"/>
    <x v="1276"/>
    <x v="876"/>
  </r>
  <r>
    <n v="1322"/>
    <n v="4.949999856762588E-5"/>
    <n v="0.42800000309944153"/>
    <n v="221776"/>
    <n v="0.99699997901916504"/>
    <n v="0.95499998331069946"/>
    <n v="8"/>
    <n v="0.25299999117851257"/>
    <n v="-3.5869998931884766"/>
    <b v="1"/>
    <n v="0.18500000238418579"/>
    <n v="149.99800109863281"/>
    <n v="4"/>
    <n v="5.3300000727176666E-2"/>
    <n v="0"/>
    <x v="1277"/>
    <x v="877"/>
  </r>
  <r>
    <n v="1323"/>
    <n v="2.8300000121816993E-4"/>
    <n v="0.25600001215934753"/>
    <n v="197684"/>
    <n v="0.98000001907348633"/>
    <n v="1.9600000232458115E-2"/>
    <n v="3"/>
    <n v="0.61799997091293335"/>
    <n v="-5.1069998741149902"/>
    <b v="1"/>
    <n v="9.6400000154972076E-2"/>
    <n v="94.989997863769531"/>
    <n v="4"/>
    <n v="0.10999999940395355"/>
    <n v="0"/>
    <x v="1278"/>
    <x v="878"/>
  </r>
  <r>
    <n v="1324"/>
    <n v="1.0199999815085903E-4"/>
    <n v="0.49099999666213989"/>
    <n v="309734"/>
    <n v="0.92799997329711914"/>
    <n v="0.36300000548362732"/>
    <n v="9"/>
    <n v="0.14000000059604645"/>
    <n v="-3.8659999370574951"/>
    <b v="1"/>
    <n v="9.3800000846385956E-2"/>
    <n v="132.97300720214844"/>
    <n v="4"/>
    <n v="0.14000000059604645"/>
    <n v="0"/>
    <x v="1279"/>
    <x v="879"/>
  </r>
  <r>
    <n v="1325"/>
    <n v="6.7300000227987766E-4"/>
    <n v="0.27399998903274536"/>
    <n v="198011"/>
    <n v="0.92500001192092896"/>
    <n v="0.15600000321865082"/>
    <n v="1"/>
    <n v="0.4699999988079071"/>
    <n v="-5.2039999961853027"/>
    <b v="1"/>
    <n v="0.11100000143051147"/>
    <n v="161.25"/>
    <n v="4"/>
    <n v="0.10199999809265137"/>
    <n v="0"/>
    <x v="1280"/>
    <x v="880"/>
  </r>
  <r>
    <n v="1326"/>
    <n v="1.2499999720603228E-3"/>
    <n v="0.21699999272823334"/>
    <n v="255725"/>
    <n v="0.98000001907348633"/>
    <n v="1.3899999903514981E-3"/>
    <n v="5"/>
    <n v="0.28700000047683716"/>
    <n v="-3.3320000171661377"/>
    <b v="1"/>
    <n v="0.13300000131130219"/>
    <n v="139.02400207519531"/>
    <n v="4"/>
    <n v="6.5800003707408905E-2"/>
    <n v="0"/>
    <x v="1281"/>
    <x v="881"/>
  </r>
  <r>
    <n v="1327"/>
    <n v="4.5799999497830868E-5"/>
    <n v="0.26100000739097595"/>
    <n v="149278"/>
    <n v="0.86299997568130493"/>
    <n v="7.3299997893627733E-6"/>
    <n v="11"/>
    <n v="0.32899999618530273"/>
    <n v="-7.1989998817443848"/>
    <b v="1"/>
    <n v="7.2099998593330383E-2"/>
    <n v="108.34700012207031"/>
    <n v="4"/>
    <n v="0.31600001454353333"/>
    <n v="0"/>
    <x v="1282"/>
    <x v="882"/>
  </r>
  <r>
    <n v="1328"/>
    <n v="1.3500000022759195E-5"/>
    <n v="0.51700001955032349"/>
    <n v="256920"/>
    <n v="0.99099999666213989"/>
    <n v="1.4399999599845614E-5"/>
    <n v="9"/>
    <n v="5.0099998712539673E-2"/>
    <n v="-2.4059998989105225"/>
    <b v="0"/>
    <n v="0.1120000034570694"/>
    <n v="120.0260009765625"/>
    <n v="4"/>
    <n v="0.1940000057220459"/>
    <n v="0"/>
    <x v="1283"/>
    <x v="883"/>
  </r>
  <r>
    <n v="1329"/>
    <n v="4.8200000310316682E-4"/>
    <n v="0.25799998641014099"/>
    <n v="282101"/>
    <n v="0.90499997138977051"/>
    <n v="4.889999981969595E-4"/>
    <n v="10"/>
    <n v="0.68599998950958252"/>
    <n v="-4.8969998359680176"/>
    <b v="1"/>
    <n v="0.13600000739097595"/>
    <n v="112.94000244140625"/>
    <n v="4"/>
    <n v="0.15999999642372131"/>
    <n v="0"/>
    <x v="1284"/>
    <x v="884"/>
  </r>
  <r>
    <n v="1330"/>
    <n v="1.2000000424450263E-5"/>
    <n v="0.48399999737739563"/>
    <n v="328000"/>
    <n v="0.98000001907348633"/>
    <n v="0.18799999356269836"/>
    <n v="0"/>
    <n v="0.77899998426437378"/>
    <n v="-1.9390000104904175"/>
    <b v="1"/>
    <n v="7.5000002980232239E-2"/>
    <n v="119.99700164794922"/>
    <n v="4"/>
    <n v="0.16500000655651093"/>
    <n v="0"/>
    <x v="1285"/>
    <x v="885"/>
  </r>
  <r>
    <n v="1331"/>
    <n v="6.5599997469689697E-5"/>
    <n v="0.38699999451637268"/>
    <n v="300000"/>
    <n v="0.96700000762939453"/>
    <n v="0.22599999606609344"/>
    <n v="5"/>
    <n v="0.33700001239776611"/>
    <n v="-3.3350000381469727"/>
    <b v="0"/>
    <n v="0.12800000607967377"/>
    <n v="129.90400695800781"/>
    <n v="4"/>
    <n v="5.3599998354911804E-2"/>
    <n v="0"/>
    <x v="1286"/>
    <x v="886"/>
  </r>
  <r>
    <n v="1332"/>
    <n v="2.899999963119626E-4"/>
    <n v="0.42399999499320984"/>
    <n v="271560"/>
    <n v="0.99199998378753662"/>
    <n v="2.1300000298651867E-5"/>
    <n v="5"/>
    <n v="0.32199999690055847"/>
    <n v="-2.9760000705718994"/>
    <b v="0"/>
    <n v="0.18999999761581421"/>
    <n v="145.14399719238281"/>
    <n v="4"/>
    <n v="9.1399997472763062E-2"/>
    <n v="0"/>
    <x v="1287"/>
    <x v="887"/>
  </r>
  <r>
    <n v="1333"/>
    <n v="1.1100000119768083E-4"/>
    <n v="0.44999998807907104"/>
    <n v="267000"/>
    <n v="0.98600000143051147"/>
    <n v="0.25099998712539673"/>
    <n v="1"/>
    <n v="6.4499996602535248E-2"/>
    <n v="-2.3840000629425049"/>
    <b v="1"/>
    <n v="0.15099999308586121"/>
    <n v="159.97599792480469"/>
    <n v="4"/>
    <n v="0.17200000584125519"/>
    <n v="0"/>
    <x v="1288"/>
    <x v="888"/>
  </r>
  <r>
    <n v="1334"/>
    <n v="2.1300000298651867E-5"/>
    <n v="0.22200000286102295"/>
    <n v="278577"/>
    <n v="0.98500001430511475"/>
    <n v="6.4400001429021358E-3"/>
    <n v="7"/>
    <n v="0.77499997615814209"/>
    <n v="-4.1050000190734863"/>
    <b v="1"/>
    <n v="0.14900000393390656"/>
    <n v="136.22700500488281"/>
    <n v="4"/>
    <n v="0.15999999642372131"/>
    <n v="0"/>
    <x v="1289"/>
    <x v="889"/>
  </r>
  <r>
    <n v="1335"/>
    <n v="5.4000000091036782E-5"/>
    <n v="0.45500001311302185"/>
    <n v="210426"/>
    <n v="0.97299998998641968"/>
    <n v="1.930000027641654E-3"/>
    <n v="1"/>
    <n v="0.36500000953674316"/>
    <n v="-4.5970001220703125"/>
    <b v="0"/>
    <n v="0.13199999928474426"/>
    <n v="102.07599639892578"/>
    <n v="4"/>
    <n v="0.44800001382827759"/>
    <n v="0"/>
    <x v="1290"/>
    <x v="890"/>
  </r>
  <r>
    <n v="1336"/>
    <n v="1.230000052601099E-4"/>
    <n v="0.39800000190734863"/>
    <n v="252005"/>
    <n v="0.95499998331069946"/>
    <n v="0.45800000429153442"/>
    <n v="7"/>
    <n v="0.29899999499320984"/>
    <n v="-3.3900001049041748"/>
    <b v="0"/>
    <n v="6.9799996912479401E-2"/>
    <n v="100.02999877929688"/>
    <n v="4"/>
    <n v="0.13400000333786011"/>
    <n v="0"/>
    <x v="1291"/>
    <x v="891"/>
  </r>
  <r>
    <n v="1337"/>
    <n v="8.7999997049337253E-6"/>
    <n v="0.39899998903274536"/>
    <n v="267209"/>
    <n v="0.87699997425079346"/>
    <n v="0.3580000102519989"/>
    <n v="11"/>
    <n v="0.67699998617172241"/>
    <n v="-5.4180002212524414"/>
    <b v="0"/>
    <n v="8.0399997532367706E-2"/>
    <n v="112.35099792480469"/>
    <n v="3"/>
    <n v="0.25400000810623169"/>
    <n v="0"/>
    <x v="1292"/>
    <x v="892"/>
  </r>
  <r>
    <n v="1338"/>
    <n v="3.2799998734844849E-5"/>
    <n v="0.40099999308586121"/>
    <n v="194000"/>
    <n v="0.92100000381469727"/>
    <n v="0.75300002098083496"/>
    <n v="6"/>
    <n v="0.35899999737739563"/>
    <n v="-3.2869999408721924"/>
    <b v="0"/>
    <n v="7.8100003302097321E-2"/>
    <n v="102.03500366210938"/>
    <n v="4"/>
    <n v="0.37200000882148743"/>
    <n v="0"/>
    <x v="1293"/>
    <x v="893"/>
  </r>
  <r>
    <n v="1339"/>
    <n v="1.9400000383029692E-5"/>
    <n v="0.20900000631809235"/>
    <n v="246689"/>
    <n v="0.95499998331069946"/>
    <n v="1.1800000444054604E-2"/>
    <n v="11"/>
    <n v="9.2500001192092896E-2"/>
    <n v="-4.5269999504089355"/>
    <b v="1"/>
    <n v="0.14300000667572021"/>
    <n v="199.98800659179688"/>
    <n v="4"/>
    <n v="0.11400000005960464"/>
    <n v="0"/>
    <x v="1294"/>
    <x v="894"/>
  </r>
  <r>
    <n v="1340"/>
    <n v="1.5600000551785342E-5"/>
    <n v="0.49300000071525574"/>
    <n v="258868"/>
    <n v="0.96399998664855957"/>
    <n v="7.3299999348819256E-3"/>
    <n v="1"/>
    <n v="0.72699999809265137"/>
    <n v="-3.0789999961853027"/>
    <b v="1"/>
    <n v="9.5399998128414154E-2"/>
    <n v="110.00499725341797"/>
    <n v="4"/>
    <n v="0.17000000178813934"/>
    <n v="0"/>
    <x v="1295"/>
    <x v="895"/>
  </r>
  <r>
    <n v="1341"/>
    <n v="1.1500000255182385E-3"/>
    <n v="0.33899998664855957"/>
    <n v="219317"/>
    <n v="0.95800000429153442"/>
    <n v="1.5600000551785342E-5"/>
    <n v="9"/>
    <n v="0.65100002288818359"/>
    <n v="-2.9089999198913574"/>
    <b v="0"/>
    <n v="0.15299999713897705"/>
    <n v="128.80599975585938"/>
    <n v="4"/>
    <n v="0.27300000190734863"/>
    <n v="0"/>
    <x v="1296"/>
    <x v="896"/>
  </r>
  <r>
    <n v="1342"/>
    <n v="5.32000012753997E-5"/>
    <n v="0.45800000429153442"/>
    <n v="184482"/>
    <n v="0.9570000171661377"/>
    <n v="8.9699999080039561E-5"/>
    <n v="0"/>
    <n v="0.36399999260902405"/>
    <n v="-6.1599998474121094"/>
    <b v="1"/>
    <n v="0.10700000077486038"/>
    <n v="120.00599670410156"/>
    <n v="4"/>
    <n v="0.15399999916553497"/>
    <n v="0"/>
    <x v="1297"/>
    <x v="897"/>
  </r>
  <r>
    <n v="1343"/>
    <n v="1.4500000361294951E-5"/>
    <n v="0.2630000114440918"/>
    <n v="275719"/>
    <n v="0.89600002765655518"/>
    <n v="0.87599998712539673"/>
    <n v="6"/>
    <n v="0.36300000548362732"/>
    <n v="-8.0480003356933594"/>
    <b v="1"/>
    <n v="0.10999999940395355"/>
    <n v="113.10600280761719"/>
    <n v="4"/>
    <n v="0.25099998712539673"/>
    <n v="0"/>
    <x v="1298"/>
    <x v="898"/>
  </r>
  <r>
    <n v="1344"/>
    <n v="1.9199999514967203E-3"/>
    <n v="0.48199999332427979"/>
    <n v="198947"/>
    <n v="0.96799999475479126"/>
    <n v="4.5399999362416565E-4"/>
    <n v="6"/>
    <n v="0.1080000028014183"/>
    <n v="-4.3949999809265137"/>
    <b v="1"/>
    <n v="0.14900000393390656"/>
    <n v="114.00099945068359"/>
    <n v="4"/>
    <n v="0.24500000476837158"/>
    <n v="0"/>
    <x v="1299"/>
    <x v="899"/>
  </r>
  <r>
    <n v="1345"/>
    <n v="2.2099999114288948E-5"/>
    <n v="0.37900000810623169"/>
    <n v="256114"/>
    <n v="0.97899997234344482"/>
    <n v="0.87699997425079346"/>
    <n v="9"/>
    <n v="0.45300000905990601"/>
    <n v="-3.7699999809265137"/>
    <b v="1"/>
    <n v="0.10700000077486038"/>
    <n v="140.02900695800781"/>
    <n v="4"/>
    <n v="0.15600000321865082"/>
    <n v="0"/>
    <x v="1300"/>
    <x v="900"/>
  </r>
  <r>
    <n v="1346"/>
    <n v="2.0499999664025381E-5"/>
    <n v="0.5350000262260437"/>
    <n v="203500"/>
    <n v="0.97399997711181641"/>
    <n v="1.4899999951012433E-4"/>
    <n v="10"/>
    <n v="0.2630000114440918"/>
    <n v="-3.5659999847412109"/>
    <b v="0"/>
    <n v="0.17200000584125519"/>
    <n v="116.95600128173828"/>
    <n v="4"/>
    <n v="0.4309999942779541"/>
    <n v="0"/>
    <x v="1301"/>
    <x v="901"/>
  </r>
  <r>
    <n v="1347"/>
    <n v="1.6899999536690302E-5"/>
    <n v="0.32899999618530273"/>
    <n v="135653"/>
    <n v="0.99299997091293335"/>
    <n v="0.64099997282028198"/>
    <n v="6"/>
    <n v="0.34200000762939453"/>
    <n v="-3.4159998893737793"/>
    <b v="1"/>
    <n v="9.6900001168251038E-2"/>
    <n v="116.46099853515625"/>
    <n v="4"/>
    <n v="0.37200000882148743"/>
    <n v="0"/>
    <x v="1302"/>
    <x v="902"/>
  </r>
  <r>
    <n v="1348"/>
    <n v="4.5500000851461664E-5"/>
    <n v="0.16200000047683716"/>
    <n v="200961"/>
    <n v="0.9570000171661377"/>
    <n v="0.86699998378753662"/>
    <n v="10"/>
    <n v="0.66900002956390381"/>
    <n v="-6.2290000915527344"/>
    <b v="0"/>
    <n v="0.14699999988079071"/>
    <n v="96.821998596191406"/>
    <n v="5"/>
    <n v="0.11900000274181366"/>
    <n v="0"/>
    <x v="1303"/>
    <x v="903"/>
  </r>
  <r>
    <n v="1349"/>
    <n v="5.4100000852486119E-6"/>
    <n v="0.38899999856948853"/>
    <n v="220558"/>
    <n v="0.98500001430511475"/>
    <n v="0.95399999618530273"/>
    <n v="1"/>
    <n v="0.30500000715255737"/>
    <n v="-2.7950000762939453"/>
    <b v="0"/>
    <n v="0.1120000034570694"/>
    <n v="135.01899719238281"/>
    <n v="4"/>
    <n v="6.3699997961521149E-2"/>
    <n v="0"/>
    <x v="1304"/>
    <x v="904"/>
  </r>
  <r>
    <n v="1350"/>
    <n v="6.3100000843405724E-3"/>
    <n v="0.63599997758865356"/>
    <n v="180400"/>
    <n v="0.80199998617172241"/>
    <n v="4.1399998735869303E-5"/>
    <n v="2"/>
    <n v="5.9000000357627869E-2"/>
    <n v="-2.1679999828338623"/>
    <b v="1"/>
    <n v="0.16699999570846558"/>
    <n v="139.81500244140625"/>
    <n v="4"/>
    <n v="0.33399999141693115"/>
    <n v="0"/>
    <x v="1305"/>
    <x v="905"/>
  </r>
  <r>
    <n v="1351"/>
    <n v="1.4499999582767487E-2"/>
    <n v="0.7160000205039978"/>
    <n v="215253"/>
    <n v="0.97200000286102295"/>
    <n v="3.2200001442106441E-5"/>
    <n v="7"/>
    <n v="0.31700000166893005"/>
    <n v="-2.3020000457763672"/>
    <b v="1"/>
    <n v="0.19599999487400055"/>
    <n v="110.0260009765625"/>
    <n v="4"/>
    <n v="0.56599998474121094"/>
    <n v="0"/>
    <x v="1306"/>
    <x v="905"/>
  </r>
  <r>
    <n v="1352"/>
    <n v="4.9000000581145287E-3"/>
    <n v="0.59600001573562622"/>
    <n v="301987"/>
    <n v="0.92100000381469727"/>
    <n v="1.900000061141327E-4"/>
    <n v="11"/>
    <n v="0.53600001335144043"/>
    <n v="-2.5"/>
    <b v="0"/>
    <n v="7.4000000953674316E-2"/>
    <n v="139.968994140625"/>
    <n v="4"/>
    <n v="0.23199999332427979"/>
    <n v="0"/>
    <x v="1307"/>
    <x v="905"/>
  </r>
  <r>
    <n v="1353"/>
    <n v="7.5000000651925802E-4"/>
    <n v="0.61599999666213989"/>
    <n v="292907"/>
    <n v="0.94599997997283936"/>
    <n v="7.7699996531009674E-2"/>
    <n v="1"/>
    <n v="0.35499998927116394"/>
    <n v="-2.875999927520752"/>
    <b v="1"/>
    <n v="6.8700000643730164E-2"/>
    <n v="127.99199676513672"/>
    <n v="4"/>
    <n v="0.33199998736381531"/>
    <n v="0"/>
    <x v="1308"/>
    <x v="905"/>
  </r>
  <r>
    <n v="1354"/>
    <n v="1.0599999688565731E-2"/>
    <n v="0.63300001621246338"/>
    <n v="245053"/>
    <n v="0.92599999904632568"/>
    <n v="0.54000002145767212"/>
    <n v="11"/>
    <n v="0.13300000131130219"/>
    <n v="-4.749000072479248"/>
    <b v="0"/>
    <n v="9.7099997103214264E-2"/>
    <n v="140.03700256347656"/>
    <n v="4"/>
    <n v="0.49300000071525574"/>
    <n v="0"/>
    <x v="1309"/>
    <x v="905"/>
  </r>
  <r>
    <n v="1355"/>
    <n v="1.2000000569969416E-3"/>
    <n v="0.60500001907348633"/>
    <n v="200787"/>
    <n v="0.92000001668930054"/>
    <n v="5.959999980404973E-4"/>
    <n v="4"/>
    <n v="0.4830000102519989"/>
    <n v="-2.2980000972747803"/>
    <b v="0"/>
    <n v="7.1299999952316284E-2"/>
    <n v="174.9739990234375"/>
    <n v="4"/>
    <n v="0.2199999988079071"/>
    <n v="0"/>
    <x v="1310"/>
    <x v="905"/>
  </r>
  <r>
    <n v="1356"/>
    <n v="0.65399998426437378"/>
    <n v="0.17599999904632568"/>
    <n v="414747"/>
    <n v="0.47900000214576721"/>
    <n v="0.5910000205039978"/>
    <n v="7"/>
    <n v="0.12999999523162842"/>
    <n v="-7.4710001945495605"/>
    <b v="0"/>
    <n v="2.8200000524520874E-2"/>
    <n v="100.83100128173828"/>
    <n v="4"/>
    <n v="6.2199998646974564E-2"/>
    <n v="0"/>
    <x v="1311"/>
    <x v="905"/>
  </r>
  <r>
    <n v="1357"/>
    <n v="0.21799999475479126"/>
    <n v="0.38499999046325684"/>
    <n v="232716"/>
    <n v="0.40400001406669617"/>
    <n v="1.5699999948992627E-6"/>
    <n v="8"/>
    <n v="0.11299999803304672"/>
    <n v="-6.999000072479248"/>
    <b v="1"/>
    <n v="2.8999999165534973E-2"/>
    <n v="146.12800598144531"/>
    <n v="4"/>
    <n v="7.0299997925758362E-2"/>
    <n v="0"/>
    <x v="1312"/>
    <x v="906"/>
  </r>
  <r>
    <n v="1358"/>
    <n v="0.32800000905990601"/>
    <n v="0.68000000715255737"/>
    <n v="231679"/>
    <n v="0.59299999475479126"/>
    <n v="0"/>
    <n v="1"/>
    <n v="0.10499999672174454"/>
    <n v="-6.495999813079834"/>
    <b v="1"/>
    <n v="0.17599999904632568"/>
    <n v="94.007003784179688"/>
    <n v="4"/>
    <n v="0.39599999785423279"/>
    <n v="0"/>
    <x v="1313"/>
    <x v="907"/>
  </r>
  <r>
    <n v="1359"/>
    <n v="1.7100000753998756E-2"/>
    <n v="0.72600001096725464"/>
    <n v="212409"/>
    <n v="0.88899999856948853"/>
    <n v="1.0600000387057662E-3"/>
    <n v="6"/>
    <n v="7.4100002646446228E-2"/>
    <n v="-4.250999927520752"/>
    <b v="0"/>
    <n v="3.0400000512599945E-2"/>
    <n v="119.98300170898438"/>
    <n v="4"/>
    <n v="0.53100001811981201"/>
    <n v="0"/>
    <x v="1314"/>
    <x v="908"/>
  </r>
  <r>
    <n v="1360"/>
    <n v="0.77300000190734863"/>
    <n v="0.74099999666213989"/>
    <n v="193217"/>
    <n v="0.21899999678134918"/>
    <n v="2.8399999791872688E-6"/>
    <n v="11"/>
    <n v="0.11599999666213989"/>
    <n v="-11.944000244140625"/>
    <b v="1"/>
    <n v="4.3200001120567322E-2"/>
    <n v="101.77999877929688"/>
    <n v="4"/>
    <n v="0.19799999892711639"/>
    <n v="0"/>
    <x v="1315"/>
    <x v="909"/>
  </r>
  <r>
    <n v="1361"/>
    <n v="0.49799999594688416"/>
    <n v="0.58700001239776611"/>
    <n v="246457"/>
    <n v="0.55400002002716064"/>
    <n v="6.6299998434260488E-4"/>
    <n v="1"/>
    <n v="0.10599999874830246"/>
    <n v="-7.2119998931884766"/>
    <b v="1"/>
    <n v="4.2399998754262924E-2"/>
    <n v="80.01300048828125"/>
    <n v="4"/>
    <n v="0.4309999942779541"/>
    <n v="0"/>
    <x v="1316"/>
    <x v="910"/>
  </r>
  <r>
    <n v="1362"/>
    <n v="2.5400000595254824E-5"/>
    <n v="0.32100000977516174"/>
    <n v="128340"/>
    <n v="0.75099998712539673"/>
    <n v="0.23499999940395355"/>
    <n v="9"/>
    <n v="0.10899999737739563"/>
    <n v="-4.6550002098083496"/>
    <b v="1"/>
    <n v="5.429999902844429E-2"/>
    <n v="110.18199920654297"/>
    <n v="4"/>
    <n v="0.17399999499320984"/>
    <n v="0"/>
    <x v="1317"/>
    <x v="911"/>
  </r>
  <r>
    <n v="1363"/>
    <n v="0.2630000114440918"/>
    <n v="0.69700002670288086"/>
    <n v="193605"/>
    <n v="0.69199997186660767"/>
    <n v="0"/>
    <n v="7"/>
    <n v="0.10400000214576721"/>
    <n v="-5.3400001525878906"/>
    <b v="1"/>
    <n v="5.1100000739097595E-2"/>
    <n v="124.82900238037109"/>
    <n v="4"/>
    <n v="0.27500000596046448"/>
    <n v="0"/>
    <x v="1318"/>
    <x v="911"/>
  </r>
  <r>
    <n v="1364"/>
    <n v="0.71200001239776611"/>
    <n v="0.4830000102519989"/>
    <n v="229261"/>
    <n v="0.52399998903274536"/>
    <n v="0"/>
    <n v="11"/>
    <n v="9.7499996423721313E-2"/>
    <n v="-3.9200000762939453"/>
    <b v="1"/>
    <n v="2.6100000366568565E-2"/>
    <n v="91.877998352050781"/>
    <n v="4"/>
    <n v="0.51899999380111694"/>
    <n v="0"/>
    <x v="1319"/>
    <x v="912"/>
  </r>
  <r>
    <n v="1365"/>
    <n v="0.28499999642372131"/>
    <n v="0.49799999594688416"/>
    <n v="221293"/>
    <n v="0.43599998950958252"/>
    <n v="0"/>
    <n v="6"/>
    <n v="5.9999998658895493E-2"/>
    <n v="-4.5920000076293945"/>
    <b v="1"/>
    <n v="3.0400000512599945E-2"/>
    <n v="79.871002197265625"/>
    <n v="4"/>
    <n v="0.26100000739097595"/>
    <n v="0"/>
    <x v="1320"/>
    <x v="912"/>
  </r>
  <r>
    <n v="1366"/>
    <n v="2.6200000196695328E-2"/>
    <n v="0.63499999046325684"/>
    <n v="183781"/>
    <n v="0.57499998807907104"/>
    <n v="3.3700000494718552E-3"/>
    <n v="11"/>
    <n v="0.36100000143051147"/>
    <n v="-8.8000001907348633"/>
    <b v="0"/>
    <n v="5.8100000023841858E-2"/>
    <n v="159.91299438476563"/>
    <n v="4"/>
    <n v="0.49300000071525574"/>
    <n v="0"/>
    <x v="1321"/>
    <x v="908"/>
  </r>
  <r>
    <n v="1367"/>
    <n v="0.36399999260902405"/>
    <n v="0.8190000057220459"/>
    <n v="186817"/>
    <n v="0.67699998617172241"/>
    <n v="3.1300000846385956E-2"/>
    <n v="5"/>
    <n v="9.1499999165534973E-2"/>
    <n v="-5.7030000686645508"/>
    <b v="0"/>
    <n v="4.2300000786781311E-2"/>
    <n v="94.974998474121094"/>
    <n v="4"/>
    <n v="0.93000000715255737"/>
    <n v="0"/>
    <x v="1322"/>
    <x v="913"/>
  </r>
  <r>
    <n v="1368"/>
    <n v="0.56400001049041748"/>
    <n v="0.67599999904632568"/>
    <n v="238895"/>
    <n v="0.50800001621246338"/>
    <n v="1.4200000441633165E-4"/>
    <n v="2"/>
    <n v="0.10100000351667404"/>
    <n v="-7.5149998664855957"/>
    <b v="1"/>
    <n v="5.7700000703334808E-2"/>
    <n v="106.01499938964844"/>
    <n v="4"/>
    <n v="0.32699999213218689"/>
    <n v="0"/>
    <x v="1323"/>
    <x v="914"/>
  </r>
  <r>
    <n v="1369"/>
    <n v="0.87300002574920654"/>
    <n v="0.65700000524520874"/>
    <n v="201667"/>
    <n v="0.42699998617172241"/>
    <n v="0"/>
    <n v="0"/>
    <n v="0.10899999737739563"/>
    <n v="-6.879000186920166"/>
    <b v="1"/>
    <n v="3.7700001150369644E-2"/>
    <n v="144.01400756835938"/>
    <n v="4"/>
    <n v="0.23999999463558197"/>
    <n v="0"/>
    <x v="1324"/>
    <x v="915"/>
  </r>
  <r>
    <n v="1370"/>
    <n v="9.8899997770786285E-2"/>
    <n v="0.4830000102519989"/>
    <n v="263979"/>
    <n v="0.74699997901916504"/>
    <n v="4.0900000021792948E-4"/>
    <n v="5"/>
    <n v="0.23999999463558197"/>
    <n v="-4.3629999160766602"/>
    <b v="1"/>
    <n v="5.4900001734495163E-2"/>
    <n v="80.116996765136719"/>
    <n v="4"/>
    <n v="0.22300000488758087"/>
    <n v="0"/>
    <x v="42"/>
    <x v="916"/>
  </r>
  <r>
    <n v="1371"/>
    <n v="0.26399999856948853"/>
    <n v="0.62000000476837158"/>
    <n v="225800"/>
    <n v="0.52899998426437378"/>
    <n v="0"/>
    <n v="5"/>
    <n v="0.35400000214576721"/>
    <n v="-5.3330001831054688"/>
    <b v="0"/>
    <n v="3.5300001502037048E-2"/>
    <n v="94.950996398925781"/>
    <n v="4"/>
    <n v="0.57200002670288086"/>
    <n v="0"/>
    <x v="1325"/>
    <x v="917"/>
  </r>
  <r>
    <n v="1372"/>
    <n v="0.66900002956390381"/>
    <n v="0.75099998712539673"/>
    <n v="230493"/>
    <n v="0.48899999260902405"/>
    <n v="3.5699999898497481E-6"/>
    <n v="8"/>
    <n v="0.17700000107288361"/>
    <n v="-5.4180002212524414"/>
    <b v="1"/>
    <n v="3.4299999475479126E-2"/>
    <n v="140.01300048828125"/>
    <n v="4"/>
    <n v="0.46799999475479126"/>
    <n v="0"/>
    <x v="1326"/>
    <x v="918"/>
  </r>
  <r>
    <n v="1373"/>
    <n v="0.76499998569488525"/>
    <n v="0.76700001955032349"/>
    <n v="203263"/>
    <n v="0.44499999284744263"/>
    <n v="7.2700000600889325E-4"/>
    <n v="6"/>
    <n v="8.9699998497962952E-2"/>
    <n v="-8.5270004272460938"/>
    <b v="1"/>
    <n v="3.2800000160932541E-2"/>
    <n v="119.92299652099609"/>
    <n v="4"/>
    <n v="0.375"/>
    <n v="0"/>
    <x v="1327"/>
    <x v="919"/>
  </r>
  <r>
    <n v="1374"/>
    <n v="0.164000004529953"/>
    <n v="0.84399998188018799"/>
    <n v="226600"/>
    <n v="0.31999999284744263"/>
    <n v="0"/>
    <n v="6"/>
    <n v="0.10700000077486038"/>
    <n v="-9.5319995880126953"/>
    <b v="0"/>
    <n v="4.7499999403953552E-2"/>
    <n v="125.927001953125"/>
    <n v="4"/>
    <n v="0.57499998807907104"/>
    <n v="0"/>
    <x v="1328"/>
    <x v="920"/>
  </r>
  <r>
    <n v="1375"/>
    <n v="0.25299999117851257"/>
    <n v="0.74299997091293335"/>
    <n v="237588"/>
    <n v="0.88599997758865356"/>
    <n v="2.6700000744313002E-3"/>
    <n v="8"/>
    <n v="0.71399998664855957"/>
    <n v="-3.503000020980835"/>
    <b v="0"/>
    <n v="8.3099998533725739E-2"/>
    <n v="109.96099853515625"/>
    <n v="4"/>
    <n v="0.3970000147819519"/>
    <n v="0"/>
    <x v="1329"/>
    <x v="916"/>
  </r>
  <r>
    <n v="1376"/>
    <n v="0.10700000077486038"/>
    <n v="0.54000002145767212"/>
    <n v="204589"/>
    <n v="0.40799999237060547"/>
    <n v="8.1100000534206629E-4"/>
    <n v="0"/>
    <n v="0.11100000143051147"/>
    <n v="-11.89900016784668"/>
    <b v="0"/>
    <n v="4.5699998736381531E-2"/>
    <n v="159.81300354003906"/>
    <n v="4"/>
    <n v="0.65499997138977051"/>
    <n v="0"/>
    <x v="1330"/>
    <x v="921"/>
  </r>
  <r>
    <n v="1377"/>
    <n v="0.22400000691413879"/>
    <n v="0.65700000524520874"/>
    <n v="230000"/>
    <n v="0.53600001335144043"/>
    <n v="4.3199998326599598E-3"/>
    <n v="4"/>
    <n v="0.35199999809265137"/>
    <n v="-7.0729999542236328"/>
    <b v="1"/>
    <n v="3.0300000682473183E-2"/>
    <n v="119.94999694824219"/>
    <n v="4"/>
    <n v="0.18400000035762787"/>
    <n v="0"/>
    <x v="1331"/>
    <x v="922"/>
  </r>
  <r>
    <n v="1378"/>
    <n v="0.53200000524520874"/>
    <n v="0.54900002479553223"/>
    <n v="200231"/>
    <n v="0.45100000500679016"/>
    <n v="3.4400000004097819E-5"/>
    <n v="1"/>
    <n v="4.2500000447034836E-2"/>
    <n v="-10.302000045776367"/>
    <b v="0"/>
    <n v="0.15000000596046448"/>
    <n v="85.295997619628906"/>
    <n v="4"/>
    <n v="0.62099999189376831"/>
    <n v="0"/>
    <x v="1332"/>
    <x v="923"/>
  </r>
  <r>
    <n v="1379"/>
    <n v="0.85900002717971802"/>
    <n v="0.76200002431869507"/>
    <n v="175792"/>
    <n v="0.27700001001358032"/>
    <n v="0"/>
    <n v="7"/>
    <n v="0.16099999845027924"/>
    <n v="-9.2629995346069336"/>
    <b v="1"/>
    <n v="4.5899998396635056E-2"/>
    <n v="109.68900299072266"/>
    <n v="3"/>
    <n v="0.28600001335144043"/>
    <n v="0"/>
    <x v="1333"/>
    <x v="924"/>
  </r>
  <r>
    <n v="1380"/>
    <n v="0.83700001239776611"/>
    <n v="0.21400000154972076"/>
    <n v="249727"/>
    <n v="0.48399999737739563"/>
    <n v="9.6600000688340515E-5"/>
    <n v="9"/>
    <n v="0.11400000005960464"/>
    <n v="-5.440000057220459"/>
    <b v="1"/>
    <n v="3.2400000840425491E-2"/>
    <n v="81.625"/>
    <n v="4"/>
    <n v="0.2669999897480011"/>
    <n v="0"/>
    <x v="1334"/>
    <x v="925"/>
  </r>
  <r>
    <n v="1381"/>
    <n v="2.1900000050663948E-2"/>
    <n v="0.62999999523162842"/>
    <n v="222546"/>
    <n v="0.68400001525878906"/>
    <n v="1.0799999581649899E-3"/>
    <n v="11"/>
    <n v="0.10300000011920929"/>
    <n v="-6.7399997711181641"/>
    <b v="0"/>
    <n v="3.9900001138448715E-2"/>
    <n v="142.95199584960938"/>
    <n v="4"/>
    <n v="0.88099998235702515"/>
    <n v="0"/>
    <x v="1335"/>
    <x v="926"/>
  </r>
  <r>
    <n v="1382"/>
    <n v="0.8059999942779541"/>
    <n v="0.34999999403953552"/>
    <n v="254925"/>
    <n v="0.34700000286102295"/>
    <n v="4.3700001697288826E-6"/>
    <n v="4"/>
    <n v="0.10199999809265137"/>
    <n v="-6.1539998054504395"/>
    <b v="1"/>
    <n v="3.1800001859664917E-2"/>
    <n v="146.66099548339844"/>
    <n v="4"/>
    <n v="0.24099999666213989"/>
    <n v="0"/>
    <x v="1336"/>
    <x v="927"/>
  </r>
  <r>
    <n v="1383"/>
    <n v="0.43900001049041748"/>
    <n v="0.89200001955032349"/>
    <n v="157001"/>
    <n v="0.44299998879432678"/>
    <n v="0"/>
    <n v="0"/>
    <n v="8.659999817609787E-2"/>
    <n v="-6.1810002326965332"/>
    <b v="1"/>
    <n v="3.7900000810623169E-2"/>
    <n v="107.98400115966797"/>
    <n v="4"/>
    <n v="0.72899997234344482"/>
    <n v="0"/>
    <x v="1337"/>
    <x v="920"/>
  </r>
  <r>
    <n v="1384"/>
    <n v="0.88099998235702515"/>
    <n v="0.76399999856948853"/>
    <n v="99610"/>
    <n v="0.17700000107288361"/>
    <n v="3.3399999665562063E-5"/>
    <n v="9"/>
    <n v="0.12099999934434891"/>
    <n v="-13.595999717712402"/>
    <b v="0"/>
    <n v="9.830000251531601E-2"/>
    <n v="115.69699859619141"/>
    <n v="4"/>
    <n v="0.5690000057220459"/>
    <n v="0"/>
    <x v="1338"/>
    <x v="928"/>
  </r>
  <r>
    <n v="1385"/>
    <n v="1.1699999682605267E-2"/>
    <n v="0.43200001120567322"/>
    <n v="278999"/>
    <n v="0.76099997758865356"/>
    <n v="2.8799999199691229E-5"/>
    <n v="1"/>
    <n v="0.75"/>
    <n v="-4.125999927520752"/>
    <b v="1"/>
    <n v="3.0500000342726707E-2"/>
    <n v="138.00399780273438"/>
    <n v="4"/>
    <n v="0.33399999141693115"/>
    <n v="0"/>
    <x v="1339"/>
    <x v="929"/>
  </r>
  <r>
    <n v="1386"/>
    <n v="0.42300000786781311"/>
    <n v="0.69999998807907104"/>
    <n v="215005"/>
    <n v="0.42500001192092896"/>
    <n v="1.720000000204891E-6"/>
    <n v="7"/>
    <n v="8.789999783039093E-2"/>
    <n v="-9.5200004577636719"/>
    <b v="1"/>
    <n v="2.8699999675154686E-2"/>
    <n v="95.057998657226563"/>
    <n v="4"/>
    <n v="0.28299999237060547"/>
    <n v="0"/>
    <x v="1340"/>
    <x v="930"/>
  </r>
  <r>
    <n v="1387"/>
    <n v="9.2200003564357758E-3"/>
    <n v="0.45300000905990601"/>
    <n v="388463"/>
    <n v="0.67799997329711914"/>
    <n v="5.1099999836878851E-5"/>
    <n v="9"/>
    <n v="4.7699999064207077E-2"/>
    <n v="-7.2909998893737793"/>
    <b v="0"/>
    <n v="4.9400001764297485E-2"/>
    <n v="131.93600463867188"/>
    <n v="4"/>
    <n v="8.2699999213218689E-2"/>
    <n v="0"/>
    <x v="1341"/>
    <x v="931"/>
  </r>
  <r>
    <n v="1388"/>
    <n v="0.414000004529953"/>
    <n v="0.57400000095367432"/>
    <n v="299008"/>
    <n v="0.50999999046325684"/>
    <n v="2.1300000662449747E-4"/>
    <n v="7"/>
    <n v="9.9500000476837158E-2"/>
    <n v="-7.630000114440918"/>
    <b v="1"/>
    <n v="3.3399999141693115E-2"/>
    <n v="121.98899841308594"/>
    <n v="4"/>
    <n v="0.125"/>
    <n v="0"/>
    <x v="1342"/>
    <x v="932"/>
  </r>
  <r>
    <n v="1389"/>
    <n v="0.70499998331069946"/>
    <n v="0.89399999380111694"/>
    <n v="222307"/>
    <n v="0.16099999845027924"/>
    <n v="3.2999999821186066E-3"/>
    <n v="4"/>
    <n v="0.31200000643730164"/>
    <n v="-14.310999870300293"/>
    <b v="1"/>
    <n v="8.7999999523162842E-2"/>
    <n v="104.96800231933594"/>
    <n v="4"/>
    <n v="0.81800001859664917"/>
    <n v="0"/>
    <x v="1343"/>
    <x v="933"/>
  </r>
  <r>
    <n v="1390"/>
    <n v="0.36800000071525574"/>
    <n v="0.71700000762939453"/>
    <n v="232944"/>
    <n v="0.84399998188018799"/>
    <n v="1.9299999621580355E-5"/>
    <n v="1"/>
    <n v="0.25499999523162842"/>
    <n v="-5.3629999160766602"/>
    <b v="0"/>
    <n v="2.9899999499320984E-2"/>
    <n v="110.02300262451172"/>
    <n v="4"/>
    <n v="0.82499998807907104"/>
    <n v="0"/>
    <x v="1344"/>
    <x v="913"/>
  </r>
  <r>
    <n v="1391"/>
    <n v="0.289000004529953"/>
    <n v="0.71200001239776611"/>
    <n v="223333"/>
    <n v="0.625"/>
    <n v="0"/>
    <n v="7"/>
    <n v="0.12700000405311584"/>
    <n v="-8.8319997787475586"/>
    <b v="1"/>
    <n v="0.14900000393390656"/>
    <n v="100.00399780273438"/>
    <n v="4"/>
    <n v="0.71799999475479126"/>
    <n v="0"/>
    <x v="1345"/>
    <x v="934"/>
  </r>
  <r>
    <n v="1392"/>
    <n v="0.1379999965429306"/>
    <n v="0.76800000667572021"/>
    <n v="224009"/>
    <n v="0.74299997091293335"/>
    <n v="1.2799999676644802E-3"/>
    <n v="0"/>
    <n v="0.14200000464916229"/>
    <n v="-6.0900001525878906"/>
    <b v="1"/>
    <n v="4.5499999076128006E-2"/>
    <n v="89.983001708984375"/>
    <n v="4"/>
    <n v="0.69199997186660767"/>
    <n v="0"/>
    <x v="1346"/>
    <x v="935"/>
  </r>
  <r>
    <n v="1393"/>
    <n v="0.9089999794960022"/>
    <n v="0.48899999260902405"/>
    <n v="202827"/>
    <n v="0.17299999296665192"/>
    <n v="0"/>
    <n v="3"/>
    <n v="0.11699999868869781"/>
    <n v="-9.8269996643066406"/>
    <b v="1"/>
    <n v="5.6699998676776886E-2"/>
    <n v="121.05400085449219"/>
    <n v="3"/>
    <n v="0.625"/>
    <n v="0"/>
    <x v="1347"/>
    <x v="936"/>
  </r>
  <r>
    <n v="1394"/>
    <n v="0.50800001621246338"/>
    <n v="0.59700000286102295"/>
    <n v="210893"/>
    <n v="0.57499998807907104"/>
    <n v="0"/>
    <n v="10"/>
    <n v="0.26499998569488525"/>
    <n v="-3.7049999237060547"/>
    <b v="1"/>
    <n v="3.4099999815225601E-2"/>
    <n v="85.017997741699219"/>
    <n v="4"/>
    <n v="0.51599997282028198"/>
    <n v="0"/>
    <x v="1348"/>
    <x v="937"/>
  </r>
  <r>
    <n v="1395"/>
    <n v="0.7720000147819519"/>
    <n v="0.59799998998641968"/>
    <n v="224779"/>
    <n v="0.51499998569488525"/>
    <n v="4.9099999159807339E-6"/>
    <n v="5"/>
    <n v="0.164000004529953"/>
    <n v="-4.695000171661377"/>
    <b v="0"/>
    <n v="3.6299999803304672E-2"/>
    <n v="117.76200103759766"/>
    <n v="3"/>
    <n v="0.37700000405311584"/>
    <n v="0"/>
    <x v="1349"/>
    <x v="938"/>
  </r>
  <r>
    <n v="1396"/>
    <n v="0.28600001335144043"/>
    <n v="0.61599999666213989"/>
    <n v="236960"/>
    <n v="0.38699999451637268"/>
    <n v="0"/>
    <n v="9"/>
    <n v="0.27700001001358032"/>
    <n v="-6.0789999961853027"/>
    <b v="0"/>
    <n v="3.3500000834465027E-2"/>
    <n v="81.856002807617188"/>
    <n v="4"/>
    <n v="0.4699999988079071"/>
    <n v="0"/>
    <x v="1350"/>
    <x v="939"/>
  </r>
  <r>
    <n v="1397"/>
    <n v="8.0499999225139618E-2"/>
    <n v="0.76599997282028198"/>
    <n v="319360"/>
    <n v="0.60199999809265137"/>
    <n v="0.76499998569488525"/>
    <n v="0"/>
    <n v="8.8899999856948853E-2"/>
    <n v="-8.3879995346069336"/>
    <b v="0"/>
    <n v="2.7300000190734863E-2"/>
    <n v="100.04199981689453"/>
    <n v="4"/>
    <n v="0.37799999117851257"/>
    <n v="0"/>
    <x v="1351"/>
    <x v="940"/>
  </r>
  <r>
    <n v="1398"/>
    <n v="0.80400002002716064"/>
    <n v="0.79199999570846558"/>
    <n v="293458"/>
    <n v="0.15000000596046448"/>
    <n v="1.2999999853491317E-5"/>
    <n v="1"/>
    <n v="7.0399999618530273E-2"/>
    <n v="-15.644000053405762"/>
    <b v="1"/>
    <n v="4.8599999397993088E-2"/>
    <n v="83.625"/>
    <n v="4"/>
    <n v="0.33000001311302185"/>
    <n v="0"/>
    <x v="1352"/>
    <x v="941"/>
  </r>
  <r>
    <n v="1399"/>
    <n v="0.80500000715255737"/>
    <n v="0.70899999141693115"/>
    <n v="206013"/>
    <n v="0.28999999165534973"/>
    <n v="0"/>
    <n v="4"/>
    <n v="0.17000000178813934"/>
    <n v="-11.092000007629395"/>
    <b v="1"/>
    <n v="3.2200001180171967E-2"/>
    <n v="90.045997619628906"/>
    <n v="4"/>
    <n v="0.58399999141693115"/>
    <n v="0"/>
    <x v="1353"/>
    <x v="912"/>
  </r>
  <r>
    <n v="1400"/>
    <n v="0.85799998044967651"/>
    <n v="0.67900002002716064"/>
    <n v="257187"/>
    <n v="0.12600000202655792"/>
    <n v="1.0199999815085903E-4"/>
    <n v="11"/>
    <n v="0.11400000005960464"/>
    <n v="-10.562000274658203"/>
    <b v="0"/>
    <n v="3.6899998784065247E-2"/>
    <n v="129.75"/>
    <n v="3"/>
    <n v="0.11400000005960464"/>
    <n v="0"/>
    <x v="1354"/>
    <x v="939"/>
  </r>
  <r>
    <n v="1401"/>
    <n v="0.17499999701976776"/>
    <n v="0.58099997043609619"/>
    <n v="247497"/>
    <n v="0.31200000643730164"/>
    <n v="5.5699998483760282E-5"/>
    <n v="5"/>
    <n v="0.10400000214576721"/>
    <n v="-8.9840002059936523"/>
    <b v="0"/>
    <n v="5.4000001400709152E-2"/>
    <n v="181.89300537109375"/>
    <n v="4"/>
    <n v="0.50599998235702515"/>
    <n v="0"/>
    <x v="1355"/>
    <x v="923"/>
  </r>
  <r>
    <n v="1402"/>
    <n v="0.57800000905990601"/>
    <n v="0.65200001001358032"/>
    <n v="177090"/>
    <n v="0.51200002431869507"/>
    <n v="7.4899999162880704E-6"/>
    <n v="5"/>
    <n v="0.10100000351667404"/>
    <n v="-7.0619997978210449"/>
    <b v="1"/>
    <n v="2.759999968111515E-2"/>
    <n v="104.98000335693359"/>
    <n v="4"/>
    <n v="0.28400000929832458"/>
    <n v="0"/>
    <x v="1356"/>
    <x v="942"/>
  </r>
  <r>
    <n v="1403"/>
    <n v="0.65399998426437378"/>
    <n v="0.73000001907348633"/>
    <n v="205333"/>
    <n v="0.41800001263618469"/>
    <n v="7.5099997047800571E-5"/>
    <n v="2"/>
    <n v="0.12999999523162842"/>
    <n v="-6.7350001335144043"/>
    <b v="1"/>
    <n v="3.189999982714653E-2"/>
    <n v="139.88800048828125"/>
    <n v="4"/>
    <n v="0.40099999308586121"/>
    <n v="0"/>
    <x v="1357"/>
    <x v="943"/>
  </r>
  <r>
    <n v="1404"/>
    <n v="0.66299998760223389"/>
    <n v="0.71899998188018799"/>
    <n v="227827"/>
    <n v="0.4779999852180481"/>
    <n v="8.8599999435245991E-4"/>
    <n v="2"/>
    <n v="4.960000142455101E-2"/>
    <n v="-9.5799999237060547"/>
    <b v="1"/>
    <n v="2.9699999839067459E-2"/>
    <n v="77.996002197265625"/>
    <n v="4"/>
    <n v="0.35400000214576721"/>
    <n v="0"/>
    <x v="1358"/>
    <x v="944"/>
  </r>
  <r>
    <n v="1405"/>
    <n v="0.82700002193450928"/>
    <n v="0.52399998903274536"/>
    <n v="193406"/>
    <n v="0.3919999897480011"/>
    <n v="0"/>
    <n v="10"/>
    <n v="0.36300000548362732"/>
    <n v="-8.9379997253417969"/>
    <b v="0"/>
    <n v="3.0500000342726707E-2"/>
    <n v="145.8800048828125"/>
    <n v="4"/>
    <n v="0.29600000381469727"/>
    <n v="0"/>
    <x v="1359"/>
    <x v="945"/>
  </r>
  <r>
    <n v="1406"/>
    <n v="0.50300002098083496"/>
    <n v="0.40999999642372131"/>
    <n v="256333"/>
    <n v="0.64800000190734863"/>
    <n v="0"/>
    <n v="7"/>
    <n v="0.21899999678134918"/>
    <n v="-4.4689998626708984"/>
    <b v="1"/>
    <n v="3.6200001835823059E-2"/>
    <n v="60.390998840332031"/>
    <n v="4"/>
    <n v="0.34200000762939453"/>
    <n v="0"/>
    <x v="1360"/>
    <x v="946"/>
  </r>
  <r>
    <n v="1407"/>
    <n v="0.94700002670288086"/>
    <n v="0.4830000102519989"/>
    <n v="248176"/>
    <n v="0.19900000095367432"/>
    <n v="0"/>
    <n v="2"/>
    <n v="0.10899999737739563"/>
    <n v="-11.369999885559082"/>
    <b v="1"/>
    <n v="5.8600001037120819E-2"/>
    <n v="78.102996826171875"/>
    <n v="4"/>
    <n v="0.16200000047683716"/>
    <n v="0"/>
    <x v="1361"/>
    <x v="947"/>
  </r>
  <r>
    <n v="1408"/>
    <n v="0.460999995470047"/>
    <n v="0.5899999737739563"/>
    <n v="162084"/>
    <n v="0.56800001859664917"/>
    <n v="5.6200001388788223E-2"/>
    <n v="7"/>
    <n v="0.10599999874830246"/>
    <n v="-8.3319997787475586"/>
    <b v="1"/>
    <n v="2.5200000032782555E-2"/>
    <n v="153.11300659179688"/>
    <n v="4"/>
    <n v="0.73100000619888306"/>
    <n v="0"/>
    <x v="1362"/>
    <x v="948"/>
  </r>
  <r>
    <n v="1409"/>
    <n v="0.30199998617172241"/>
    <n v="0.69599997997283936"/>
    <n v="292987"/>
    <n v="0.52100002765655518"/>
    <n v="0"/>
    <n v="10"/>
    <n v="5.6499999016523361E-2"/>
    <n v="-8.4650001525878906"/>
    <b v="0"/>
    <n v="0.33199998736381531"/>
    <n v="100"/>
    <n v="4"/>
    <n v="0.47099998593330383"/>
    <n v="0"/>
    <x v="1363"/>
    <x v="949"/>
  </r>
  <r>
    <n v="1410"/>
    <n v="7.5199998915195465E-2"/>
    <n v="0.50400000810623169"/>
    <n v="239320"/>
    <n v="0.70499998331069946"/>
    <n v="0"/>
    <n v="6"/>
    <n v="0.12800000607967377"/>
    <n v="-8.2049999237060547"/>
    <b v="0"/>
    <n v="0.36399999260902405"/>
    <n v="175.48300170898438"/>
    <n v="4"/>
    <n v="0.56400001049041748"/>
    <n v="0"/>
    <x v="1364"/>
    <x v="949"/>
  </r>
  <r>
    <n v="1411"/>
    <n v="0.3580000102519989"/>
    <n v="0.89399999380111694"/>
    <n v="216520"/>
    <n v="0.28400000929832458"/>
    <n v="4.8700001207180321E-4"/>
    <n v="11"/>
    <n v="0.10999999940395355"/>
    <n v="-13.001999855041504"/>
    <b v="0"/>
    <n v="0.33000001311302185"/>
    <n v="138.94400024414063"/>
    <n v="4"/>
    <n v="0.41299998760223389"/>
    <n v="0"/>
    <x v="1365"/>
    <x v="949"/>
  </r>
  <r>
    <n v="1412"/>
    <n v="0.36100000143051147"/>
    <n v="0.65299999713897705"/>
    <n v="264747"/>
    <n v="0.40900000929832458"/>
    <n v="1.1999999696854502E-4"/>
    <n v="9"/>
    <n v="0.18899999558925629"/>
    <n v="-11.446000099182129"/>
    <b v="1"/>
    <n v="0.42100000381469727"/>
    <n v="174.32400512695313"/>
    <n v="4"/>
    <n v="0.1809999942779541"/>
    <n v="0"/>
    <x v="1070"/>
    <x v="949"/>
  </r>
  <r>
    <n v="1413"/>
    <n v="0.33100000023841858"/>
    <n v="0.88899999856948853"/>
    <n v="301133"/>
    <n v="0.39300000667572021"/>
    <n v="8.67000017024111E-6"/>
    <n v="4"/>
    <n v="0.28299999237060547"/>
    <n v="-10.821000099182129"/>
    <b v="0"/>
    <n v="0.2669999897480011"/>
    <n v="128.06500244140625"/>
    <n v="4"/>
    <n v="0.31000000238418579"/>
    <n v="0"/>
    <x v="1366"/>
    <x v="949"/>
  </r>
  <r>
    <n v="1414"/>
    <n v="4.5099999755620956E-2"/>
    <n v="0.59200000762939453"/>
    <n v="280615"/>
    <n v="0.70099997520446777"/>
    <n v="0"/>
    <n v="10"/>
    <n v="0.32699999213218689"/>
    <n v="-4.0139999389648438"/>
    <b v="0"/>
    <n v="8.5799999535083771E-2"/>
    <n v="129.50100708007813"/>
    <n v="4"/>
    <n v="0.29899999499320984"/>
    <n v="0"/>
    <x v="1367"/>
    <x v="303"/>
  </r>
  <r>
    <n v="1415"/>
    <n v="2.4199999868869781E-2"/>
    <n v="0.58899998664855957"/>
    <n v="223973"/>
    <n v="0.65799999237060547"/>
    <n v="0"/>
    <n v="11"/>
    <n v="0.11800000071525574"/>
    <n v="-5.2880001068115234"/>
    <b v="0"/>
    <n v="0.20299999415874481"/>
    <n v="77.521003723144531"/>
    <n v="4"/>
    <n v="0.25400000810623169"/>
    <n v="0"/>
    <x v="1368"/>
    <x v="303"/>
  </r>
  <r>
    <n v="1416"/>
    <n v="3.7499999161809683E-3"/>
    <n v="0.69999998807907104"/>
    <n v="210472"/>
    <n v="0.69300001859664917"/>
    <n v="0"/>
    <n v="2"/>
    <n v="0.31400001049041748"/>
    <n v="-6.5529999732971191"/>
    <b v="1"/>
    <n v="0.14000000059604645"/>
    <n v="133.98100280761719"/>
    <n v="4"/>
    <n v="0.5130000114440918"/>
    <n v="0"/>
    <x v="1369"/>
    <x v="303"/>
  </r>
  <r>
    <n v="1417"/>
    <n v="4.1499998420476913E-2"/>
    <n v="0.37000000476837158"/>
    <n v="250240"/>
    <n v="0.87000000476837158"/>
    <n v="0"/>
    <n v="5"/>
    <n v="0.60399997234344482"/>
    <n v="-2.0899999141693115"/>
    <b v="1"/>
    <n v="0.27099999785423279"/>
    <n v="79.092002868652344"/>
    <n v="4"/>
    <n v="0.33399999141693115"/>
    <n v="0"/>
    <x v="1370"/>
    <x v="303"/>
  </r>
  <r>
    <n v="1418"/>
    <n v="0.21400000154972076"/>
    <n v="0.52300000190734863"/>
    <n v="291280"/>
    <n v="0.78299999237060547"/>
    <n v="0"/>
    <n v="6"/>
    <n v="0.6119999885559082"/>
    <n v="-3.755000114440918"/>
    <b v="0"/>
    <n v="0.18500000238418579"/>
    <n v="117.26399993896484"/>
    <n v="5"/>
    <n v="0.31200000643730164"/>
    <n v="0"/>
    <x v="1371"/>
    <x v="97"/>
  </r>
  <r>
    <n v="1419"/>
    <n v="8.9499996975064278E-3"/>
    <n v="0.43399998545646667"/>
    <n v="332600"/>
    <n v="0.7850000262260437"/>
    <n v="0"/>
    <n v="4"/>
    <n v="0.13199999928474426"/>
    <n v="-4.1690001487731934"/>
    <b v="0"/>
    <n v="0.12800000607967377"/>
    <n v="106.92600250244141"/>
    <n v="5"/>
    <n v="0.39300000667572021"/>
    <n v="0"/>
    <x v="1372"/>
    <x v="97"/>
  </r>
  <r>
    <n v="1420"/>
    <n v="1.2299999594688416E-2"/>
    <n v="0.48100000619888306"/>
    <n v="341680"/>
    <n v="0.7160000205039978"/>
    <n v="0"/>
    <n v="10"/>
    <n v="0.14100000262260437"/>
    <n v="-5.995999813079834"/>
    <b v="0"/>
    <n v="0.62199997901916504"/>
    <n v="78.829002380371094"/>
    <n v="4"/>
    <n v="0.39899998903274536"/>
    <n v="0"/>
    <x v="1373"/>
    <x v="97"/>
  </r>
  <r>
    <n v="1421"/>
    <n v="6.120000034570694E-3"/>
    <n v="0.72899997234344482"/>
    <n v="275720"/>
    <n v="0.83799999952316284"/>
    <n v="0"/>
    <n v="8"/>
    <n v="7.2099998593330383E-2"/>
    <n v="-4.4759998321533203"/>
    <b v="0"/>
    <n v="0.31299999356269836"/>
    <n v="136.86900329589844"/>
    <n v="4"/>
    <n v="0.34999999403953552"/>
    <n v="0"/>
    <x v="1374"/>
    <x v="97"/>
  </r>
  <r>
    <n v="1422"/>
    <n v="5.8900001458823681E-3"/>
    <n v="0.66200000047683716"/>
    <n v="267720"/>
    <n v="0.80800002813339233"/>
    <n v="0"/>
    <n v="9"/>
    <n v="0.61299997568130493"/>
    <n v="-3.059999942779541"/>
    <b v="1"/>
    <n v="0.12200000137090683"/>
    <n v="76.492996215820313"/>
    <n v="4"/>
    <n v="0.44800001382827759"/>
    <n v="0"/>
    <x v="1375"/>
    <x v="97"/>
  </r>
  <r>
    <n v="1423"/>
    <n v="1.8400000408291817E-3"/>
    <n v="0.54100000858306885"/>
    <n v="225427"/>
    <n v="0.60900002717971802"/>
    <n v="0"/>
    <n v="1"/>
    <n v="0.17900000512599945"/>
    <n v="-3.7149999141693115"/>
    <b v="1"/>
    <n v="0.12700000405311584"/>
    <n v="158.31399536132813"/>
    <n v="4"/>
    <n v="0.29800000786781311"/>
    <n v="0"/>
    <x v="1376"/>
    <x v="97"/>
  </r>
  <r>
    <n v="1424"/>
    <n v="8.39999970048666E-3"/>
    <n v="0.62900000810623169"/>
    <n v="242373"/>
    <n v="0.69999998807907104"/>
    <n v="0"/>
    <n v="2"/>
    <n v="0.11800000071525574"/>
    <n v="-6.2119998931884766"/>
    <b v="1"/>
    <n v="0.26399999856948853"/>
    <n v="85.814002990722656"/>
    <n v="4"/>
    <n v="0.15899999439716339"/>
    <n v="0"/>
    <x v="1377"/>
    <x v="97"/>
  </r>
  <r>
    <n v="1425"/>
    <n v="2.7300000190734863E-2"/>
    <n v="0.50099998712539673"/>
    <n v="269720"/>
    <n v="0.77499997615814209"/>
    <n v="0"/>
    <n v="7"/>
    <n v="0.210999995470047"/>
    <n v="-6.2480001449584961"/>
    <b v="0"/>
    <n v="0.43599998950958252"/>
    <n v="85.929000854492188"/>
    <n v="4"/>
    <n v="0.61500000953674316"/>
    <n v="0"/>
    <x v="1378"/>
    <x v="97"/>
  </r>
  <r>
    <n v="1426"/>
    <n v="7.5500002130866051E-3"/>
    <n v="0.54000002145767212"/>
    <n v="224707"/>
    <n v="0.81999999284744263"/>
    <n v="0"/>
    <n v="5"/>
    <n v="0.64200001955032349"/>
    <n v="-3.8239998817443848"/>
    <b v="1"/>
    <n v="0.1379999965429306"/>
    <n v="78.063003540039063"/>
    <n v="4"/>
    <n v="0.51599997282028198"/>
    <n v="0"/>
    <x v="1379"/>
    <x v="97"/>
  </r>
  <r>
    <n v="1427"/>
    <n v="1.7100000753998756E-2"/>
    <n v="0.80099999904632568"/>
    <n v="160000"/>
    <n v="0.64200001955032349"/>
    <n v="9.459999855607748E-4"/>
    <n v="9"/>
    <n v="0.1120000034570694"/>
    <n v="-5.9260001182556152"/>
    <b v="0"/>
    <n v="9.0300001204013824E-2"/>
    <n v="126.01300048828125"/>
    <n v="4"/>
    <n v="0.70300000905990601"/>
    <n v="0"/>
    <x v="1380"/>
    <x v="950"/>
  </r>
  <r>
    <n v="1428"/>
    <n v="3.2999999821186066E-2"/>
    <n v="0.7070000171661377"/>
    <n v="201707"/>
    <n v="0.92900002002716064"/>
    <n v="0.20499999821186066"/>
    <n v="8"/>
    <n v="6.2600001692771912E-2"/>
    <n v="-4.1989998817443848"/>
    <b v="0"/>
    <n v="9.0099997818470001E-2"/>
    <n v="123.00399780273438"/>
    <n v="4"/>
    <n v="0.40299999713897705"/>
    <n v="0"/>
    <x v="1381"/>
    <x v="951"/>
  </r>
  <r>
    <n v="1429"/>
    <n v="0.3059999942779541"/>
    <n v="0.69599997997283936"/>
    <n v="192000"/>
    <n v="0.79500001668930054"/>
    <n v="7.7200002124300227E-6"/>
    <n v="8"/>
    <n v="0.24300000071525574"/>
    <n v="-4.8920001983642578"/>
    <b v="0"/>
    <n v="0.18700000643730164"/>
    <n v="126.18599700927734"/>
    <n v="4"/>
    <n v="0.15999999642372131"/>
    <n v="0"/>
    <x v="1382"/>
    <x v="952"/>
  </r>
  <r>
    <n v="1430"/>
    <n v="5.5100000463426113E-3"/>
    <n v="0.56199997663497925"/>
    <n v="228414"/>
    <n v="0.88499999046325684"/>
    <n v="0.80500000715255737"/>
    <n v="8"/>
    <n v="6.210000067949295E-2"/>
    <n v="-3.0959999561309814"/>
    <b v="1"/>
    <n v="4.309999942779541E-2"/>
    <n v="145.05999755859375"/>
    <n v="4"/>
    <n v="0.67900002002716064"/>
    <n v="0"/>
    <x v="1189"/>
    <x v="953"/>
  </r>
  <r>
    <n v="1431"/>
    <n v="1.7100000753998756E-2"/>
    <n v="0.4699999988079071"/>
    <n v="251350"/>
    <n v="0.86299997568130493"/>
    <n v="0.14300000667572021"/>
    <n v="6"/>
    <n v="9.6000000834465027E-2"/>
    <n v="-6.5199999809265137"/>
    <b v="0"/>
    <n v="4.6100001782178879E-2"/>
    <n v="170.13699340820313"/>
    <n v="4"/>
    <n v="0.33500000834465027"/>
    <n v="0"/>
    <x v="1383"/>
    <x v="954"/>
  </r>
  <r>
    <n v="1432"/>
    <n v="2.2700000554323196E-2"/>
    <n v="0.72600001096725464"/>
    <n v="335609"/>
    <n v="0.92900002002716064"/>
    <n v="0.37900000810623169"/>
    <n v="0"/>
    <n v="0.92400002479553223"/>
    <n v="-7.1459999084472656"/>
    <b v="0"/>
    <n v="7.7100001275539398E-2"/>
    <n v="123.03600311279297"/>
    <n v="4"/>
    <n v="0.70599997043609619"/>
    <n v="0"/>
    <x v="1384"/>
    <x v="955"/>
  </r>
  <r>
    <n v="1433"/>
    <n v="1.2100000167265534E-3"/>
    <n v="0.98400002717971802"/>
    <n v="188852"/>
    <n v="0.94099998474121094"/>
    <n v="5.3899999707937241E-2"/>
    <n v="9"/>
    <n v="2.6000000536441803E-2"/>
    <n v="-4.559999942779541"/>
    <b v="0"/>
    <n v="8.0499999225139618E-2"/>
    <n v="122.00299835205078"/>
    <n v="4"/>
    <n v="0.33100000023841858"/>
    <n v="0"/>
    <x v="1385"/>
    <x v="956"/>
  </r>
  <r>
    <n v="1434"/>
    <n v="0.13500000536441803"/>
    <n v="0.72000002861022949"/>
    <n v="188852"/>
    <n v="0.64300000667572021"/>
    <n v="0.81199997663497925"/>
    <n v="9"/>
    <n v="0.1120000034570694"/>
    <n v="-7.6909999847412109"/>
    <b v="1"/>
    <n v="3.6899998784065247E-2"/>
    <n v="122.01200103759766"/>
    <n v="4"/>
    <n v="0.32300001382827759"/>
    <n v="0"/>
    <x v="1087"/>
    <x v="957"/>
  </r>
  <r>
    <n v="1435"/>
    <n v="6.1300001107156277E-3"/>
    <n v="0.47299998998641968"/>
    <n v="169756"/>
    <n v="0.88499999046325684"/>
    <n v="2.3000000510364771E-4"/>
    <n v="5"/>
    <n v="0.21899999678134918"/>
    <n v="-3.4200000762939453"/>
    <b v="0"/>
    <n v="4.5400001108646393E-2"/>
    <n v="149.697998046875"/>
    <n v="4"/>
    <n v="0.27799999713897705"/>
    <n v="0"/>
    <x v="1386"/>
    <x v="958"/>
  </r>
  <r>
    <n v="1436"/>
    <n v="1.0100000072270632E-3"/>
    <n v="0.46599999070167542"/>
    <n v="16588"/>
    <n v="0.94300001859664917"/>
    <n v="0"/>
    <n v="6"/>
    <n v="0.45800000429153442"/>
    <n v="-3.5450000762939453"/>
    <b v="0"/>
    <n v="0.38499999046325684"/>
    <n v="113.45700073242188"/>
    <n v="5"/>
    <n v="0.59799998998641968"/>
    <n v="0"/>
    <x v="1387"/>
    <x v="676"/>
  </r>
  <r>
    <n v="1437"/>
    <n v="0.58799999952316284"/>
    <n v="0.61400002241134644"/>
    <n v="179613"/>
    <n v="0.79199999570846558"/>
    <n v="0"/>
    <n v="5"/>
    <n v="0.10499999672174454"/>
    <n v="-3.5280001163482666"/>
    <b v="0"/>
    <n v="0.35199999809265137"/>
    <n v="154.822998046875"/>
    <n v="4"/>
    <n v="0.55400002002716064"/>
    <n v="0"/>
    <x v="1388"/>
    <x v="950"/>
  </r>
  <r>
    <n v="1438"/>
    <n v="4.3299999088048935E-3"/>
    <n v="0.77499997615814209"/>
    <n v="248007"/>
    <n v="0.88300001621246338"/>
    <n v="0.34599998593330383"/>
    <n v="11"/>
    <n v="5.7000000029802322E-2"/>
    <n v="-5.8299999237060547"/>
    <b v="0"/>
    <n v="7.0299997925758362E-2"/>
    <n v="125.00599670410156"/>
    <n v="4"/>
    <n v="0.68199998140335083"/>
    <n v="0"/>
    <x v="1389"/>
    <x v="620"/>
  </r>
  <r>
    <n v="1439"/>
    <n v="3.6200001835823059E-2"/>
    <n v="0.67000001668930054"/>
    <n v="585000"/>
    <n v="0.79199999570846558"/>
    <n v="0.88099998235702515"/>
    <n v="7"/>
    <n v="0.10100000351667404"/>
    <n v="-8.2110004425048828"/>
    <b v="1"/>
    <n v="4.6500001102685928E-2"/>
    <n v="128.01800537109375"/>
    <n v="3"/>
    <n v="3.4800000488758087E-2"/>
    <n v="0"/>
    <x v="1390"/>
    <x v="959"/>
  </r>
  <r>
    <n v="1440"/>
    <n v="0.64300000667572021"/>
    <n v="0.54900002479553223"/>
    <n v="185726"/>
    <n v="0.81599998474121094"/>
    <n v="1.3799999578623101E-6"/>
    <n v="10"/>
    <n v="0.13699999451637268"/>
    <n v="-5.0440001487731934"/>
    <b v="0"/>
    <n v="0.23299999535083771"/>
    <n v="109.77400207519531"/>
    <n v="4"/>
    <n v="0.52300000190734863"/>
    <n v="0"/>
    <x v="1391"/>
    <x v="960"/>
  </r>
  <r>
    <n v="1441"/>
    <n v="1.449999981559813E-3"/>
    <n v="0.7149999737739563"/>
    <n v="183752"/>
    <n v="0.96399998664855957"/>
    <n v="0.46799999475479126"/>
    <n v="0"/>
    <n v="0.17399999499320984"/>
    <n v="-4.7100000381469727"/>
    <b v="0"/>
    <n v="6.5099999308586121E-2"/>
    <n v="128.05900573730469"/>
    <n v="4"/>
    <n v="0.30700001120567322"/>
    <n v="0"/>
    <x v="1392"/>
    <x v="961"/>
  </r>
  <r>
    <n v="1442"/>
    <n v="7.7100001275539398E-2"/>
    <n v="0.46599999070167542"/>
    <n v="224212"/>
    <n v="0.84899997711181641"/>
    <n v="2.8899999051645864E-6"/>
    <n v="9"/>
    <n v="0.10400000214576721"/>
    <n v="-3.8499999046325684"/>
    <b v="0"/>
    <n v="6.3299998641014099E-2"/>
    <n v="183.75999450683594"/>
    <n v="4"/>
    <n v="0.3529999852180481"/>
    <n v="0"/>
    <x v="1393"/>
    <x v="962"/>
  </r>
  <r>
    <n v="1443"/>
    <n v="6.7899998975917697E-4"/>
    <n v="0.50300002098083496"/>
    <n v="249655"/>
    <n v="0.98900002241134644"/>
    <n v="0.54199999570846558"/>
    <n v="6"/>
    <n v="0.54799997806549072"/>
    <n v="-0.78700000047683716"/>
    <b v="1"/>
    <n v="6.4999997615814209E-2"/>
    <n v="174.01199340820313"/>
    <n v="4"/>
    <n v="0.61500000953674316"/>
    <n v="0"/>
    <x v="1394"/>
    <x v="963"/>
  </r>
  <r>
    <n v="1444"/>
    <n v="5.1799998618662357E-3"/>
    <n v="0.71799999475479126"/>
    <n v="148801"/>
    <n v="0.9440000057220459"/>
    <n v="0.47699999809265137"/>
    <n v="1"/>
    <n v="0.11400000005960464"/>
    <n v="-5.0409998893737793"/>
    <b v="1"/>
    <n v="3.8600001484155655E-2"/>
    <n v="125.00399780273438"/>
    <n v="4"/>
    <n v="0.32800000905990601"/>
    <n v="0"/>
    <x v="1395"/>
    <x v="951"/>
  </r>
  <r>
    <n v="1445"/>
    <n v="9.8700001835823059E-2"/>
    <n v="0.44299998879432678"/>
    <n v="210884"/>
    <n v="0.72699999809265137"/>
    <n v="9.3500002549262717E-6"/>
    <n v="0"/>
    <n v="0.11800000071525574"/>
    <n v="-5.1710000038146973"/>
    <b v="0"/>
    <n v="9.8399996757507324E-2"/>
    <n v="74.827003479003906"/>
    <n v="4"/>
    <n v="0.42300000786781311"/>
    <n v="0"/>
    <x v="1396"/>
    <x v="964"/>
  </r>
  <r>
    <n v="1446"/>
    <n v="5.7600000873208046E-3"/>
    <n v="0.39599999785423279"/>
    <n v="265543"/>
    <n v="0.82099997997283936"/>
    <n v="4.2399999802000821E-4"/>
    <n v="8"/>
    <n v="0.11599999666213989"/>
    <n v="-3.8259999752044678"/>
    <b v="1"/>
    <n v="0.10400000214576721"/>
    <n v="171.927001953125"/>
    <n v="4"/>
    <n v="0.12200000137090683"/>
    <n v="0"/>
    <x v="1397"/>
    <x v="965"/>
  </r>
  <r>
    <n v="1447"/>
    <n v="4.3999999761581421E-2"/>
    <n v="0.59700000286102295"/>
    <n v="192041"/>
    <n v="0.8320000171661377"/>
    <n v="2.9599999834317714E-5"/>
    <n v="11"/>
    <n v="8.6400002241134644E-2"/>
    <n v="-5.4800000190734863"/>
    <b v="0"/>
    <n v="0.14699999988079071"/>
    <n v="162.02999877929688"/>
    <n v="4"/>
    <n v="0.47900000214576721"/>
    <n v="0"/>
    <x v="1398"/>
    <x v="966"/>
  </r>
  <r>
    <n v="1448"/>
    <n v="0.29100000858306885"/>
    <n v="0.67500001192092896"/>
    <n v="166286"/>
    <n v="0.92900002002716064"/>
    <n v="7.2400001809000969E-3"/>
    <n v="9"/>
    <n v="0.3970000147819519"/>
    <n v="-2.5780000686645508"/>
    <b v="1"/>
    <n v="4.7800000756978989E-2"/>
    <n v="140.00599670410156"/>
    <n v="4"/>
    <n v="0.42800000309944153"/>
    <n v="0"/>
    <x v="1399"/>
    <x v="967"/>
  </r>
  <r>
    <n v="1449"/>
    <n v="2.5599999353289604E-2"/>
    <n v="0.55900001525878906"/>
    <n v="210968"/>
    <n v="0.85399997234344482"/>
    <n v="2.6099999104189919E-6"/>
    <n v="11"/>
    <n v="0.29399999976158142"/>
    <n v="-3.9230000972747803"/>
    <b v="0"/>
    <n v="3.5999998450279236E-2"/>
    <n v="156.00799560546875"/>
    <n v="4"/>
    <n v="0.47400000691413879"/>
    <n v="0"/>
    <x v="1400"/>
    <x v="968"/>
  </r>
  <r>
    <n v="1450"/>
    <n v="2.3499999195337296E-2"/>
    <n v="0.71399998664855957"/>
    <n v="176250"/>
    <n v="0.85100001096725464"/>
    <n v="6.9699999876320362E-3"/>
    <n v="6"/>
    <n v="0.10000000149011612"/>
    <n v="-3.3870000839233398"/>
    <b v="0"/>
    <n v="0.12099999934434891"/>
    <n v="128.00399780273438"/>
    <n v="4"/>
    <n v="0.69199997186660767"/>
    <n v="0"/>
    <x v="1401"/>
    <x v="969"/>
  </r>
  <r>
    <n v="1451"/>
    <n v="0.32499998807907104"/>
    <n v="0.53100001811981201"/>
    <n v="195252"/>
    <n v="0.76899999380111694"/>
    <n v="0"/>
    <n v="10"/>
    <n v="0.30500000715255737"/>
    <n v="-2.8810000419616699"/>
    <b v="0"/>
    <n v="6.3000001013278961E-2"/>
    <n v="77.350997924804688"/>
    <n v="4"/>
    <n v="0.45399999618530273"/>
    <n v="0"/>
    <x v="1402"/>
    <x v="970"/>
  </r>
  <r>
    <n v="1452"/>
    <n v="0.14900000393390656"/>
    <n v="0.73799997568130493"/>
    <n v="190476"/>
    <n v="0.64600002765655518"/>
    <n v="1.5699999639764428E-3"/>
    <n v="8"/>
    <n v="0.16200000047683716"/>
    <n v="-5.3839998245239258"/>
    <b v="1"/>
    <n v="6.1099998652935028E-2"/>
    <n v="125.92299652099609"/>
    <n v="4"/>
    <n v="0.40099999308586121"/>
    <n v="0"/>
    <x v="1403"/>
    <x v="950"/>
  </r>
  <r>
    <n v="1453"/>
    <n v="2.1400000900030136E-2"/>
    <n v="0.58700001239776611"/>
    <n v="198426"/>
    <n v="0.7720000147819519"/>
    <n v="0.69800001382827759"/>
    <n v="4"/>
    <n v="0.44699999690055847"/>
    <n v="-4.439000129699707"/>
    <b v="0"/>
    <n v="3.7500001490116119E-2"/>
    <n v="127.97799682617188"/>
    <n v="4"/>
    <n v="0.20100000500679016"/>
    <n v="0"/>
    <x v="1404"/>
    <x v="971"/>
  </r>
  <r>
    <n v="1454"/>
    <n v="0.31600001454353333"/>
    <n v="0.51899999380111694"/>
    <n v="182720"/>
    <n v="0.82899999618530273"/>
    <n v="0"/>
    <n v="5"/>
    <n v="7.590000331401825E-2"/>
    <n v="-5.120999813079834"/>
    <b v="0"/>
    <n v="9.0099997818470001E-2"/>
    <n v="123.65899658203125"/>
    <n v="4"/>
    <n v="0.62900000810623169"/>
    <n v="0"/>
    <x v="1405"/>
    <x v="972"/>
  </r>
  <r>
    <n v="1455"/>
    <n v="0.13899999856948853"/>
    <n v="0.71799999475479126"/>
    <n v="188160"/>
    <n v="0.88999998569488525"/>
    <n v="1.0300000431016088E-3"/>
    <n v="2"/>
    <n v="0.34099999070167542"/>
    <n v="-3.9309999942779541"/>
    <b v="1"/>
    <n v="0.14399999380111694"/>
    <n v="124.94300079345703"/>
    <n v="4"/>
    <n v="0.30399999022483826"/>
    <n v="0"/>
    <x v="1406"/>
    <x v="973"/>
  </r>
  <r>
    <n v="1456"/>
    <n v="0.47400000691413879"/>
    <n v="0.87099999189376831"/>
    <n v="184762"/>
    <n v="0.89300000667572021"/>
    <n v="0.85199999809265137"/>
    <n v="5"/>
    <n v="8.9100003242492676E-2"/>
    <n v="-3.7739999294281006"/>
    <b v="1"/>
    <n v="4.0300000458955765E-2"/>
    <n v="126.01599884033203"/>
    <n v="4"/>
    <n v="0.63899999856948853"/>
    <n v="0"/>
    <x v="1407"/>
    <x v="974"/>
  </r>
  <r>
    <n v="1457"/>
    <n v="0.1080000028014183"/>
    <n v="0.64099997282028198"/>
    <n v="302506"/>
    <n v="0.67599999904632568"/>
    <n v="0"/>
    <n v="9"/>
    <n v="0.15199999511241913"/>
    <n v="-4.4609999656677246"/>
    <b v="1"/>
    <n v="3.8499999791383743E-2"/>
    <n v="119.10800170898438"/>
    <n v="4"/>
    <n v="0.17399999499320984"/>
    <n v="0"/>
    <x v="1408"/>
    <x v="975"/>
  </r>
  <r>
    <n v="1458"/>
    <n v="0.26499998569488525"/>
    <n v="0.67699998617172241"/>
    <n v="185613"/>
    <n v="0.77799999713897705"/>
    <n v="0"/>
    <n v="6"/>
    <n v="0.24699999392032623"/>
    <n v="-5.190000057220459"/>
    <b v="0"/>
    <n v="2.9100000858306885E-2"/>
    <n v="97.970001220703125"/>
    <n v="4"/>
    <n v="0.33500000834465027"/>
    <n v="0"/>
    <x v="1409"/>
    <x v="976"/>
  </r>
  <r>
    <n v="1459"/>
    <n v="0.15800000727176666"/>
    <n v="0.63300001621246338"/>
    <n v="155963"/>
    <n v="0.96399998664855957"/>
    <n v="1.5900000929832458E-2"/>
    <n v="2"/>
    <n v="0.20399999618530273"/>
    <n v="-3.5729999542236328"/>
    <b v="1"/>
    <n v="2.9799999669194221E-2"/>
    <n v="124.02200317382813"/>
    <n v="4"/>
    <n v="0.11100000143051147"/>
    <n v="0"/>
    <x v="1410"/>
    <x v="977"/>
  </r>
  <r>
    <n v="1460"/>
    <n v="1.4399999752640724E-2"/>
    <n v="0.52899998426437378"/>
    <n v="179200"/>
    <n v="0.73900002241134644"/>
    <n v="2.5499999173916876E-4"/>
    <n v="9"/>
    <n v="0.38999998569488525"/>
    <n v="-5.3559999465942383"/>
    <b v="0"/>
    <n v="5.429999902844429E-2"/>
    <n v="149.91499328613281"/>
    <n v="4"/>
    <n v="0.40299999713897705"/>
    <n v="0"/>
    <x v="1411"/>
    <x v="978"/>
  </r>
  <r>
    <n v="1461"/>
    <n v="0.28200000524520874"/>
    <n v="0.73799997568130493"/>
    <n v="202286"/>
    <n v="0.81800001859664917"/>
    <n v="5.4300000192597508E-4"/>
    <n v="2"/>
    <n v="0.10100000351667404"/>
    <n v="-3.6519999504089355"/>
    <b v="0"/>
    <n v="6.9200001657009125E-2"/>
    <n v="139.99800109863281"/>
    <n v="4"/>
    <n v="0.52999997138977051"/>
    <n v="0"/>
    <x v="1412"/>
    <x v="979"/>
  </r>
  <r>
    <n v="1462"/>
    <n v="2.3800000548362732E-2"/>
    <n v="0.30300000309944153"/>
    <n v="199405"/>
    <n v="0.87900000810623169"/>
    <n v="3.8400001358240843E-5"/>
    <n v="8"/>
    <n v="0.4309999942779541"/>
    <n v="-4.7480001449584961"/>
    <b v="1"/>
    <n v="7.5800001621246338E-2"/>
    <n v="80.329002380371094"/>
    <n v="4"/>
    <n v="0.56400001049041748"/>
    <n v="0"/>
    <x v="1413"/>
    <x v="980"/>
  </r>
  <r>
    <n v="1463"/>
    <n v="0.12800000607967377"/>
    <n v="0.61699998378753662"/>
    <n v="185089"/>
    <n v="0.52399998903274536"/>
    <n v="4.3799998238682747E-3"/>
    <n v="5"/>
    <n v="0.3619999885559082"/>
    <n v="-8.8850002288818359"/>
    <b v="0"/>
    <n v="0.10300000011920929"/>
    <n v="142.04600524902344"/>
    <n v="4"/>
    <n v="0.22499999403953552"/>
    <n v="0"/>
    <x v="1414"/>
    <x v="981"/>
  </r>
  <r>
    <n v="1464"/>
    <n v="5.6000001728534698E-2"/>
    <n v="0.164000004529953"/>
    <n v="206897"/>
    <n v="0.87800002098083496"/>
    <n v="6.1700001358985901E-2"/>
    <n v="6"/>
    <n v="0.20499999821186066"/>
    <n v="-4.9530000686645508"/>
    <b v="0"/>
    <n v="0.10999999940395355"/>
    <n v="171.90800476074219"/>
    <n v="4"/>
    <n v="0.19599999487400055"/>
    <n v="0"/>
    <x v="1415"/>
    <x v="982"/>
  </r>
  <r>
    <n v="1465"/>
    <n v="1.2900000438094139E-3"/>
    <n v="0.82300001382827759"/>
    <n v="207293"/>
    <n v="0.81499999761581421"/>
    <n v="4.9400001764297485E-2"/>
    <n v="11"/>
    <n v="0.59899997711181641"/>
    <n v="-3.9470000267028809"/>
    <b v="1"/>
    <n v="0.13400000333786011"/>
    <n v="125.98899841308594"/>
    <n v="4"/>
    <n v="0.47299998998641968"/>
    <n v="0"/>
    <x v="1416"/>
    <x v="905"/>
  </r>
  <r>
    <n v="1466"/>
    <n v="1.6499999910593033E-2"/>
    <n v="0.59700000286102295"/>
    <n v="209664"/>
    <n v="0.95200002193450928"/>
    <n v="0.14499999582767487"/>
    <n v="9"/>
    <n v="0.30500000715255737"/>
    <n v="-3.5859999656677246"/>
    <b v="0"/>
    <n v="4.1499998420476913E-2"/>
    <n v="127.90699768066406"/>
    <n v="4"/>
    <n v="0.20600000023841858"/>
    <n v="0"/>
    <x v="1417"/>
    <x v="983"/>
  </r>
  <r>
    <n v="1467"/>
    <n v="7.0500001311302185E-2"/>
    <n v="0.70999997854232788"/>
    <n v="166290"/>
    <n v="0.88400000333786011"/>
    <n v="0"/>
    <n v="1"/>
    <n v="7.6499998569488525E-2"/>
    <n v="-1.2580000162124634"/>
    <b v="1"/>
    <n v="0.34700000286102295"/>
    <n v="149.9949951171875"/>
    <n v="4"/>
    <n v="0.57899999618530273"/>
    <n v="0"/>
    <x v="1418"/>
    <x v="984"/>
  </r>
  <r>
    <n v="1468"/>
    <n v="9.3099996447563171E-3"/>
    <n v="0.7149999737739563"/>
    <n v="198750"/>
    <n v="0.98900002241134644"/>
    <n v="0.10899999737739563"/>
    <n v="2"/>
    <n v="4.7499999403953552E-2"/>
    <n v="-1.7230000495910645"/>
    <b v="1"/>
    <n v="0.1940000057220459"/>
    <n v="128.05400085449219"/>
    <n v="4"/>
    <n v="0.67900002002716064"/>
    <n v="0"/>
    <x v="1419"/>
    <x v="985"/>
  </r>
  <r>
    <n v="1469"/>
    <n v="1.2600000016391277E-2"/>
    <n v="0.60399997234344482"/>
    <n v="200625"/>
    <n v="0.79600000381469727"/>
    <n v="0"/>
    <n v="1"/>
    <n v="0.10599999874830246"/>
    <n v="-2.4159998893737793"/>
    <b v="0"/>
    <n v="5.9700001031160355E-2"/>
    <n v="127.99099731445313"/>
    <n v="4"/>
    <n v="0.20900000631809235"/>
    <n v="0"/>
    <x v="1420"/>
    <x v="773"/>
  </r>
  <r>
    <n v="1470"/>
    <n v="1.7300000181421638E-3"/>
    <n v="0.54799997806549072"/>
    <n v="226172"/>
    <n v="0.81099998950958252"/>
    <n v="3.5599998227553442E-5"/>
    <n v="11"/>
    <n v="0.32300001382827759"/>
    <n v="-3.9849998950958252"/>
    <b v="1"/>
    <n v="4.7499999403953552E-2"/>
    <n v="155.08000183105469"/>
    <n v="4"/>
    <n v="0.41100001335144043"/>
    <n v="0"/>
    <x v="1421"/>
    <x v="986"/>
  </r>
  <r>
    <n v="1471"/>
    <n v="5.090000107884407E-2"/>
    <n v="0.54600000381469727"/>
    <n v="174031"/>
    <n v="0.7369999885559082"/>
    <n v="1.6800000594230369E-5"/>
    <n v="5"/>
    <n v="0.11400000005960464"/>
    <n v="-3.7939999103546143"/>
    <b v="1"/>
    <n v="5.4000001400709152E-2"/>
    <n v="97.900001525878906"/>
    <n v="4"/>
    <n v="0.18799999356269836"/>
    <n v="0"/>
    <x v="1422"/>
    <x v="987"/>
  </r>
  <r>
    <n v="1472"/>
    <n v="0.125"/>
    <n v="0.72000002861022949"/>
    <n v="230853"/>
    <n v="0.74599999189376831"/>
    <n v="4.7599998652003706E-4"/>
    <n v="11"/>
    <n v="9.2900000512599945E-2"/>
    <n v="-5.5669999122619629"/>
    <b v="0"/>
    <n v="9.8499998450279236E-2"/>
    <n v="124.04499816894531"/>
    <n v="4"/>
    <n v="0.50800001621246338"/>
    <n v="0"/>
    <x v="1423"/>
    <x v="758"/>
  </r>
  <r>
    <n v="1473"/>
    <n v="8.1699999282136559E-4"/>
    <n v="0.68000000715255737"/>
    <n v="192200"/>
    <n v="0.94099998474121094"/>
    <n v="0.62099999189376831"/>
    <n v="0"/>
    <n v="8.5199996829032898E-2"/>
    <n v="-8.0930004119873047"/>
    <b v="1"/>
    <n v="5.3199999034404755E-2"/>
    <n v="124.03500366210938"/>
    <n v="4"/>
    <n v="0.33799999952316284"/>
    <n v="0"/>
    <x v="1424"/>
    <x v="988"/>
  </r>
  <r>
    <n v="1474"/>
    <n v="1.4299999922513962E-2"/>
    <n v="0.62599998712539673"/>
    <n v="219174"/>
    <n v="0.74800002574920654"/>
    <n v="0"/>
    <n v="1"/>
    <n v="0.12300000339746475"/>
    <n v="-5.8990001678466797"/>
    <b v="1"/>
    <n v="3.4499999135732651E-2"/>
    <n v="121.06700134277344"/>
    <n v="4"/>
    <n v="0.21699999272823334"/>
    <n v="0"/>
    <x v="1425"/>
    <x v="989"/>
  </r>
  <r>
    <n v="1475"/>
    <n v="1.0700000450015068E-2"/>
    <n v="0.72299998998641968"/>
    <n v="211890"/>
    <n v="0.7839999794960022"/>
    <n v="0.7720000147819519"/>
    <n v="2"/>
    <n v="7.9099997878074646E-2"/>
    <n v="-5.5469999313354492"/>
    <b v="1"/>
    <n v="3.3399999141693115E-2"/>
    <n v="128.02699279785156"/>
    <n v="4"/>
    <n v="0.38199999928474426"/>
    <n v="0"/>
    <x v="1426"/>
    <x v="990"/>
  </r>
  <r>
    <n v="1476"/>
    <n v="0.13099999725818634"/>
    <n v="0.5220000147819519"/>
    <n v="210816"/>
    <n v="0.86000001430511475"/>
    <n v="2.0899999886751175E-2"/>
    <n v="10"/>
    <n v="0.12200000137090683"/>
    <n v="-3.7730000019073486"/>
    <b v="0"/>
    <n v="0.14499999582767487"/>
    <n v="128.01899719238281"/>
    <n v="4"/>
    <n v="0.2630000114440918"/>
    <n v="0"/>
    <x v="704"/>
    <x v="958"/>
  </r>
  <r>
    <n v="1477"/>
    <n v="5.3300000727176666E-2"/>
    <n v="0.59899997711181641"/>
    <n v="288877"/>
    <n v="0.66699999570846558"/>
    <n v="0"/>
    <n v="7"/>
    <n v="0.13400000333786011"/>
    <n v="-4.2670001983642578"/>
    <b v="1"/>
    <n v="3.6699999123811722E-2"/>
    <n v="80.984001159667969"/>
    <n v="4"/>
    <n v="0.81099998950958252"/>
    <n v="0"/>
    <x v="1427"/>
    <x v="449"/>
  </r>
  <r>
    <n v="1478"/>
    <n v="5.2099999040365219E-2"/>
    <n v="0.71899998188018799"/>
    <n v="194320"/>
    <n v="0.65700000524520874"/>
    <n v="0"/>
    <n v="11"/>
    <n v="8.7200000882148743E-2"/>
    <n v="-4.5879998207092285"/>
    <b v="0"/>
    <n v="4.9400001764297485E-2"/>
    <n v="122.01999664306641"/>
    <n v="4"/>
    <n v="0.6940000057220459"/>
    <n v="0"/>
    <x v="1428"/>
    <x v="739"/>
  </r>
  <r>
    <n v="1479"/>
    <n v="4.6100001782178879E-3"/>
    <n v="0.61500000953674316"/>
    <n v="201387"/>
    <n v="0.6380000114440918"/>
    <n v="9.7899995744228363E-3"/>
    <n v="1"/>
    <n v="0.38199999928474426"/>
    <n v="-5.3410000801086426"/>
    <b v="1"/>
    <n v="0.12999999523162842"/>
    <n v="106.00199890136719"/>
    <n v="4"/>
    <n v="0.40999999642372131"/>
    <n v="0"/>
    <x v="1429"/>
    <x v="765"/>
  </r>
  <r>
    <n v="1480"/>
    <n v="6.4699999056756496E-3"/>
    <n v="0.69499999284744263"/>
    <n v="182693"/>
    <n v="0.81800001859664917"/>
    <n v="4.8699998842494097E-6"/>
    <n v="5"/>
    <n v="2.1900000050663948E-2"/>
    <n v="-5.379000186920166"/>
    <b v="0"/>
    <n v="3.3399999141693115E-2"/>
    <n v="119.96499633789063"/>
    <n v="4"/>
    <n v="0.92299997806549072"/>
    <n v="0"/>
    <x v="1430"/>
    <x v="991"/>
  </r>
  <r>
    <n v="1481"/>
    <n v="6.399999838322401E-4"/>
    <n v="0.375"/>
    <n v="176387"/>
    <n v="0.93000000715255737"/>
    <n v="0"/>
    <n v="2"/>
    <n v="0.31799998879432678"/>
    <n v="-2.6310000419616699"/>
    <b v="1"/>
    <n v="5.6099999696016312E-2"/>
    <n v="147.12399291992188"/>
    <n v="4"/>
    <n v="0.5"/>
    <n v="0"/>
    <x v="1431"/>
    <x v="766"/>
  </r>
  <r>
    <n v="1482"/>
    <n v="0.16599999368190765"/>
    <n v="0.76599997282028198"/>
    <n v="181000"/>
    <n v="0.77100002765655518"/>
    <n v="2.5100000584643567E-6"/>
    <n v="8"/>
    <n v="0.10499999672174454"/>
    <n v="-4.3579998016357422"/>
    <b v="1"/>
    <n v="4.830000177025795E-2"/>
    <n v="113.94599914550781"/>
    <n v="4"/>
    <n v="0.65499997138977051"/>
    <n v="0"/>
    <x v="1432"/>
    <x v="768"/>
  </r>
  <r>
    <n v="1483"/>
    <n v="1.0499999858438969E-2"/>
    <n v="0.61500000953674316"/>
    <n v="224773"/>
    <n v="0.56400001049041748"/>
    <n v="0"/>
    <n v="9"/>
    <n v="0.14800000190734863"/>
    <n v="-6.3839998245239258"/>
    <b v="1"/>
    <n v="2.9100000858306885E-2"/>
    <n v="103.00599670410156"/>
    <n v="4"/>
    <n v="0.44299998879432678"/>
    <n v="0"/>
    <x v="1433"/>
    <x v="758"/>
  </r>
  <r>
    <n v="1484"/>
    <n v="1.2099999934434891E-2"/>
    <n v="0.69199997186660767"/>
    <n v="195889"/>
    <n v="0.89600002765655518"/>
    <n v="6.5899999754037708E-5"/>
    <n v="1"/>
    <n v="0.19900000095367432"/>
    <n v="-4.0170001983642578"/>
    <b v="1"/>
    <n v="5.0200000405311584E-2"/>
    <n v="134.05599975585938"/>
    <n v="4"/>
    <n v="0.80900001525878906"/>
    <n v="0"/>
    <x v="1434"/>
    <x v="769"/>
  </r>
  <r>
    <n v="1485"/>
    <n v="7.7100001275539398E-2"/>
    <n v="0.70899999141693115"/>
    <n v="225253"/>
    <n v="0.78200000524520874"/>
    <n v="4.7100002120714635E-6"/>
    <n v="7"/>
    <n v="0.30199998617172241"/>
    <n v="-3.5260000228881836"/>
    <b v="0"/>
    <n v="4.6900000423192978E-2"/>
    <n v="102.03199768066406"/>
    <n v="4"/>
    <n v="0.70599997043609619"/>
    <n v="0"/>
    <x v="1435"/>
    <x v="761"/>
  </r>
  <r>
    <n v="1486"/>
    <n v="5.6900002527981997E-4"/>
    <n v="0.62400001287460327"/>
    <n v="189613"/>
    <n v="0.67299997806549072"/>
    <n v="1.5399999711007695E-6"/>
    <n v="4"/>
    <n v="0.10400000214576721"/>
    <n v="-4.0170001983642578"/>
    <b v="0"/>
    <n v="2.6799999177455902E-2"/>
    <n v="121.98600006103516"/>
    <n v="4"/>
    <n v="0.45800000429153442"/>
    <n v="0"/>
    <x v="1436"/>
    <x v="766"/>
  </r>
  <r>
    <n v="1487"/>
    <n v="0.10100000351667404"/>
    <n v="0.86699998378753662"/>
    <n v="191240"/>
    <n v="0.4869999885559082"/>
    <n v="0"/>
    <n v="5"/>
    <n v="0.14800000190734863"/>
    <n v="-5.8720002174377441"/>
    <b v="1"/>
    <n v="7.7699996531009674E-2"/>
    <n v="101.95899963378906"/>
    <n v="4"/>
    <n v="0.77700001001358032"/>
    <n v="0"/>
    <x v="1437"/>
    <x v="992"/>
  </r>
  <r>
    <n v="1488"/>
    <n v="0.21699999272823334"/>
    <n v="0.62000000476837158"/>
    <n v="248156"/>
    <n v="0.71299999952316284"/>
    <n v="3.299999889350147E-6"/>
    <n v="2"/>
    <n v="0.22200000286102295"/>
    <n v="-4.7529997825622559"/>
    <b v="1"/>
    <n v="3.4200001507997513E-2"/>
    <n v="137.95700073242188"/>
    <n v="4"/>
    <n v="0.46500000357627869"/>
    <n v="0"/>
    <x v="1438"/>
    <x v="993"/>
  </r>
  <r>
    <n v="1489"/>
    <n v="0.56999999284744263"/>
    <n v="0.62900000810623169"/>
    <n v="250173"/>
    <n v="0.57200002670288086"/>
    <n v="0"/>
    <n v="5"/>
    <n v="0.19200000166893005"/>
    <n v="-7.7329998016357422"/>
    <b v="0"/>
    <n v="3.8699999451637268E-2"/>
    <n v="100.01499938964844"/>
    <n v="4"/>
    <n v="0.37999999523162842"/>
    <n v="0"/>
    <x v="1108"/>
    <x v="223"/>
  </r>
  <r>
    <n v="1490"/>
    <n v="3.7700000684708357E-3"/>
    <n v="0.61000001430511475"/>
    <n v="176111"/>
    <n v="0.74699997901916504"/>
    <n v="0"/>
    <n v="11"/>
    <n v="6.6200003027915955E-2"/>
    <n v="-4.25"/>
    <b v="0"/>
    <n v="5.3100001066923141E-2"/>
    <n v="129.97599792480469"/>
    <n v="4"/>
    <n v="0.44299998879432678"/>
    <n v="0"/>
    <x v="1439"/>
    <x v="994"/>
  </r>
  <r>
    <n v="1491"/>
    <n v="1.5599999576807022E-2"/>
    <n v="0.8410000205039978"/>
    <n v="241875"/>
    <n v="0.63899999856948853"/>
    <n v="6.5399996936321259E-2"/>
    <n v="9"/>
    <n v="5.4499998688697815E-2"/>
    <n v="-6.0520000457763672"/>
    <b v="0"/>
    <n v="6.8800002336502075E-2"/>
    <n v="99.001998901367188"/>
    <n v="4"/>
    <n v="0.67299997806549072"/>
    <n v="0"/>
    <x v="1440"/>
    <x v="995"/>
  </r>
  <r>
    <n v="1492"/>
    <n v="0.18600000441074371"/>
    <n v="0.50900000333786011"/>
    <n v="183229"/>
    <n v="0.71200001239776611"/>
    <n v="0"/>
    <n v="7"/>
    <n v="0.10199999809265137"/>
    <n v="-5.7470002174377441"/>
    <b v="1"/>
    <n v="0.11100000143051147"/>
    <n v="99.831001281738281"/>
    <n v="4"/>
    <n v="0.64800000190734863"/>
    <n v="0"/>
    <x v="1441"/>
    <x v="996"/>
  </r>
  <r>
    <n v="1493"/>
    <n v="4.6600000932812691E-3"/>
    <n v="0.72200000286102295"/>
    <n v="182728"/>
    <n v="0.61400002241134644"/>
    <n v="0"/>
    <n v="11"/>
    <n v="0.10599999874830246"/>
    <n v="-7.5489997863769531"/>
    <b v="0"/>
    <n v="0.11500000208616257"/>
    <n v="154.90299987792969"/>
    <n v="4"/>
    <n v="0.50400000810623169"/>
    <n v="0"/>
    <x v="1442"/>
    <x v="997"/>
  </r>
  <r>
    <n v="1494"/>
    <n v="5.0599999725818634E-2"/>
    <n v="0.77600002288818359"/>
    <n v="202480"/>
    <n v="0.74099999666213989"/>
    <n v="0"/>
    <n v="7"/>
    <n v="7.0100001990795135E-2"/>
    <n v="-5.8039999008178711"/>
    <b v="1"/>
    <n v="4.1000001132488251E-2"/>
    <n v="120.07900238037109"/>
    <n v="4"/>
    <n v="0.84500002861022949"/>
    <n v="0"/>
    <x v="1443"/>
    <x v="998"/>
  </r>
  <r>
    <n v="1495"/>
    <n v="0.12700000405311584"/>
    <n v="0.69800001382827759"/>
    <n v="200105"/>
    <n v="0.88200002908706665"/>
    <n v="0"/>
    <n v="4"/>
    <n v="0.15000000596046448"/>
    <n v="-3.0780000686645508"/>
    <b v="0"/>
    <n v="8.6300000548362732E-2"/>
    <n v="106.08300018310547"/>
    <n v="4"/>
    <n v="0.46200001239776611"/>
    <n v="0"/>
    <x v="1444"/>
    <x v="999"/>
  </r>
  <r>
    <n v="1496"/>
    <n v="0.2669999897480011"/>
    <n v="0.73199999332427979"/>
    <n v="172751"/>
    <n v="0.62900000810623169"/>
    <n v="0"/>
    <n v="0"/>
    <n v="0.11800000071525574"/>
    <n v="-4.6399998664855957"/>
    <b v="1"/>
    <n v="0.28600001335144043"/>
    <n v="91.699996948242188"/>
    <n v="4"/>
    <n v="0.68500000238418579"/>
    <n v="0"/>
    <x v="1445"/>
    <x v="1000"/>
  </r>
  <r>
    <n v="1497"/>
    <n v="0.24199999868869781"/>
    <n v="0.59200000762939453"/>
    <n v="210947"/>
    <n v="0.7630000114440918"/>
    <n v="0"/>
    <n v="1"/>
    <n v="7.1500003337860107E-2"/>
    <n v="-3.3340001106262207"/>
    <b v="1"/>
    <n v="0.36599999666213989"/>
    <n v="180.08399963378906"/>
    <n v="4"/>
    <n v="0.6470000147819519"/>
    <n v="0"/>
    <x v="1446"/>
    <x v="767"/>
  </r>
  <r>
    <n v="1498"/>
    <n v="0.39300000667572021"/>
    <n v="0.60199999809265137"/>
    <n v="200187"/>
    <n v="0.7070000171661377"/>
    <n v="0"/>
    <n v="11"/>
    <n v="0.16500000655651093"/>
    <n v="-4.0970001220703125"/>
    <b v="1"/>
    <n v="0.30199998617172241"/>
    <n v="75.089996337890625"/>
    <n v="4"/>
    <n v="0.53899997472763062"/>
    <n v="0"/>
    <x v="1447"/>
    <x v="1001"/>
  </r>
  <r>
    <n v="1499"/>
    <n v="2.1900000050663948E-2"/>
    <n v="0.56800001859664917"/>
    <n v="202439"/>
    <n v="0.68999999761581421"/>
    <n v="2.3000000510364771E-5"/>
    <n v="1"/>
    <n v="8.150000125169754E-2"/>
    <n v="-5.0339999198913574"/>
    <b v="0"/>
    <n v="4.309999942779541E-2"/>
    <n v="130.1199951171875"/>
    <n v="4"/>
    <n v="4.3999999761581421E-2"/>
    <n v="0"/>
    <x v="1448"/>
    <x v="748"/>
  </r>
  <r>
    <n v="1500"/>
    <n v="9.1300003230571747E-2"/>
    <n v="0.76899999380111694"/>
    <n v="203992"/>
    <n v="0.63099998235702515"/>
    <n v="0"/>
    <n v="1"/>
    <n v="0.11400000005960464"/>
    <n v="-6.7690000534057617"/>
    <b v="1"/>
    <n v="5.6800000369548798E-2"/>
    <n v="100.96800231933594"/>
    <n v="4"/>
    <n v="0.50099998712539673"/>
    <n v="0"/>
    <x v="1449"/>
    <x v="1002"/>
  </r>
  <r>
    <n v="1501"/>
    <n v="2.6100000366568565E-2"/>
    <n v="0.55500000715255737"/>
    <n v="174467"/>
    <n v="0.64499998092651367"/>
    <n v="0"/>
    <n v="4"/>
    <n v="7.9000003635883331E-2"/>
    <n v="-5.7989997863769531"/>
    <b v="0"/>
    <n v="6.3699997961521149E-2"/>
    <n v="140.91099548339844"/>
    <n v="4"/>
    <n v="0.19499999284744263"/>
    <n v="0"/>
    <x v="1450"/>
    <x v="1003"/>
  </r>
  <r>
    <n v="1502"/>
    <n v="9.08999964594841E-2"/>
    <n v="0.58300000429153442"/>
    <n v="199756"/>
    <n v="0.72899997234344482"/>
    <n v="2.0199999198666774E-5"/>
    <n v="6"/>
    <n v="0.36700001358985901"/>
    <n v="-4.5250000953674316"/>
    <b v="1"/>
    <n v="3.1399998813867569E-2"/>
    <n v="144.99400329589844"/>
    <n v="4"/>
    <n v="0.31299999356269836"/>
    <n v="0"/>
    <x v="1451"/>
    <x v="1004"/>
  </r>
  <r>
    <n v="1503"/>
    <n v="1.8200000748038292E-2"/>
    <n v="0.83600002527236938"/>
    <n v="242174"/>
    <n v="0.70999997854232788"/>
    <n v="2.2300000637187622E-5"/>
    <n v="5"/>
    <n v="0.13699999451637268"/>
    <n v="-5.184999942779541"/>
    <b v="0"/>
    <n v="5.950000137090683E-2"/>
    <n v="119.95200347900391"/>
    <n v="4"/>
    <n v="0.53100001811981201"/>
    <n v="0"/>
    <x v="1452"/>
    <x v="765"/>
  </r>
  <r>
    <n v="1504"/>
    <n v="1.7999999690800905E-3"/>
    <n v="0.59799998998641968"/>
    <n v="205746"/>
    <n v="0.74800002574920654"/>
    <n v="1.9599999359343201E-4"/>
    <n v="8"/>
    <n v="0.11599999666213989"/>
    <n v="-6.2389998435974121"/>
    <b v="1"/>
    <n v="7.0600003004074097E-2"/>
    <n v="130.0570068359375"/>
    <n v="4"/>
    <n v="0.32100000977516174"/>
    <n v="0"/>
    <x v="1453"/>
    <x v="1005"/>
  </r>
  <r>
    <n v="1505"/>
    <n v="4.7699999995529652E-3"/>
    <n v="0.58499997854232788"/>
    <n v="214740"/>
    <n v="0.61400002241134644"/>
    <n v="1.5500000154133886E-4"/>
    <n v="10"/>
    <n v="7.6200000941753387E-2"/>
    <n v="-5.5939998626708984"/>
    <b v="0"/>
    <n v="3.7000000476837158E-2"/>
    <n v="114.05899810791016"/>
    <n v="4"/>
    <n v="0.27300000190734863"/>
    <n v="0"/>
    <x v="1454"/>
    <x v="1005"/>
  </r>
  <r>
    <n v="1506"/>
    <n v="0.21400000154972076"/>
    <n v="0.62599998712539673"/>
    <n v="204188"/>
    <n v="0.69499999284744263"/>
    <n v="0"/>
    <n v="7"/>
    <n v="0.22400000691413879"/>
    <n v="-6.5279998779296875"/>
    <b v="0"/>
    <n v="5.9399999678134918E-2"/>
    <n v="154.02299499511719"/>
    <n v="4"/>
    <n v="0.58600002527236938"/>
    <n v="0"/>
    <x v="1455"/>
    <x v="1005"/>
  </r>
  <r>
    <n v="1507"/>
    <n v="4.179999977350235E-2"/>
    <n v="0.50499999523162842"/>
    <n v="221050"/>
    <n v="0.70499998331069946"/>
    <n v="0"/>
    <n v="5"/>
    <n v="8.150000125169754E-2"/>
    <n v="-6.0970001220703125"/>
    <b v="1"/>
    <n v="3.9500001817941666E-2"/>
    <n v="126.02100372314453"/>
    <n v="4"/>
    <n v="0.30899998545646667"/>
    <n v="0"/>
    <x v="1456"/>
    <x v="1005"/>
  </r>
  <r>
    <n v="1508"/>
    <n v="0.47999998927116394"/>
    <n v="0.414000004529953"/>
    <n v="191308"/>
    <n v="0.46900001168251038"/>
    <n v="0"/>
    <n v="8"/>
    <n v="9.7400002181529999E-2"/>
    <n v="-7.5830001831054688"/>
    <b v="1"/>
    <n v="4.8500001430511475E-2"/>
    <n v="139.4010009765625"/>
    <n v="3"/>
    <n v="0.32199999690055847"/>
    <n v="0"/>
    <x v="1457"/>
    <x v="1005"/>
  </r>
  <r>
    <n v="1509"/>
    <n v="2.3399999365210533E-2"/>
    <n v="0.5559999942779541"/>
    <n v="244014"/>
    <n v="0.80199998617172241"/>
    <n v="0"/>
    <n v="5"/>
    <n v="0.39800000190734863"/>
    <n v="-5.0890002250671387"/>
    <b v="0"/>
    <n v="6.9399997591972351E-2"/>
    <n v="176.00300598144531"/>
    <n v="4"/>
    <n v="0.2630000114440918"/>
    <n v="0"/>
    <x v="1458"/>
    <x v="1005"/>
  </r>
  <r>
    <n v="1510"/>
    <n v="0.24199999868869781"/>
    <n v="0.58700001239776611"/>
    <n v="192918"/>
    <n v="0.6589999794960022"/>
    <n v="0"/>
    <n v="7"/>
    <n v="8.7399996817111969E-2"/>
    <n v="-6.4060001373291016"/>
    <b v="0"/>
    <n v="0.20299999415874481"/>
    <n v="150.0260009765625"/>
    <n v="4"/>
    <n v="0.41100001335144043"/>
    <n v="0"/>
    <x v="1459"/>
    <x v="1005"/>
  </r>
  <r>
    <n v="1511"/>
    <n v="0.55900001525878906"/>
    <n v="0.62800002098083496"/>
    <n v="199140"/>
    <n v="0.6940000057220459"/>
    <n v="0"/>
    <n v="5"/>
    <n v="5.559999868273735E-2"/>
    <n v="-3.9089999198913574"/>
    <b v="0"/>
    <n v="3.7799999117851257E-2"/>
    <n v="130.0570068359375"/>
    <n v="4"/>
    <n v="0.44699999690055847"/>
    <n v="0"/>
    <x v="1460"/>
    <x v="1005"/>
  </r>
  <r>
    <n v="1512"/>
    <n v="0.92000001668930054"/>
    <n v="0.44200000166893005"/>
    <n v="408600"/>
    <n v="0.12399999797344208"/>
    <n v="0.60500001907348633"/>
    <n v="3"/>
    <n v="0.20999999344348907"/>
    <n v="-22.226999282836914"/>
    <b v="1"/>
    <n v="3.880000114440918E-2"/>
    <n v="65.002998352050781"/>
    <n v="4"/>
    <n v="0.20499999821186066"/>
    <n v="0"/>
    <x v="1461"/>
    <x v="1006"/>
  </r>
  <r>
    <n v="1513"/>
    <n v="0.88999998569488525"/>
    <n v="0.47499999403953552"/>
    <n v="206360"/>
    <n v="5.8800000697374344E-2"/>
    <n v="2.3800000548362732E-2"/>
    <n v="5"/>
    <n v="0.1289999932050705"/>
    <n v="-17.464000701904297"/>
    <b v="0"/>
    <n v="4.179999977350235E-2"/>
    <n v="115.64199829101563"/>
    <n v="4"/>
    <n v="0.22900000214576721"/>
    <n v="0"/>
    <x v="1462"/>
    <x v="1007"/>
  </r>
  <r>
    <n v="1514"/>
    <n v="0.91500002145767212"/>
    <n v="0.4869999885559082"/>
    <n v="388347"/>
    <n v="0.13500000536441803"/>
    <n v="3.5300001036375761E-3"/>
    <n v="2"/>
    <n v="0.68599998950958252"/>
    <n v="-11.211000442504883"/>
    <b v="0"/>
    <n v="4.3400000780820847E-2"/>
    <n v="105.85399627685547"/>
    <n v="5"/>
    <n v="0.23000000417232513"/>
    <n v="0"/>
    <x v="1463"/>
    <x v="1008"/>
  </r>
  <r>
    <n v="1515"/>
    <n v="0.92199999094009399"/>
    <n v="0.5350000262260437"/>
    <n v="297653"/>
    <n v="0.10700000077486038"/>
    <n v="0.64899998903274536"/>
    <n v="10"/>
    <n v="0.10499999672174454"/>
    <n v="-18.98900032043457"/>
    <b v="0"/>
    <n v="3.229999914765358E-2"/>
    <n v="102.18599700927734"/>
    <n v="4"/>
    <n v="0.15899999439716339"/>
    <n v="0"/>
    <x v="1464"/>
    <x v="1009"/>
  </r>
  <r>
    <n v="1516"/>
    <n v="0.94099998474121094"/>
    <n v="0.34900000691413879"/>
    <n v="176297"/>
    <n v="0.22699999809265137"/>
    <n v="0.8190000057220459"/>
    <n v="6"/>
    <n v="0.10899999737739563"/>
    <n v="-12.298000335693359"/>
    <b v="1"/>
    <n v="3.0999999493360519E-2"/>
    <n v="100.44899749755859"/>
    <n v="4"/>
    <n v="0.15000000596046448"/>
    <n v="0"/>
    <x v="1465"/>
    <x v="1010"/>
  </r>
  <r>
    <n v="1517"/>
    <n v="0.93500000238418579"/>
    <n v="0.42800000309944153"/>
    <n v="285601"/>
    <n v="0.18700000643730164"/>
    <n v="0.8529999852180481"/>
    <n v="10"/>
    <n v="0.10300000011920929"/>
    <n v="-21.000999450683594"/>
    <b v="1"/>
    <n v="3.7500001490116119E-2"/>
    <n v="108.96199798583984"/>
    <n v="4"/>
    <n v="0.17100000381469727"/>
    <n v="0"/>
    <x v="1466"/>
    <x v="1011"/>
  </r>
  <r>
    <n v="1518"/>
    <n v="0.85900002717971802"/>
    <n v="0.45600000023841858"/>
    <n v="243013"/>
    <n v="0.25699999928474426"/>
    <n v="0.47499999403953552"/>
    <n v="10"/>
    <n v="0.11100000143051147"/>
    <n v="-16.87700080871582"/>
    <b v="0"/>
    <n v="2.9799999669194221E-2"/>
    <n v="104.31099700927734"/>
    <n v="4"/>
    <n v="0.17100000381469727"/>
    <n v="0"/>
    <x v="1467"/>
    <x v="1012"/>
  </r>
  <r>
    <n v="1519"/>
    <n v="0.87099999189376831"/>
    <n v="0.42100000381469727"/>
    <n v="265320"/>
    <n v="8.6699999868869781E-2"/>
    <n v="0.42899999022483826"/>
    <n v="0"/>
    <n v="0.11500000208616257"/>
    <n v="-18.732000350952148"/>
    <b v="1"/>
    <n v="3.7000000476837158E-2"/>
    <n v="95.438003540039063"/>
    <n v="4"/>
    <n v="7.1800000965595245E-2"/>
    <n v="0"/>
    <x v="1468"/>
    <x v="1013"/>
  </r>
  <r>
    <n v="1520"/>
    <n v="0.94999998807907104"/>
    <n v="0.34000000357627869"/>
    <n v="305427"/>
    <n v="0.2370000034570694"/>
    <n v="0.92699998617172241"/>
    <n v="8"/>
    <n v="0.14000000059604645"/>
    <n v="-14.901000022888184"/>
    <b v="1"/>
    <n v="3.020000085234642E-2"/>
    <n v="162.89199829101563"/>
    <n v="4"/>
    <n v="7.2800002992153168E-2"/>
    <n v="0"/>
    <x v="1469"/>
    <x v="1014"/>
  </r>
  <r>
    <n v="1521"/>
    <n v="0.97299998998641968"/>
    <n v="0.4779999852180481"/>
    <n v="388040"/>
    <n v="7.5699999928474426E-2"/>
    <n v="0.93900001049041748"/>
    <n v="5"/>
    <n v="0.1080000028014183"/>
    <n v="-20.847000122070313"/>
    <b v="1"/>
    <n v="5.0500001758337021E-2"/>
    <n v="76.952003479003906"/>
    <n v="4"/>
    <n v="0.23499999940395355"/>
    <n v="0"/>
    <x v="1470"/>
    <x v="1015"/>
  </r>
  <r>
    <n v="1522"/>
    <n v="0.85399997234344482"/>
    <n v="0.46000000834465027"/>
    <n v="278071"/>
    <n v="0.14100000262260437"/>
    <n v="0.88499999046325684"/>
    <n v="9"/>
    <n v="0.10999999940395355"/>
    <n v="-14.994000434875488"/>
    <b v="1"/>
    <n v="3.1399998813867569E-2"/>
    <n v="168.8070068359375"/>
    <n v="3"/>
    <n v="0.15999999642372131"/>
    <n v="0"/>
    <x v="1471"/>
    <x v="1016"/>
  </r>
  <r>
    <n v="1523"/>
    <n v="0.9570000171661377"/>
    <n v="0.35600000619888306"/>
    <n v="342373"/>
    <n v="9.3699999153614044E-2"/>
    <n v="9.6000000834465027E-2"/>
    <n v="8"/>
    <n v="0.20900000631809235"/>
    <n v="-16.639999389648438"/>
    <b v="0"/>
    <n v="3.5300001502037048E-2"/>
    <n v="86.668998718261719"/>
    <n v="3"/>
    <n v="0.25900000333786011"/>
    <n v="0"/>
    <x v="1472"/>
    <x v="1017"/>
  </r>
  <r>
    <n v="1524"/>
    <n v="0.97399997711181641"/>
    <n v="0.38499999046325684"/>
    <n v="182653"/>
    <n v="5.6200001388788223E-2"/>
    <n v="0.53200000524520874"/>
    <n v="11"/>
    <n v="0.10700000077486038"/>
    <n v="-14.812000274658203"/>
    <b v="1"/>
    <n v="4.1499998420476913E-2"/>
    <n v="116.66600036621094"/>
    <n v="4"/>
    <n v="0.18600000441074371"/>
    <n v="0"/>
    <x v="1473"/>
    <x v="1018"/>
  </r>
  <r>
    <n v="1525"/>
    <n v="0.95800000429153442"/>
    <n v="0.40000000596046448"/>
    <n v="364627"/>
    <n v="0.14399999380111694"/>
    <n v="0.87800002098083496"/>
    <n v="10"/>
    <n v="0.11900000274181366"/>
    <n v="-15.520000457763672"/>
    <b v="1"/>
    <n v="3.7000000476837158E-2"/>
    <n v="120.32900238037109"/>
    <n v="4"/>
    <n v="0.15399999916553497"/>
    <n v="0"/>
    <x v="1474"/>
    <x v="1019"/>
  </r>
  <r>
    <n v="1526"/>
    <n v="0.96700000762939453"/>
    <n v="0.29600000381469727"/>
    <n v="340507"/>
    <n v="7.0900000631809235E-2"/>
    <n v="0.80400002002716064"/>
    <n v="3"/>
    <n v="0.10499999672174454"/>
    <n v="-14.831999778747559"/>
    <b v="0"/>
    <n v="3.1199999153614044E-2"/>
    <n v="95.027999877929688"/>
    <n v="4"/>
    <n v="6.5999999642372131E-2"/>
    <n v="0"/>
    <x v="1475"/>
    <x v="1020"/>
  </r>
  <r>
    <n v="1527"/>
    <n v="0.91399997472763062"/>
    <n v="0.42500001192092896"/>
    <n v="176272"/>
    <n v="0.13600000739097595"/>
    <n v="0.92100000381469727"/>
    <n v="11"/>
    <n v="0.12700000405311584"/>
    <n v="-17.381999969482422"/>
    <b v="1"/>
    <n v="2.930000051856041E-2"/>
    <n v="168.52699279785156"/>
    <n v="3"/>
    <n v="0.22699999809265137"/>
    <n v="0"/>
    <x v="1476"/>
    <x v="1021"/>
  </r>
  <r>
    <n v="1528"/>
    <n v="0.98799997568130493"/>
    <n v="0.47900000214576721"/>
    <n v="440133"/>
    <n v="0.14599999785423279"/>
    <n v="0.69199997186660767"/>
    <n v="7"/>
    <n v="0.10300000011920929"/>
    <n v="-14.319000244140625"/>
    <b v="1"/>
    <n v="3.5100001841783524E-2"/>
    <n v="111.64299774169922"/>
    <n v="3"/>
    <n v="7.2800002992153168E-2"/>
    <n v="0"/>
    <x v="1477"/>
    <x v="1011"/>
  </r>
  <r>
    <n v="1529"/>
    <n v="0.88599997758865356"/>
    <n v="0.46599999070167542"/>
    <n v="255107"/>
    <n v="7.5300000607967377E-2"/>
    <n v="0.92699998617172241"/>
    <n v="0"/>
    <n v="9.8399996757507324E-2"/>
    <n v="-18.86400032043457"/>
    <b v="1"/>
    <n v="2.9699999839067459E-2"/>
    <n v="87.791000366210938"/>
    <n v="4"/>
    <n v="8.7700001895427704E-2"/>
    <n v="0"/>
    <x v="1478"/>
    <x v="1022"/>
  </r>
  <r>
    <n v="1530"/>
    <n v="0.98600000143051147"/>
    <n v="0.37099999189376831"/>
    <n v="66762"/>
    <n v="2.9500000178813934E-2"/>
    <n v="0.93699997663497925"/>
    <n v="10"/>
    <n v="0.125"/>
    <n v="-22.038000106811523"/>
    <b v="0"/>
    <n v="3.3500000834465027E-2"/>
    <n v="82.313003540039063"/>
    <n v="3"/>
    <n v="0.27599999308586121"/>
    <n v="0"/>
    <x v="1479"/>
    <x v="1023"/>
  </r>
  <r>
    <n v="1531"/>
    <n v="0.93999999761581421"/>
    <n v="0.31700000166893005"/>
    <n v="234373"/>
    <n v="3.020000085234642E-2"/>
    <n v="0.29800000786781311"/>
    <n v="1"/>
    <n v="7.9199999570846558E-2"/>
    <n v="-30.447000503540039"/>
    <b v="1"/>
    <n v="3.4200001507997513E-2"/>
    <n v="47.859001159667969"/>
    <n v="4"/>
    <n v="0.1550000011920929"/>
    <n v="0"/>
    <x v="1480"/>
    <x v="1024"/>
  </r>
  <r>
    <n v="1532"/>
    <n v="0.94599997997283936"/>
    <n v="0.50499999523162842"/>
    <n v="294940"/>
    <n v="0.15899999439716339"/>
    <n v="1.269999984651804E-2"/>
    <n v="7"/>
    <n v="0.21799999475479126"/>
    <n v="-11.234999656677246"/>
    <b v="0"/>
    <n v="3.359999880194664E-2"/>
    <n v="59.384998321533203"/>
    <n v="4"/>
    <n v="0.20499999821186066"/>
    <n v="0"/>
    <x v="1481"/>
    <x v="1025"/>
  </r>
  <r>
    <n v="1533"/>
    <n v="0.92900002002716064"/>
    <n v="0.55000001192092896"/>
    <n v="484627"/>
    <n v="0.24899999797344208"/>
    <n v="0.82800000905990601"/>
    <n v="5"/>
    <n v="0.25799998641014099"/>
    <n v="-15.918999671936035"/>
    <b v="0"/>
    <n v="3.2499998807907104E-2"/>
    <n v="121.37000274658203"/>
    <n v="4"/>
    <n v="0.29600000381469727"/>
    <n v="0"/>
    <x v="1482"/>
    <x v="1026"/>
  </r>
  <r>
    <n v="1534"/>
    <n v="0.62300002574920654"/>
    <n v="0.4699999988079071"/>
    <n v="394920"/>
    <n v="0.15600000321865082"/>
    <n v="0.18700000643730164"/>
    <n v="2"/>
    <n v="0.10400000214576721"/>
    <n v="-17.035999298095703"/>
    <b v="1"/>
    <n v="3.9900001138448715E-2"/>
    <n v="118.17600250244141"/>
    <n v="4"/>
    <n v="5.9099998325109482E-2"/>
    <n v="0"/>
    <x v="1483"/>
    <x v="1027"/>
  </r>
  <r>
    <n v="1535"/>
    <n v="0.99199998378753662"/>
    <n v="0.44699999690055847"/>
    <n v="1004627"/>
    <n v="0.16300000250339508"/>
    <n v="0.77600002288818359"/>
    <n v="8"/>
    <n v="0.65399998426437378"/>
    <n v="-14.835000038146973"/>
    <b v="1"/>
    <n v="7.0699997246265411E-2"/>
    <n v="74.932998657226563"/>
    <n v="3"/>
    <n v="0.18999999761581421"/>
    <n v="0"/>
    <x v="1484"/>
    <x v="1028"/>
  </r>
  <r>
    <n v="1536"/>
    <n v="0.92100000381469727"/>
    <n v="0.44499999284744263"/>
    <n v="391707"/>
    <n v="0.22300000488758087"/>
    <n v="0.88400000333786011"/>
    <n v="3"/>
    <n v="0.13099999725818634"/>
    <n v="-17.402000427246094"/>
    <b v="1"/>
    <n v="3.7399999797344208E-2"/>
    <n v="110.82099914550781"/>
    <n v="4"/>
    <n v="0.2199999988079071"/>
    <n v="0"/>
    <x v="1485"/>
    <x v="1029"/>
  </r>
  <r>
    <n v="1537"/>
    <n v="0.81000000238418579"/>
    <n v="0.42100000381469727"/>
    <n v="337733"/>
    <n v="1.6100000590085983E-2"/>
    <n v="2.099999925121665E-3"/>
    <n v="2"/>
    <n v="9.7800001502037048E-2"/>
    <n v="-25.357999801635742"/>
    <b v="0"/>
    <n v="3.7399999797344208E-2"/>
    <n v="110.92600250244141"/>
    <n v="4"/>
    <n v="0.1550000011920929"/>
    <n v="0"/>
    <x v="1486"/>
    <x v="1030"/>
  </r>
  <r>
    <n v="1538"/>
    <n v="0.99000000953674316"/>
    <n v="0.32600000500679016"/>
    <n v="168667"/>
    <n v="5.7500001043081284E-2"/>
    <n v="0.88700002431869507"/>
    <n v="4"/>
    <n v="0.28099998831748962"/>
    <n v="-16.5"/>
    <b v="1"/>
    <n v="3.9299998432397842E-2"/>
    <n v="127.39700317382813"/>
    <n v="5"/>
    <n v="0.31099998950958252"/>
    <n v="0"/>
    <x v="1487"/>
    <x v="1031"/>
  </r>
  <r>
    <n v="1539"/>
    <n v="0.87000000476837158"/>
    <n v="0.44600000977516174"/>
    <n v="492080"/>
    <n v="0.24199999868869781"/>
    <n v="0.49700000882148743"/>
    <n v="8"/>
    <n v="0.10499999672174454"/>
    <n v="-14.152000427246094"/>
    <b v="1"/>
    <n v="3.6800000816583633E-2"/>
    <n v="126.68099975585938"/>
    <n v="4"/>
    <n v="0.17599999904632568"/>
    <n v="0"/>
    <x v="1488"/>
    <x v="1032"/>
  </r>
  <r>
    <n v="1540"/>
    <n v="0.82300001382827759"/>
    <n v="0.52600002288818359"/>
    <n v="322133"/>
    <n v="0.17000000178813934"/>
    <n v="0.77700001001358032"/>
    <n v="9"/>
    <n v="0.11400000005960464"/>
    <n v="-13.08899974822998"/>
    <b v="0"/>
    <n v="4.1099999099969864E-2"/>
    <n v="117.41400146484375"/>
    <n v="4"/>
    <n v="0.17299999296665192"/>
    <n v="0"/>
    <x v="1489"/>
    <x v="1008"/>
  </r>
  <r>
    <n v="1541"/>
    <n v="0.9649999737739563"/>
    <n v="0.44499999284744263"/>
    <n v="396520"/>
    <n v="9.7800001502037048E-2"/>
    <n v="0.91500002145767212"/>
    <n v="3"/>
    <n v="0.12099999934434891"/>
    <n v="-26.923999786376953"/>
    <b v="1"/>
    <n v="3.970000147819519E-2"/>
    <n v="117.28299713134766"/>
    <n v="4"/>
    <n v="0.17200000584125519"/>
    <n v="0"/>
    <x v="1490"/>
    <x v="1033"/>
  </r>
  <r>
    <n v="1542"/>
    <n v="0.92400002479553223"/>
    <n v="0.53299999237060547"/>
    <n v="221733"/>
    <n v="0.14800000190734863"/>
    <n v="0.93199998140335083"/>
    <n v="0"/>
    <n v="0.1120000034570694"/>
    <n v="-18.274999618530273"/>
    <b v="1"/>
    <n v="3.2900001853704453E-2"/>
    <n v="63.637001037597656"/>
    <n v="4"/>
    <n v="0.10300000011920929"/>
    <n v="0"/>
    <x v="1491"/>
    <x v="1034"/>
  </r>
  <r>
    <n v="1543"/>
    <n v="0.76099997758865356"/>
    <n v="0.38299998641014099"/>
    <n v="447280"/>
    <n v="0.13099999725818634"/>
    <n v="0.1940000057220459"/>
    <n v="7"/>
    <n v="9.7300000488758087E-2"/>
    <n v="-17.763999938964844"/>
    <b v="1"/>
    <n v="3.2999999821186066E-2"/>
    <n v="98.606002807617188"/>
    <n v="4"/>
    <n v="9.9899999797344208E-2"/>
    <n v="0"/>
    <x v="1484"/>
    <x v="1024"/>
  </r>
  <r>
    <n v="1544"/>
    <n v="0.84600001573562622"/>
    <n v="0.5690000057220459"/>
    <n v="282320"/>
    <n v="0.11699999868869781"/>
    <n v="0.85199999809265137"/>
    <n v="5"/>
    <n v="9.7800001502037048E-2"/>
    <n v="-22.740999221801758"/>
    <b v="1"/>
    <n v="4.4599998742341995E-2"/>
    <n v="60.483001708984375"/>
    <n v="4"/>
    <n v="0.10199999809265137"/>
    <n v="0"/>
    <x v="1492"/>
    <x v="1035"/>
  </r>
  <r>
    <n v="1545"/>
    <n v="0.96100002527236938"/>
    <n v="0.48399999737739563"/>
    <n v="389893"/>
    <n v="2.9100000858306885E-2"/>
    <n v="0.47400000691413879"/>
    <n v="10"/>
    <n v="0.11500000208616257"/>
    <n v="-23.363000869750977"/>
    <b v="1"/>
    <n v="4.5899998396635056E-2"/>
    <n v="98.433998107910156"/>
    <n v="4"/>
    <n v="0.37999999523162842"/>
    <n v="0"/>
    <x v="1493"/>
    <x v="1036"/>
  </r>
  <r>
    <n v="1546"/>
    <n v="0.98600000143051147"/>
    <n v="0.3880000114440918"/>
    <n v="232046"/>
    <n v="3.5399999469518661E-2"/>
    <n v="0.95599997043609619"/>
    <n v="7"/>
    <n v="0.17800000309944153"/>
    <n v="-25.766000747680664"/>
    <b v="1"/>
    <n v="4.2100001126527786E-2"/>
    <n v="143.51400756835938"/>
    <n v="4"/>
    <n v="0.19200000166893005"/>
    <n v="0"/>
    <x v="1494"/>
    <x v="1037"/>
  </r>
  <r>
    <n v="1547"/>
    <n v="0.85699999332427979"/>
    <n v="0.36399999260902405"/>
    <n v="317946"/>
    <n v="0.11400000005960464"/>
    <n v="0.63499999046325684"/>
    <n v="1"/>
    <n v="8.3899997174739838E-2"/>
    <n v="-16.552000045776367"/>
    <b v="1"/>
    <n v="3.3300001174211502E-2"/>
    <n v="117.71499633789063"/>
    <n v="3"/>
    <n v="5.8100000023841858E-2"/>
    <n v="0"/>
    <x v="1495"/>
    <x v="1038"/>
  </r>
  <r>
    <n v="1548"/>
    <n v="0.96700000762939453"/>
    <n v="0.53899997472763062"/>
    <n v="294667"/>
    <n v="6.7800000309944153E-2"/>
    <n v="0.1679999977350235"/>
    <n v="0"/>
    <n v="0.11400000005960464"/>
    <n v="-18.038999557495117"/>
    <b v="1"/>
    <n v="4.6799998730421066E-2"/>
    <n v="124.10500335693359"/>
    <n v="4"/>
    <n v="0.25699999928474426"/>
    <n v="0"/>
    <x v="1496"/>
    <x v="1039"/>
  </r>
  <r>
    <n v="1549"/>
    <n v="0.97100001573562622"/>
    <n v="0.44999998807907104"/>
    <n v="289693"/>
    <n v="4.3699998408555984E-2"/>
    <n v="0.87999999523162842"/>
    <n v="10"/>
    <n v="9.4800002872943878E-2"/>
    <n v="-29.459999084472656"/>
    <b v="1"/>
    <n v="3.7399999797344208E-2"/>
    <n v="63.937999725341797"/>
    <n v="4"/>
    <n v="9.0599998831748962E-2"/>
    <n v="0"/>
    <x v="1497"/>
    <x v="1040"/>
  </r>
  <r>
    <n v="1550"/>
    <n v="0.88599997758865356"/>
    <n v="0.38600000739097595"/>
    <n v="348533"/>
    <n v="0.125"/>
    <n v="0.87800002098083496"/>
    <n v="9"/>
    <n v="0.18899999558925629"/>
    <n v="-19.892000198364258"/>
    <b v="0"/>
    <n v="5.7199999690055847E-2"/>
    <n v="78.553001403808594"/>
    <n v="3"/>
    <n v="0.13199999928474426"/>
    <n v="0"/>
    <x v="1498"/>
    <x v="1041"/>
  </r>
  <r>
    <n v="1551"/>
    <n v="0.86799997091293335"/>
    <n v="0.41999998688697815"/>
    <n v="336373"/>
    <n v="0.10499999672174454"/>
    <n v="0.58700001239776611"/>
    <n v="6"/>
    <n v="9.5700003206729889E-2"/>
    <n v="-20.50200080871582"/>
    <b v="1"/>
    <n v="3.5000000149011612E-2"/>
    <n v="99.873001098632813"/>
    <n v="4"/>
    <n v="0.1080000028014183"/>
    <n v="0"/>
    <x v="1499"/>
    <x v="1042"/>
  </r>
  <r>
    <n v="1552"/>
    <n v="0.97100001573562622"/>
    <n v="0.42800000309944153"/>
    <n v="294587"/>
    <n v="0.21199999749660492"/>
    <n v="0.73000001907348633"/>
    <n v="0"/>
    <n v="0.16899999976158142"/>
    <n v="-15.442000389099121"/>
    <b v="0"/>
    <n v="3.2000001519918442E-2"/>
    <n v="98.096000671386719"/>
    <n v="3"/>
    <n v="0.31200000643730164"/>
    <n v="0"/>
    <x v="1500"/>
    <x v="1043"/>
  </r>
  <r>
    <n v="1553"/>
    <n v="0.95999997854232788"/>
    <n v="0.31999999284744263"/>
    <n v="325400"/>
    <n v="0.15600000321865082"/>
    <n v="0.90399998426437378"/>
    <n v="2"/>
    <n v="7.7500000596046448E-2"/>
    <n v="-12.258000373840332"/>
    <b v="1"/>
    <n v="3.2999999821186066E-2"/>
    <n v="159.61799621582031"/>
    <n v="3"/>
    <n v="6.2300000339746475E-2"/>
    <n v="0"/>
    <x v="1501"/>
    <x v="1044"/>
  </r>
  <r>
    <n v="1554"/>
    <n v="0.95999997854232788"/>
    <n v="0.41100001335144043"/>
    <n v="246067"/>
    <n v="4.1600000113248825E-2"/>
    <n v="0.92500001192092896"/>
    <n v="1"/>
    <n v="6.4000003039836884E-2"/>
    <n v="-23.229999542236328"/>
    <b v="1"/>
    <n v="4.14000004529953E-2"/>
    <n v="97.959999084472656"/>
    <n v="4"/>
    <n v="7.4600003659725189E-2"/>
    <n v="0"/>
    <x v="1502"/>
    <x v="1045"/>
  </r>
  <r>
    <n v="1555"/>
    <n v="0.74800002574920654"/>
    <n v="0.51999998092651367"/>
    <n v="341667"/>
    <n v="7.4799999594688416E-2"/>
    <n v="0.63300001621246338"/>
    <n v="8"/>
    <n v="0.10199999809265137"/>
    <n v="-24.476999282836914"/>
    <b v="1"/>
    <n v="4.9699999392032623E-2"/>
    <n v="107.32700347900391"/>
    <n v="4"/>
    <n v="0.13400000333786011"/>
    <n v="0"/>
    <x v="1503"/>
    <x v="1046"/>
  </r>
  <r>
    <n v="1556"/>
    <n v="0.90499997138977051"/>
    <n v="0.41999998688697815"/>
    <n v="257693"/>
    <n v="8.020000159740448E-2"/>
    <n v="0.85699999332427979"/>
    <n v="7"/>
    <n v="0.13500000536441803"/>
    <n v="-21.795000076293945"/>
    <b v="1"/>
    <n v="3.9999999105930328E-2"/>
    <n v="122.04100036621094"/>
    <n v="3"/>
    <n v="5.130000039935112E-2"/>
    <n v="0"/>
    <x v="1504"/>
    <x v="1047"/>
  </r>
  <r>
    <n v="1557"/>
    <n v="0.91200000047683716"/>
    <n v="0.39899998903274536"/>
    <n v="325587"/>
    <n v="0.30700001120567322"/>
    <n v="0.62300002574920654"/>
    <n v="1"/>
    <n v="0.11500000208616257"/>
    <n v="-14.380000114440918"/>
    <b v="1"/>
    <n v="3.4699998795986176E-2"/>
    <n v="116.30799865722656"/>
    <n v="4"/>
    <n v="6.210000067949295E-2"/>
    <n v="0"/>
    <x v="1505"/>
    <x v="1048"/>
  </r>
  <r>
    <n v="1558"/>
    <n v="0.93699997663497925"/>
    <n v="0.42800000309944153"/>
    <n v="240093"/>
    <n v="0.30000001192092896"/>
    <n v="0.65799999237060547"/>
    <n v="0"/>
    <n v="0.1679999977350235"/>
    <n v="-8.8850002288818359"/>
    <b v="1"/>
    <n v="3.4000001847743988E-2"/>
    <n v="122.66699981689453"/>
    <n v="5"/>
    <n v="0.22100000083446503"/>
    <n v="0"/>
    <x v="1506"/>
    <x v="1028"/>
  </r>
  <r>
    <n v="1559"/>
    <n v="0.71700000762939453"/>
    <n v="0.42300000786781311"/>
    <n v="335333"/>
    <n v="0.15800000727176666"/>
    <n v="7.4999998323619366E-3"/>
    <n v="0"/>
    <n v="9.7499996423721313E-2"/>
    <n v="-15.590000152587891"/>
    <b v="0"/>
    <n v="3.4600000828504562E-2"/>
    <n v="106.9739990234375"/>
    <n v="4"/>
    <n v="0.18999999761581421"/>
    <n v="0"/>
    <x v="1507"/>
    <x v="1049"/>
  </r>
  <r>
    <n v="1560"/>
    <n v="0.93000000715255737"/>
    <n v="0.335999995470047"/>
    <n v="314493"/>
    <n v="0.32800000905990601"/>
    <n v="0.73199999332427979"/>
    <n v="7"/>
    <n v="0.11100000143051147"/>
    <n v="-15.005000114440918"/>
    <b v="0"/>
    <n v="3.8600001484155655E-2"/>
    <n v="184.00700378417969"/>
    <n v="3"/>
    <n v="0.19799999892711639"/>
    <n v="0"/>
    <x v="1508"/>
    <x v="1050"/>
  </r>
  <r>
    <n v="1561"/>
    <n v="0.90299999713897705"/>
    <n v="0.25699999928474426"/>
    <n v="376573"/>
    <n v="0.21600000560283661"/>
    <n v="0.13400000333786011"/>
    <n v="8"/>
    <n v="9.790000319480896E-2"/>
    <n v="-16.266000747680664"/>
    <b v="0"/>
    <n v="3.6499999463558197E-2"/>
    <n v="65.125"/>
    <n v="3"/>
    <n v="0.18999999761581421"/>
    <n v="0"/>
    <x v="1509"/>
    <x v="1051"/>
  </r>
  <r>
    <n v="1562"/>
    <n v="0.90100002288818359"/>
    <n v="0.36800000071525574"/>
    <n v="428973"/>
    <n v="0.14000000059604645"/>
    <n v="0.87400001287460327"/>
    <n v="0"/>
    <n v="6.8800002336502075E-2"/>
    <n v="-15.005000114440918"/>
    <b v="0"/>
    <n v="4.5000001788139343E-2"/>
    <n v="61.757999420166016"/>
    <n v="4"/>
    <n v="0.17200000584125519"/>
    <n v="0"/>
    <x v="1510"/>
    <x v="1052"/>
  </r>
  <r>
    <n v="1563"/>
    <n v="0.19499999284744263"/>
    <n v="0.32300001382827759"/>
    <n v="244867"/>
    <n v="0.11800000071525574"/>
    <n v="0.6940000057220459"/>
    <n v="5"/>
    <n v="0.24099999666213989"/>
    <n v="-22.750999450683594"/>
    <b v="0"/>
    <n v="4.4900000095367432E-2"/>
    <n v="79.554000854492188"/>
    <n v="4"/>
    <n v="7.0600003004074097E-2"/>
    <n v="0"/>
    <x v="1511"/>
    <x v="1053"/>
  </r>
  <r>
    <n v="1564"/>
    <n v="0.9779999852180481"/>
    <n v="0.57499998807907104"/>
    <n v="258040"/>
    <n v="9.3500003218650818E-2"/>
    <n v="0.45199999213218689"/>
    <n v="3"/>
    <n v="0.10899999737739563"/>
    <n v="-15.906000137329102"/>
    <b v="1"/>
    <n v="8.5799999535083771E-2"/>
    <n v="65.230003356933594"/>
    <n v="4"/>
    <n v="0.289000004529953"/>
    <n v="0"/>
    <x v="1512"/>
    <x v="1054"/>
  </r>
  <r>
    <n v="1565"/>
    <n v="0.9100000262260437"/>
    <n v="0.42100000381469727"/>
    <n v="763467"/>
    <n v="9.6699997782707214E-2"/>
    <n v="0.41499999165534973"/>
    <n v="7"/>
    <n v="0.21799999475479126"/>
    <n v="-16.440999984741211"/>
    <b v="0"/>
    <n v="5.090000107884407E-2"/>
    <n v="77.4010009765625"/>
    <n v="4"/>
    <n v="0.18299999833106995"/>
    <n v="0"/>
    <x v="1513"/>
    <x v="1055"/>
  </r>
  <r>
    <n v="1566"/>
    <n v="0.93599998950958252"/>
    <n v="0.3580000102519989"/>
    <n v="212493"/>
    <n v="0.15999999642372131"/>
    <n v="0.34000000357627869"/>
    <n v="8"/>
    <n v="8.959999680519104E-2"/>
    <n v="-12.657999992370605"/>
    <b v="0"/>
    <n v="3.5199999809265137E-2"/>
    <n v="179.95500183105469"/>
    <n v="3"/>
    <n v="0.2460000067949295"/>
    <n v="0"/>
    <x v="1514"/>
    <x v="1056"/>
  </r>
  <r>
    <n v="1567"/>
    <n v="0.9179999828338623"/>
    <n v="0.33100000023841858"/>
    <n v="507533"/>
    <n v="8.6099997162818909E-2"/>
    <n v="0.90200001001358032"/>
    <n v="5"/>
    <n v="0.10599999874830246"/>
    <n v="-21.22599983215332"/>
    <b v="1"/>
    <n v="3.5399999469518661E-2"/>
    <n v="107.43599700927734"/>
    <n v="4"/>
    <n v="0.15199999511241913"/>
    <n v="0"/>
    <x v="1515"/>
    <x v="1057"/>
  </r>
  <r>
    <n v="1568"/>
    <n v="0.97100001573562622"/>
    <n v="0.63300001621246338"/>
    <n v="149072"/>
    <n v="0.11999999731779099"/>
    <n v="0.87099999189376831"/>
    <n v="5"/>
    <n v="0.12099999934434891"/>
    <n v="-20.065999984741211"/>
    <b v="0"/>
    <n v="4.2800001800060272E-2"/>
    <n v="115.51000213623047"/>
    <n v="3"/>
    <n v="0.47299998998641968"/>
    <n v="0"/>
    <x v="1516"/>
    <x v="1058"/>
  </r>
  <r>
    <n v="1569"/>
    <n v="0.89899998903274536"/>
    <n v="0.460999995470047"/>
    <n v="477173"/>
    <n v="3.8899999111890793E-2"/>
    <n v="1.4999999664723873E-2"/>
    <n v="0"/>
    <n v="9.2699997127056122E-2"/>
    <n v="-20.482000350952148"/>
    <b v="1"/>
    <n v="3.9900001138448715E-2"/>
    <n v="109.37400054931641"/>
    <n v="4"/>
    <n v="0.12099999934434891"/>
    <n v="0"/>
    <x v="1517"/>
    <x v="1059"/>
  </r>
  <r>
    <n v="1570"/>
    <n v="0.82700002193450928"/>
    <n v="0.45800000429153442"/>
    <n v="482187"/>
    <n v="0.21699999272823334"/>
    <n v="0.80500000715255737"/>
    <n v="5"/>
    <n v="0.1940000057220459"/>
    <n v="-16.582000732421875"/>
    <b v="1"/>
    <n v="3.2800000160932541E-2"/>
    <n v="107.50599670410156"/>
    <n v="4"/>
    <n v="0.125"/>
    <n v="0"/>
    <x v="1518"/>
    <x v="1060"/>
  </r>
  <r>
    <n v="1571"/>
    <n v="0.97200000286102295"/>
    <n v="0.44800001382827759"/>
    <n v="308893"/>
    <n v="5.3199999034404755E-2"/>
    <n v="0.87599998712539673"/>
    <n v="5"/>
    <n v="8.6300000548362732E-2"/>
    <n v="-27.350000381469727"/>
    <b v="1"/>
    <n v="4.5400001108646393E-2"/>
    <n v="99.757003784179688"/>
    <n v="4"/>
    <n v="0.18899999558925629"/>
    <n v="0"/>
    <x v="1519"/>
    <x v="1061"/>
  </r>
  <r>
    <n v="1572"/>
    <n v="0.97000002861022949"/>
    <n v="0.50900000333786011"/>
    <n v="252947"/>
    <n v="4.6100001782178879E-2"/>
    <n v="0.91100001335144043"/>
    <n v="1"/>
    <n v="0.13400000333786011"/>
    <n v="-10.692999839782715"/>
    <b v="1"/>
    <n v="4.2700000107288361E-2"/>
    <n v="132.70899963378906"/>
    <n v="4"/>
    <n v="0.36800000071525574"/>
    <n v="0"/>
    <x v="1520"/>
    <x v="1062"/>
  </r>
  <r>
    <n v="1573"/>
    <n v="0.94900000095367432"/>
    <n v="0.38600000739097595"/>
    <n v="567920"/>
    <n v="0.14800000190734863"/>
    <n v="0.79199999570846558"/>
    <n v="0"/>
    <n v="6.6500000655651093E-2"/>
    <n v="-18.920999526977539"/>
    <b v="0"/>
    <n v="3.6699999123811722E-2"/>
    <n v="94.879997253417969"/>
    <n v="4"/>
    <n v="0.12800000607967377"/>
    <n v="0"/>
    <x v="1521"/>
    <x v="1063"/>
  </r>
  <r>
    <n v="1574"/>
    <n v="0.97299998998641968"/>
    <n v="0.40700000524520874"/>
    <n v="418000"/>
    <n v="0.10599999874830246"/>
    <n v="7.6200000941753387E-2"/>
    <n v="1"/>
    <n v="0.12300000339746475"/>
    <n v="-19.077999114990234"/>
    <b v="1"/>
    <n v="3.7500001490116119E-2"/>
    <n v="94.231002807617188"/>
    <n v="4"/>
    <n v="0.23000000417232513"/>
    <n v="0"/>
    <x v="1522"/>
    <x v="1064"/>
  </r>
  <r>
    <n v="1575"/>
    <n v="0.96700000762939453"/>
    <n v="0.38400000333786011"/>
    <n v="206040"/>
    <n v="5.4400000721216202E-2"/>
    <n v="0.96399998664855957"/>
    <n v="0"/>
    <n v="0.11500000208616257"/>
    <n v="-19.791000366210938"/>
    <b v="1"/>
    <n v="4.8500001430511475E-2"/>
    <n v="181.26199340820313"/>
    <n v="3"/>
    <n v="0.30099999904632568"/>
    <n v="0"/>
    <x v="1523"/>
    <x v="1065"/>
  </r>
  <r>
    <n v="1576"/>
    <n v="0.9779999852180481"/>
    <n v="0.51399999856948853"/>
    <n v="323200"/>
    <n v="8.1399999558925629E-2"/>
    <n v="8.7299998849630356E-3"/>
    <n v="0"/>
    <n v="0.21899999678134918"/>
    <n v="-17.14900016784668"/>
    <b v="0"/>
    <n v="3.6100000143051147E-2"/>
    <n v="64.970001220703125"/>
    <n v="3"/>
    <n v="0.23499999940395355"/>
    <n v="0"/>
    <x v="1524"/>
    <x v="1066"/>
  </r>
  <r>
    <n v="1577"/>
    <n v="0.57700002193450928"/>
    <n v="0.84799998998641968"/>
    <n v="261933"/>
    <n v="0.46500000357627869"/>
    <n v="5.429999902844429E-2"/>
    <n v="1"/>
    <n v="0.10100000351667404"/>
    <n v="-9.0290002822875977"/>
    <b v="0"/>
    <n v="5.2400000393390656E-2"/>
    <n v="94.019996643066406"/>
    <n v="4"/>
    <n v="0.62199997901916504"/>
    <n v="0"/>
    <x v="1525"/>
    <x v="1067"/>
  </r>
  <r>
    <n v="1578"/>
    <n v="0.14399999380111694"/>
    <n v="0.73600000143051147"/>
    <n v="185588"/>
    <n v="0.61599999666213989"/>
    <n v="2.2900001113157487E-6"/>
    <n v="4"/>
    <n v="0.26800000667572021"/>
    <n v="-8.0159997940063477"/>
    <b v="1"/>
    <n v="3.4499999135732651E-2"/>
    <n v="101.96600341796875"/>
    <n v="4"/>
    <n v="0.88999998569488525"/>
    <n v="0"/>
    <x v="1526"/>
    <x v="1068"/>
  </r>
  <r>
    <n v="1579"/>
    <n v="0.65200001001358032"/>
    <n v="0.86500000953674316"/>
    <n v="246610"/>
    <n v="0.54799997806549072"/>
    <n v="1.6100000590085983E-2"/>
    <n v="10"/>
    <n v="0.11299999803304672"/>
    <n v="-7.379000186920166"/>
    <b v="0"/>
    <n v="0.19200000166893005"/>
    <n v="109.98899841308594"/>
    <n v="4"/>
    <n v="0.87900000810623169"/>
    <n v="0"/>
    <x v="1527"/>
    <x v="1069"/>
  </r>
  <r>
    <n v="1580"/>
    <n v="0.31099998950958252"/>
    <n v="0.67699998617172241"/>
    <n v="236786"/>
    <n v="0.73799997568130493"/>
    <n v="1.4400000509340316E-4"/>
    <n v="6"/>
    <n v="0.1379999965429306"/>
    <n v="-6.2870001792907715"/>
    <b v="1"/>
    <n v="4.6700000762939453E-2"/>
    <n v="98.962997436523438"/>
    <n v="4"/>
    <n v="0.56099998950958252"/>
    <n v="0"/>
    <x v="1528"/>
    <x v="1070"/>
  </r>
  <r>
    <n v="1581"/>
    <n v="0.27300000190734863"/>
    <n v="0.7839999794960022"/>
    <n v="266455"/>
    <n v="0.58700001239776611"/>
    <n v="1.0700000450015068E-2"/>
    <n v="9"/>
    <n v="0.35600000619888306"/>
    <n v="-6.3610000610351563"/>
    <b v="1"/>
    <n v="4.2199999094009399E-2"/>
    <n v="107.99900054931641"/>
    <n v="4"/>
    <n v="0.85000002384185791"/>
    <n v="0"/>
    <x v="1529"/>
    <x v="1071"/>
  </r>
  <r>
    <n v="1582"/>
    <n v="0.82999998331069946"/>
    <n v="0.5339999794960022"/>
    <n v="238265"/>
    <n v="0.5820000171661377"/>
    <n v="0"/>
    <n v="2"/>
    <n v="0.125"/>
    <n v="-6.2199997901916504"/>
    <b v="1"/>
    <n v="4.2399998754262924E-2"/>
    <n v="186.34599304199219"/>
    <n v="4"/>
    <n v="0.289000004529953"/>
    <n v="0"/>
    <x v="1530"/>
    <x v="1072"/>
  </r>
  <r>
    <n v="1583"/>
    <n v="0.82599997520446777"/>
    <n v="0.87599998712539673"/>
    <n v="51547"/>
    <n v="0.30099999904632568"/>
    <n v="0"/>
    <n v="0"/>
    <n v="0.41899999976158142"/>
    <n v="-7.8660001754760742"/>
    <b v="1"/>
    <n v="4.3600000441074371E-2"/>
    <n v="69.009002685546875"/>
    <n v="4"/>
    <n v="0.93199998140335083"/>
    <n v="0"/>
    <x v="1531"/>
    <x v="1073"/>
  </r>
  <r>
    <n v="1584"/>
    <n v="0.79100000858306885"/>
    <n v="0.71799999475479126"/>
    <n v="144733"/>
    <n v="0.31499999761581421"/>
    <n v="0"/>
    <n v="6"/>
    <n v="0.22800000011920929"/>
    <n v="-13.869000434875488"/>
    <b v="1"/>
    <n v="0.1809999942779541"/>
    <n v="96.981002807617188"/>
    <n v="4"/>
    <n v="0.59200000762939453"/>
    <n v="0"/>
    <x v="1532"/>
    <x v="1074"/>
  </r>
  <r>
    <n v="1585"/>
    <n v="7.1000000461935997E-3"/>
    <n v="0.49799999594688416"/>
    <n v="106680"/>
    <n v="0.72100001573562622"/>
    <n v="0"/>
    <n v="4"/>
    <n v="0.12200000137090683"/>
    <n v="-6.695000171661377"/>
    <b v="1"/>
    <n v="3.2699998468160629E-2"/>
    <n v="93.30999755859375"/>
    <n v="4"/>
    <n v="0.67299997806549072"/>
    <n v="0"/>
    <x v="1533"/>
    <x v="1075"/>
  </r>
  <r>
    <n v="1586"/>
    <n v="3.359999880194664E-2"/>
    <n v="0.88999998569488525"/>
    <n v="129187"/>
    <n v="0.89099997282028198"/>
    <n v="0"/>
    <n v="2"/>
    <n v="9.7000002861022949E-2"/>
    <n v="-5.5419998168945313"/>
    <b v="1"/>
    <n v="4.830000177025795E-2"/>
    <n v="119.99299621582031"/>
    <n v="4"/>
    <n v="0.94700002670288086"/>
    <n v="0"/>
    <x v="1534"/>
    <x v="1076"/>
  </r>
  <r>
    <n v="1587"/>
    <n v="0.64899998903274536"/>
    <n v="0.6029999852180481"/>
    <n v="100693"/>
    <n v="0.35499998927116394"/>
    <n v="0"/>
    <n v="0"/>
    <n v="9.5200002193450928E-2"/>
    <n v="-9.6239995956420898"/>
    <b v="1"/>
    <n v="5.6600000709295273E-2"/>
    <n v="111.40499877929688"/>
    <n v="4"/>
    <n v="0.44100001454353333"/>
    <n v="0"/>
    <x v="1535"/>
    <x v="1077"/>
  </r>
  <r>
    <n v="1588"/>
    <n v="0.51899999380111694"/>
    <n v="0.56699997186660767"/>
    <n v="160133"/>
    <n v="0.43599998950958252"/>
    <n v="0"/>
    <n v="2"/>
    <n v="0.24699999392032623"/>
    <n v="-9.4499998092651367"/>
    <b v="1"/>
    <n v="0.15800000727176666"/>
    <n v="97.206001281738281"/>
    <n v="4"/>
    <n v="0.59799998998641968"/>
    <n v="0"/>
    <x v="1536"/>
    <x v="1078"/>
  </r>
  <r>
    <n v="1589"/>
    <n v="0.14699999988079071"/>
    <n v="0.55400002002716064"/>
    <n v="191947"/>
    <n v="0.84399998188018799"/>
    <n v="7.2699999691394623E-6"/>
    <n v="9"/>
    <n v="0.32899999618530273"/>
    <n v="-7.7630000114440918"/>
    <b v="1"/>
    <n v="4.6799998730421066E-2"/>
    <n v="159.11900329589844"/>
    <n v="4"/>
    <n v="0.93500000238418579"/>
    <n v="0"/>
    <x v="1537"/>
    <x v="1079"/>
  </r>
  <r>
    <n v="1590"/>
    <n v="0.460999995470047"/>
    <n v="0.87300002574920654"/>
    <n v="127227"/>
    <n v="0.51099997758865356"/>
    <n v="1.2199999446238508E-6"/>
    <n v="2"/>
    <n v="6.549999862909317E-2"/>
    <n v="-12.303000450134277"/>
    <b v="1"/>
    <n v="3.6800000816583633E-2"/>
    <n v="127.93000030517578"/>
    <n v="4"/>
    <n v="0.97200000286102295"/>
    <n v="0"/>
    <x v="1538"/>
    <x v="1073"/>
  </r>
  <r>
    <n v="1591"/>
    <n v="0.74099999666213989"/>
    <n v="0.94099998474121094"/>
    <n v="47547"/>
    <n v="0.25600001215934753"/>
    <n v="1.0599999768601265E-5"/>
    <n v="1"/>
    <n v="8.4100000560283661E-2"/>
    <n v="-11.477999687194824"/>
    <b v="1"/>
    <n v="0.1080000028014183"/>
    <n v="110.08200073242188"/>
    <n v="4"/>
    <n v="0.54500001668930054"/>
    <n v="0"/>
    <x v="1539"/>
    <x v="1080"/>
  </r>
  <r>
    <n v="1592"/>
    <n v="0.80900001525878906"/>
    <n v="0.80199998617172241"/>
    <n v="156373"/>
    <n v="0.28799998760223389"/>
    <n v="0"/>
    <n v="7"/>
    <n v="7.4500001966953278E-2"/>
    <n v="-11.371999740600586"/>
    <b v="1"/>
    <n v="0.1289999932050705"/>
    <n v="119.88200378417969"/>
    <n v="4"/>
    <n v="0.72200000286102295"/>
    <n v="0"/>
    <x v="1540"/>
    <x v="1077"/>
  </r>
  <r>
    <n v="1593"/>
    <n v="0.27799999713897705"/>
    <n v="0.69300001859664917"/>
    <n v="87705"/>
    <n v="0.57800000905990601"/>
    <n v="1.5199999552351073E-6"/>
    <n v="0"/>
    <n v="0.12099999934434891"/>
    <n v="-11.128999710083008"/>
    <b v="1"/>
    <n v="0.18000000715255737"/>
    <n v="78.157997131347656"/>
    <n v="4"/>
    <n v="0.85100001096725464"/>
    <n v="0"/>
    <x v="1541"/>
    <x v="1081"/>
  </r>
  <r>
    <n v="1594"/>
    <n v="0.99500000476837158"/>
    <n v="0.47099998593330383"/>
    <n v="82293"/>
    <n v="1.4800000004470348E-2"/>
    <n v="0.93400001525878906"/>
    <n v="3"/>
    <n v="0.1809999942779541"/>
    <n v="-33.097000122070313"/>
    <b v="1"/>
    <n v="5.5799998342990875E-2"/>
    <n v="102.27100372314453"/>
    <n v="3"/>
    <n v="0.18299999833106995"/>
    <n v="0"/>
    <x v="1542"/>
    <x v="1082"/>
  </r>
  <r>
    <n v="1595"/>
    <n v="0.91500002145767212"/>
    <n v="0.27700001001358032"/>
    <n v="295747"/>
    <n v="1.5599999576807022E-2"/>
    <n v="6.5399999730288982E-3"/>
    <n v="7"/>
    <n v="0.14800000190734863"/>
    <n v="-24.801000595092773"/>
    <b v="1"/>
    <n v="4.8200000077486038E-2"/>
    <n v="117.11900329589844"/>
    <n v="3"/>
    <n v="8.5500001907348633E-2"/>
    <n v="0"/>
    <x v="1543"/>
    <x v="1083"/>
  </r>
  <r>
    <n v="1596"/>
    <n v="0.99500000476837158"/>
    <n v="0.33300000429153442"/>
    <n v="221173"/>
    <n v="2.8799999505281448E-2"/>
    <n v="0.8190000057220459"/>
    <n v="1"/>
    <n v="7.2999998927116394E-2"/>
    <n v="-31.367000579833984"/>
    <b v="1"/>
    <n v="4.2300000786781311E-2"/>
    <n v="100.18900299072266"/>
    <n v="3"/>
    <n v="8.5699997842311859E-2"/>
    <n v="0"/>
    <x v="1544"/>
    <x v="1084"/>
  </r>
  <r>
    <n v="1597"/>
    <n v="0.97100001573562622"/>
    <n v="0.33799999952316284"/>
    <n v="455307"/>
    <n v="5.3899999707937241E-2"/>
    <n v="0.32800000905990601"/>
    <n v="9"/>
    <n v="0.12099999934434891"/>
    <n v="-21.863000869750977"/>
    <b v="0"/>
    <n v="4.14000004529953E-2"/>
    <n v="103.86100006103516"/>
    <n v="4"/>
    <n v="0.20499999821186066"/>
    <n v="0"/>
    <x v="1545"/>
    <x v="1085"/>
  </r>
  <r>
    <n v="1598"/>
    <n v="0.95300000905990601"/>
    <n v="0.15600000321865082"/>
    <n v="458000"/>
    <n v="2.3000000044703484E-2"/>
    <n v="0.33799999952316284"/>
    <n v="10"/>
    <n v="0.16500000655651093"/>
    <n v="-31.082000732421875"/>
    <b v="1"/>
    <n v="4.4500000774860382E-2"/>
    <n v="140.71499633789063"/>
    <n v="4"/>
    <n v="5.8800000697374344E-2"/>
    <n v="0"/>
    <x v="1546"/>
    <x v="1084"/>
  </r>
  <r>
    <n v="1599"/>
    <n v="0.99299997091293335"/>
    <n v="0.29399999976158142"/>
    <n v="621280"/>
    <n v="0.14200000464916229"/>
    <n v="0.91200000047683716"/>
    <n v="7"/>
    <n v="6.7299999296665192E-2"/>
    <n v="-20.374000549316406"/>
    <b v="1"/>
    <n v="3.880000114440918E-2"/>
    <n v="94.295997619628906"/>
    <n v="4"/>
    <n v="0.19900000095367432"/>
    <n v="0"/>
    <x v="1547"/>
    <x v="1083"/>
  </r>
  <r>
    <n v="1600"/>
    <n v="0.91299998760223389"/>
    <n v="0.15199999511241913"/>
    <n v="275653"/>
    <n v="6.2600001692771912E-2"/>
    <n v="2.0399999339133501E-3"/>
    <n v="5"/>
    <n v="0.14200000464916229"/>
    <n v="-20.947000503540039"/>
    <b v="1"/>
    <n v="3.9500001817941666E-2"/>
    <n v="137.17399597167969"/>
    <n v="5"/>
    <n v="4.8399999737739563E-2"/>
    <n v="0"/>
    <x v="1548"/>
    <x v="1086"/>
  </r>
  <r>
    <n v="1601"/>
    <n v="0.98299998044967651"/>
    <n v="0.23600000143051147"/>
    <n v="260000"/>
    <n v="6.3199996948242188E-2"/>
    <n v="0.45199999213218689"/>
    <n v="10"/>
    <n v="0.10100000351667404"/>
    <n v="-21.188999176025391"/>
    <b v="0"/>
    <n v="4.3900001794099808E-2"/>
    <n v="133.95899963378906"/>
    <n v="5"/>
    <n v="5.5900000035762787E-2"/>
    <n v="0"/>
    <x v="1549"/>
    <x v="1087"/>
  </r>
  <r>
    <n v="1602"/>
    <n v="0.95099997520446777"/>
    <n v="0.17299999296665192"/>
    <n v="649415"/>
    <n v="6.1900001019239426E-2"/>
    <n v="0.52600002288818359"/>
    <n v="5"/>
    <n v="0.13199999928474426"/>
    <n v="-20.788000106811523"/>
    <b v="1"/>
    <n v="4.6599999070167542E-2"/>
    <n v="72.694999694824219"/>
    <n v="4"/>
    <n v="8.8600002229213715E-2"/>
    <n v="0"/>
    <x v="1550"/>
    <x v="1088"/>
  </r>
  <r>
    <n v="1603"/>
    <n v="0.99099999666213989"/>
    <n v="0.29499998688697815"/>
    <n v="784013"/>
    <n v="9.1799996793270111E-2"/>
    <n v="0.88400000333786011"/>
    <n v="0"/>
    <n v="0.11400000005960464"/>
    <n v="-22.768999099731445"/>
    <b v="0"/>
    <n v="3.8499999791383743E-2"/>
    <n v="98.939002990722656"/>
    <n v="4"/>
    <n v="0.11900000274181366"/>
    <n v="0"/>
    <x v="1551"/>
    <x v="1089"/>
  </r>
  <r>
    <n v="1604"/>
    <n v="8.4100000560283661E-2"/>
    <n v="0.75700002908706665"/>
    <n v="175238"/>
    <n v="0.86699998378753662"/>
    <n v="9.920000284910202E-2"/>
    <n v="0"/>
    <n v="0.125"/>
    <n v="-2.5290000438690186"/>
    <b v="0"/>
    <n v="3.6200001835823059E-2"/>
    <n v="125.96199798583984"/>
    <n v="4"/>
    <n v="0.51800000667572021"/>
    <n v="0"/>
    <x v="1552"/>
    <x v="950"/>
  </r>
  <r>
    <n v="1605"/>
    <n v="3.189999982714653E-2"/>
    <n v="0.51399999856948853"/>
    <n v="184762"/>
    <n v="0.8619999885559082"/>
    <n v="0.17100000381469727"/>
    <n v="0"/>
    <n v="0.11900000274181366"/>
    <n v="-6.3289999961853027"/>
    <b v="0"/>
    <n v="0.15600000321865082"/>
    <n v="126.11199951171875"/>
    <n v="4"/>
    <n v="0.4869999885559082"/>
    <n v="0"/>
    <x v="1553"/>
    <x v="1090"/>
  </r>
  <r>
    <n v="1606"/>
    <n v="6.8199999630451202E-2"/>
    <n v="0.41200000047683716"/>
    <n v="257846"/>
    <n v="0.82999998331069946"/>
    <n v="7.3899999260902405E-3"/>
    <n v="3"/>
    <n v="0.1080000028014183"/>
    <n v="-4.9759998321533203"/>
    <b v="0"/>
    <n v="6.5099999308586121E-2"/>
    <n v="127.89399719238281"/>
    <n v="4"/>
    <n v="0.23899999260902405"/>
    <n v="0"/>
    <x v="1554"/>
    <x v="1091"/>
  </r>
  <r>
    <n v="1607"/>
    <n v="6.2299999408423901E-3"/>
    <n v="0.65399998426437378"/>
    <n v="236308"/>
    <n v="0.7279999852180481"/>
    <n v="0.40400001406669617"/>
    <n v="6"/>
    <n v="0.68800002336502075"/>
    <n v="-8.4770002365112305"/>
    <b v="0"/>
    <n v="5.7700000703334808E-2"/>
    <n v="130.00599670410156"/>
    <n v="4"/>
    <n v="0.28099998831748962"/>
    <n v="0"/>
    <x v="1555"/>
    <x v="1092"/>
  </r>
  <r>
    <n v="1608"/>
    <n v="4.3000001460313797E-2"/>
    <n v="0.6380000114440918"/>
    <n v="196132"/>
    <n v="0.82800000905990601"/>
    <n v="0"/>
    <n v="7"/>
    <n v="9.0300001204013824E-2"/>
    <n v="-4.5300002098083496"/>
    <b v="1"/>
    <n v="3.9299998432397842E-2"/>
    <n v="122.03700256347656"/>
    <n v="4"/>
    <n v="0.10199999809265137"/>
    <n v="0"/>
    <x v="1556"/>
    <x v="1093"/>
  </r>
  <r>
    <n v="1609"/>
    <n v="3.1599998474121094E-2"/>
    <n v="0.5910000205039978"/>
    <n v="185171"/>
    <n v="0.88099998235702515"/>
    <n v="2.0300000905990601E-3"/>
    <n v="6"/>
    <n v="0.30300000309944153"/>
    <n v="-4.0729999542236328"/>
    <b v="0"/>
    <n v="6.1400000005960464E-2"/>
    <n v="128.07600402832031"/>
    <n v="4"/>
    <n v="0.15999999642372131"/>
    <n v="0"/>
    <x v="1557"/>
    <x v="1094"/>
  </r>
  <r>
    <n v="1610"/>
    <n v="5.9000000357627869E-2"/>
    <n v="0.62400001287460327"/>
    <n v="187838"/>
    <n v="0.73199999332427979"/>
    <n v="1.4200000092387199E-2"/>
    <n v="4"/>
    <n v="0.25400000810623169"/>
    <n v="-6.3720002174377441"/>
    <b v="0"/>
    <n v="2.7300000190734863E-2"/>
    <n v="132.02499389648438"/>
    <n v="4"/>
    <n v="0.29199999570846558"/>
    <n v="0"/>
    <x v="1558"/>
    <x v="1095"/>
  </r>
  <r>
    <n v="1611"/>
    <n v="0.28200000524520874"/>
    <n v="0.36899998784065247"/>
    <n v="187549"/>
    <n v="0.80099999904632568"/>
    <n v="0"/>
    <n v="1"/>
    <n v="0.26600000262260437"/>
    <n v="-5.3020000457763672"/>
    <b v="1"/>
    <n v="0.38400000333786011"/>
    <n v="128.08999633789063"/>
    <n v="4"/>
    <n v="0.31099998950958252"/>
    <n v="0"/>
    <x v="1018"/>
    <x v="1096"/>
  </r>
  <r>
    <n v="1612"/>
    <n v="5.7999999262392521E-3"/>
    <n v="0.70399999618530273"/>
    <n v="377153"/>
    <n v="0.96200001239776611"/>
    <n v="0.12800000607967377"/>
    <n v="7"/>
    <n v="0.2199999988079071"/>
    <n v="-3.0950000286102295"/>
    <b v="1"/>
    <n v="0.11500000208616257"/>
    <n v="127.99700164794922"/>
    <n v="4"/>
    <n v="7.2700001299381256E-2"/>
    <n v="0"/>
    <x v="1559"/>
    <x v="1097"/>
  </r>
  <r>
    <n v="1613"/>
    <n v="0.14100000262260437"/>
    <n v="0.47999998927116394"/>
    <n v="179893"/>
    <n v="0.87800002098083496"/>
    <n v="0"/>
    <n v="6"/>
    <n v="5.8699999004602432E-2"/>
    <n v="-6.5900001525878906"/>
    <b v="0"/>
    <n v="7.4299998581409454E-2"/>
    <n v="136.00599670410156"/>
    <n v="4"/>
    <n v="0.18999999761581421"/>
    <n v="0"/>
    <x v="1560"/>
    <x v="1098"/>
  </r>
  <r>
    <n v="1614"/>
    <n v="8.6000002920627594E-3"/>
    <n v="0.7070000171661377"/>
    <n v="220640"/>
    <n v="0.47099998593330383"/>
    <n v="8.3900000900030136E-3"/>
    <n v="9"/>
    <n v="0.17900000512599945"/>
    <n v="-7.6669998168945313"/>
    <b v="1"/>
    <n v="3.5399999469518661E-2"/>
    <n v="125.01399993896484"/>
    <n v="4"/>
    <n v="0.35400000214576721"/>
    <n v="0"/>
    <x v="1561"/>
    <x v="1099"/>
  </r>
  <r>
    <n v="1615"/>
    <n v="7.3199998587369919E-3"/>
    <n v="0.62300002574920654"/>
    <n v="192000"/>
    <n v="0.97500002384185791"/>
    <n v="0.15999999642372131"/>
    <n v="3"/>
    <n v="6.1400000005960464E-2"/>
    <n v="-2.6319999694824219"/>
    <b v="0"/>
    <n v="0.10899999737739563"/>
    <n v="125.94000244140625"/>
    <n v="4"/>
    <n v="0.24699999392032623"/>
    <n v="0"/>
    <x v="1562"/>
    <x v="1100"/>
  </r>
  <r>
    <n v="1616"/>
    <n v="8.3699999377131462E-3"/>
    <n v="0.18400000035762787"/>
    <n v="221286"/>
    <n v="0.87099999189376831"/>
    <n v="0.16699999570846558"/>
    <n v="8"/>
    <n v="0.15000000596046448"/>
    <n v="-3.244999885559082"/>
    <b v="0"/>
    <n v="6.6100001335144043E-2"/>
    <n v="127.97200012207031"/>
    <n v="4"/>
    <n v="0.21299999952316284"/>
    <n v="0"/>
    <x v="861"/>
    <x v="996"/>
  </r>
  <r>
    <n v="1617"/>
    <n v="2.4000000208616257E-2"/>
    <n v="0.69099998474121094"/>
    <n v="381732"/>
    <n v="0.95099997520446777"/>
    <n v="4.1200000792741776E-2"/>
    <n v="0"/>
    <n v="3.1599998474121094E-2"/>
    <n v="-4.9889998435974121"/>
    <b v="1"/>
    <n v="8.789999783039093E-2"/>
    <n v="126.98899841308594"/>
    <n v="4"/>
    <n v="0.61699998378753662"/>
    <n v="0"/>
    <x v="1563"/>
    <x v="620"/>
  </r>
  <r>
    <n v="1618"/>
    <n v="2.5899999309331179E-3"/>
    <n v="0.6600000262260437"/>
    <n v="254879"/>
    <n v="0.65200001001358032"/>
    <n v="0"/>
    <n v="8"/>
    <n v="6.7299999296665192E-2"/>
    <n v="-4.7470002174377441"/>
    <b v="1"/>
    <n v="5.820000171661377E-2"/>
    <n v="127.97699737548828"/>
    <n v="4"/>
    <n v="0.16699999570846558"/>
    <n v="0"/>
    <x v="1564"/>
    <x v="1101"/>
  </r>
  <r>
    <n v="1619"/>
    <n v="3.3799998927861452E-3"/>
    <n v="0.5690000057220459"/>
    <n v="190155"/>
    <n v="0.89600002765655518"/>
    <n v="0.95800000429153442"/>
    <n v="1"/>
    <n v="6.3299998641014099E-2"/>
    <n v="-3.1140000820159912"/>
    <b v="1"/>
    <n v="4.8900000751018524E-2"/>
    <n v="128.08299255371094"/>
    <n v="4"/>
    <n v="0.11299999803304672"/>
    <n v="0"/>
    <x v="1565"/>
    <x v="1102"/>
  </r>
  <r>
    <n v="1620"/>
    <n v="6.8899998441338539E-3"/>
    <n v="0.79799997806549072"/>
    <n v="194000"/>
    <n v="0.80900001525878906"/>
    <n v="7.6499998569488525E-2"/>
    <n v="1"/>
    <n v="9.9799998104572296E-2"/>
    <n v="-5.8979997634887695"/>
    <b v="0"/>
    <n v="6.3000001013278961E-2"/>
    <n v="120.04399871826172"/>
    <n v="4"/>
    <n v="0.76599997282028198"/>
    <n v="0"/>
    <x v="1566"/>
    <x v="1103"/>
  </r>
  <r>
    <n v="1621"/>
    <n v="0.47499999403953552"/>
    <n v="0.53899997472763062"/>
    <n v="209531"/>
    <n v="0.93599998950958252"/>
    <n v="0.10400000214576721"/>
    <n v="10"/>
    <n v="0.10599999874830246"/>
    <n v="-3.8029999732971191"/>
    <b v="1"/>
    <n v="0.1120000034570694"/>
    <n v="128.01499938964844"/>
    <n v="4"/>
    <n v="0.210999995470047"/>
    <n v="0"/>
    <x v="1567"/>
    <x v="1104"/>
  </r>
  <r>
    <n v="1622"/>
    <n v="6.9499998353421688E-3"/>
    <n v="0.58300000429153442"/>
    <n v="233239"/>
    <n v="0.74800002574920654"/>
    <n v="2.4100000038743019E-2"/>
    <n v="6"/>
    <n v="0.2199999988079071"/>
    <n v="-4.7979998588562012"/>
    <b v="1"/>
    <n v="2.9200000688433647E-2"/>
    <n v="142.02900695800781"/>
    <n v="4"/>
    <n v="0.23399999737739563"/>
    <n v="0"/>
    <x v="1568"/>
    <x v="953"/>
  </r>
  <r>
    <n v="1623"/>
    <n v="3.6200001835823059E-2"/>
    <n v="0.56000000238418579"/>
    <n v="162383"/>
    <n v="0.91600000858306885"/>
    <n v="9.6299999859184027E-4"/>
    <n v="7"/>
    <n v="0.10199999809265137"/>
    <n v="-3.3280000686645508"/>
    <b v="0"/>
    <n v="6.6100001335144043E-2"/>
    <n v="144.93299865722656"/>
    <n v="4"/>
    <n v="0.57700002193450928"/>
    <n v="0"/>
    <x v="1569"/>
    <x v="1105"/>
  </r>
  <r>
    <n v="1624"/>
    <n v="1.4399999752640724E-2"/>
    <n v="0.50700002908706665"/>
    <n v="213338"/>
    <n v="0.66500002145767212"/>
    <n v="0"/>
    <n v="0"/>
    <n v="7.590000331401825E-2"/>
    <n v="-7.5980000495910645"/>
    <b v="1"/>
    <n v="4.7400001436471939E-2"/>
    <n v="126.87899780273438"/>
    <n v="4"/>
    <n v="0.40599998831748962"/>
    <n v="0"/>
    <x v="1570"/>
    <x v="352"/>
  </r>
  <r>
    <n v="1625"/>
    <n v="1.6400000313296914E-3"/>
    <n v="0.70300000905990601"/>
    <n v="346930"/>
    <n v="0.68400001525878906"/>
    <n v="3.7799999699927866E-4"/>
    <n v="8"/>
    <n v="7.4400000274181366E-2"/>
    <n v="-6.5320000648498535"/>
    <b v="1"/>
    <n v="7.7799998223781586E-2"/>
    <n v="126.02700042724609"/>
    <n v="4"/>
    <n v="0.22200000286102295"/>
    <n v="0"/>
    <x v="1571"/>
    <x v="1106"/>
  </r>
  <r>
    <n v="1626"/>
    <n v="1.3599999947473407E-3"/>
    <n v="0.52600002288818359"/>
    <n v="322227"/>
    <n v="0.86100000143051147"/>
    <n v="0.73199999332427979"/>
    <n v="2"/>
    <n v="0.59600001573562622"/>
    <n v="-5.870999813079834"/>
    <b v="0"/>
    <n v="5.8699999004602432E-2"/>
    <n v="128.03199768066406"/>
    <n v="4"/>
    <n v="0.11400000005960464"/>
    <n v="0"/>
    <x v="1572"/>
    <x v="1091"/>
  </r>
  <r>
    <n v="1627"/>
    <n v="1.2400000356137753E-2"/>
    <n v="0.41200000047683716"/>
    <n v="205440"/>
    <n v="0.87099999189376831"/>
    <n v="1.2799999967683107E-4"/>
    <n v="1"/>
    <n v="0.20000000298023224"/>
    <n v="-4.8930001258850098"/>
    <b v="0"/>
    <n v="4.5800000429153442E-2"/>
    <n v="125.04299926757813"/>
    <n v="4"/>
    <n v="0.13199999928474426"/>
    <n v="0"/>
    <x v="1573"/>
    <x v="1107"/>
  </r>
  <r>
    <n v="1628"/>
    <n v="1.679999940097332E-2"/>
    <n v="0.7369999885559082"/>
    <n v="368476"/>
    <n v="0.61400002241134644"/>
    <n v="5.3399998694658279E-2"/>
    <n v="6"/>
    <n v="6.8199999630451202E-2"/>
    <n v="-6.000999927520752"/>
    <b v="0"/>
    <n v="0.40000000596046448"/>
    <n v="127.98699951171875"/>
    <n v="4"/>
    <n v="0.39399999380111694"/>
    <n v="0"/>
    <x v="1574"/>
    <x v="1108"/>
  </r>
  <r>
    <n v="1629"/>
    <n v="8.4500003140419722E-5"/>
    <n v="0.64899998903274536"/>
    <n v="214042"/>
    <n v="0.70599997043609619"/>
    <n v="0.83099997043609619"/>
    <n v="8"/>
    <n v="0.16300000250339508"/>
    <n v="-7.2090001106262207"/>
    <b v="0"/>
    <n v="3.0999999493360519E-2"/>
    <n v="128.03199768066406"/>
    <n v="4"/>
    <n v="7.4400000274181366E-2"/>
    <n v="0"/>
    <x v="1575"/>
    <x v="959"/>
  </r>
  <r>
    <n v="1630"/>
    <n v="8.959999680519104E-2"/>
    <n v="0.49000000953674316"/>
    <n v="200992"/>
    <n v="0.81099998950958252"/>
    <n v="0"/>
    <n v="1"/>
    <n v="8.9800000190734863E-2"/>
    <n v="-2.5239999294281006"/>
    <b v="0"/>
    <n v="4.3999999761581421E-2"/>
    <n v="125.96499633789063"/>
    <n v="4"/>
    <n v="0.56400001049041748"/>
    <n v="0"/>
    <x v="1576"/>
    <x v="1109"/>
  </r>
  <r>
    <n v="1631"/>
    <n v="4.290000069886446E-3"/>
    <n v="0.50199997425079346"/>
    <n v="248447"/>
    <n v="0.75599998235702515"/>
    <n v="0.76899999380111694"/>
    <n v="7"/>
    <n v="0.37700000405311584"/>
    <n v="-6.1180000305175781"/>
    <b v="0"/>
    <n v="3.6299999803304672E-2"/>
    <n v="128.125"/>
    <n v="4"/>
    <n v="6.0499999672174454E-2"/>
    <n v="0"/>
    <x v="1577"/>
    <x v="773"/>
  </r>
  <r>
    <n v="1632"/>
    <n v="0.24099999666213989"/>
    <n v="0.71299999952316284"/>
    <n v="208620"/>
    <n v="0.81000000238418579"/>
    <n v="0"/>
    <n v="0"/>
    <n v="9.3599997460842133E-2"/>
    <n v="-3.3529999256134033"/>
    <b v="0"/>
    <n v="9.1799996793270111E-2"/>
    <n v="130.00599670410156"/>
    <n v="4"/>
    <n v="0.66699999570846558"/>
    <n v="0"/>
    <x v="1578"/>
    <x v="1110"/>
  </r>
  <r>
    <n v="1633"/>
    <n v="3.3799998927861452E-3"/>
    <n v="0.57499998807907104"/>
    <n v="300013"/>
    <n v="0.91299998760223389"/>
    <n v="0.81599998474121094"/>
    <n v="7"/>
    <n v="0.60500001907348633"/>
    <n v="-6.0809998512268066"/>
    <b v="1"/>
    <n v="4.0199998766183853E-2"/>
    <n v="128.01400756835938"/>
    <n v="4"/>
    <n v="0.20800000429153442"/>
    <n v="0"/>
    <x v="1579"/>
    <x v="1095"/>
  </r>
  <r>
    <n v="1634"/>
    <n v="3.7500001490116119E-2"/>
    <n v="0.74699997901916504"/>
    <n v="166138"/>
    <n v="0.87699997425079346"/>
    <n v="8.3299999823793769E-4"/>
    <n v="9"/>
    <n v="0.23299999535083771"/>
    <n v="-3.7820000648498535"/>
    <b v="0"/>
    <n v="6.6399998962879181E-2"/>
    <n v="107.99099731445313"/>
    <n v="4"/>
    <n v="0.7630000114440918"/>
    <n v="0"/>
    <x v="1580"/>
    <x v="269"/>
  </r>
  <r>
    <n v="1635"/>
    <n v="2.0999999716877937E-2"/>
    <n v="0.71899998188018799"/>
    <n v="251429"/>
    <n v="0.81000000238418579"/>
    <n v="0.67199999094009399"/>
    <n v="8"/>
    <n v="0.5"/>
    <n v="-4.7690000534057617"/>
    <b v="0"/>
    <n v="6.719999760389328E-2"/>
    <n v="126.03299713134766"/>
    <n v="4"/>
    <n v="0.4830000102519989"/>
    <n v="0"/>
    <x v="1581"/>
    <x v="1090"/>
  </r>
  <r>
    <n v="1636"/>
    <n v="7.3200002312660217E-2"/>
    <n v="0.50900000333786011"/>
    <n v="221274"/>
    <n v="0.72899997234344482"/>
    <n v="2.7300000510876998E-5"/>
    <n v="1"/>
    <n v="0.23299999535083771"/>
    <n v="-4.7729997634887695"/>
    <b v="1"/>
    <n v="3.4299999475479126E-2"/>
    <n v="127.87100219726563"/>
    <n v="4"/>
    <n v="0.18500000238418579"/>
    <n v="0"/>
    <x v="1582"/>
    <x v="773"/>
  </r>
  <r>
    <n v="1637"/>
    <n v="6.6299997270107269E-2"/>
    <n v="0.39300000667572021"/>
    <n v="147231"/>
    <n v="0.93999999761581421"/>
    <n v="2.6400000788271427E-3"/>
    <n v="6"/>
    <n v="0.54600000381469727"/>
    <n v="-3.8940000534057617"/>
    <b v="0"/>
    <n v="7.1800000965595245E-2"/>
    <n v="129.95799255371094"/>
    <n v="4"/>
    <n v="0.29300001263618469"/>
    <n v="0"/>
    <x v="1583"/>
    <x v="1111"/>
  </r>
  <r>
    <n v="1638"/>
    <n v="5.3399998694658279E-2"/>
    <n v="0.60500001907348633"/>
    <n v="199904"/>
    <n v="0.87300002574920654"/>
    <n v="0.83700001239776611"/>
    <n v="1"/>
    <n v="0.31400001049041748"/>
    <n v="-5.9380002021789551"/>
    <b v="0"/>
    <n v="3.4400001168251038E-2"/>
    <n v="126.0260009765625"/>
    <n v="4"/>
    <n v="0.4699999988079071"/>
    <n v="0"/>
    <x v="1584"/>
    <x v="1112"/>
  </r>
  <r>
    <n v="1639"/>
    <n v="2.9100000858306885E-2"/>
    <n v="0.58899998664855957"/>
    <n v="212627"/>
    <n v="0.65100002288818359"/>
    <n v="3.2000000373955118E-6"/>
    <n v="6"/>
    <n v="0.11100000143051147"/>
    <n v="-5.0970001220703125"/>
    <b v="1"/>
    <n v="3.060000017285347E-2"/>
    <n v="90.011001586914063"/>
    <n v="4"/>
    <n v="0.16099999845027924"/>
    <n v="0"/>
    <x v="1585"/>
    <x v="1113"/>
  </r>
  <r>
    <n v="1640"/>
    <n v="3.4400001168251038E-2"/>
    <n v="0.56099998950958252"/>
    <n v="235873"/>
    <n v="0.77100002765655518"/>
    <n v="1.5100000018719584E-4"/>
    <n v="1"/>
    <n v="7.5599998235702515E-2"/>
    <n v="-5.5329999923706055"/>
    <b v="1"/>
    <n v="3.5999998450279236E-2"/>
    <n v="128.02499389648438"/>
    <n v="4"/>
    <n v="0.21199999749660492"/>
    <n v="0"/>
    <x v="1586"/>
    <x v="1091"/>
  </r>
  <r>
    <n v="1641"/>
    <n v="9.0000003576278687E-2"/>
    <n v="0.69199997186660767"/>
    <n v="183747"/>
    <n v="0.89800000190734863"/>
    <n v="0.94099998474121094"/>
    <n v="10"/>
    <n v="0.4779999852180481"/>
    <n v="-5.2760000228881836"/>
    <b v="1"/>
    <n v="4.3999999761581421E-2"/>
    <n v="127.99299621582031"/>
    <n v="4"/>
    <n v="0.33100000023841858"/>
    <n v="0"/>
    <x v="1587"/>
    <x v="1110"/>
  </r>
  <r>
    <n v="1642"/>
    <n v="2.3300000466406345E-3"/>
    <n v="0.67199999094009399"/>
    <n v="295035"/>
    <n v="0.7850000262260437"/>
    <n v="0.12700000405311584"/>
    <n v="8"/>
    <n v="0.11100000143051147"/>
    <n v="-4.4730000495910645"/>
    <b v="1"/>
    <n v="3.4600000828504562E-2"/>
    <n v="122.99900054931641"/>
    <n v="4"/>
    <n v="0.35199999809265137"/>
    <n v="0"/>
    <x v="1588"/>
    <x v="1114"/>
  </r>
  <r>
    <n v="1643"/>
    <n v="6.2600001692771912E-3"/>
    <n v="0.69099998474121094"/>
    <n v="203302"/>
    <n v="0.72100001573562622"/>
    <n v="5.6199997197836637E-4"/>
    <n v="11"/>
    <n v="0.29699999094009399"/>
    <n v="-6.2059998512268066"/>
    <b v="1"/>
    <n v="2.9999999329447746E-2"/>
    <n v="117.02100372314453"/>
    <n v="4"/>
    <n v="0.46299999952316284"/>
    <n v="0"/>
    <x v="1589"/>
    <x v="1115"/>
  </r>
  <r>
    <n v="1644"/>
    <n v="5.520000122487545E-4"/>
    <n v="0.8410000205039978"/>
    <n v="485293"/>
    <n v="0.67299997806549072"/>
    <n v="0.41899999976158142"/>
    <n v="9"/>
    <n v="0.22800000011920929"/>
    <n v="-7.3610000610351563"/>
    <b v="0"/>
    <n v="0.11900000274181366"/>
    <n v="127.00599670410156"/>
    <n v="4"/>
    <n v="0.19699999690055847"/>
    <n v="0"/>
    <x v="1590"/>
    <x v="1116"/>
  </r>
  <r>
    <n v="1645"/>
    <n v="3.0999999493360519E-2"/>
    <n v="0.50999999046325684"/>
    <n v="210013"/>
    <n v="0.74699997901916504"/>
    <n v="0"/>
    <n v="5"/>
    <n v="0.23299999535083771"/>
    <n v="-4.124000072479248"/>
    <b v="1"/>
    <n v="6.5099999308586121E-2"/>
    <n v="125.95099639892578"/>
    <n v="4"/>
    <n v="0.34900000691413879"/>
    <n v="0"/>
    <x v="1591"/>
    <x v="1117"/>
  </r>
  <r>
    <n v="1646"/>
    <n v="5.8299999684095383E-2"/>
    <n v="0.51599997282028198"/>
    <n v="174500"/>
    <n v="0.78600001335144043"/>
    <n v="1.7700000398690463E-6"/>
    <n v="4"/>
    <n v="0.66200000047683716"/>
    <n v="-5.5139999389648438"/>
    <b v="0"/>
    <n v="0.10599999874830246"/>
    <n v="130.06900024414063"/>
    <n v="4"/>
    <n v="0.18199999630451202"/>
    <n v="0"/>
    <x v="1592"/>
    <x v="1103"/>
  </r>
  <r>
    <n v="1647"/>
    <n v="3.4600000362843275E-3"/>
    <n v="0.72299998998641968"/>
    <n v="176561"/>
    <n v="0.80900001525878906"/>
    <n v="1.230000052601099E-3"/>
    <n v="7"/>
    <n v="0.56499999761581421"/>
    <n v="-3.0810000896453857"/>
    <b v="0"/>
    <n v="6.25E-2"/>
    <n v="98.007003784179688"/>
    <n v="4"/>
    <n v="0.27099999785423279"/>
    <n v="0"/>
    <x v="1593"/>
    <x v="269"/>
  </r>
  <r>
    <n v="1648"/>
    <n v="3.5399999469518661E-3"/>
    <n v="0.56800001859664917"/>
    <n v="196000"/>
    <n v="0.92799997329711914"/>
    <n v="2.10999995470047E-2"/>
    <n v="10"/>
    <n v="0.4779999852180481"/>
    <n v="-3.5559999942779541"/>
    <b v="1"/>
    <n v="4.5000001788139343E-2"/>
    <n v="122.99700164794922"/>
    <n v="4"/>
    <n v="0.56999999284744263"/>
    <n v="0"/>
    <x v="1594"/>
    <x v="1118"/>
  </r>
  <r>
    <n v="1649"/>
    <n v="2.79999990016222E-3"/>
    <n v="0.47600001096725464"/>
    <n v="226867"/>
    <n v="0.81499999761581421"/>
    <n v="5.9299999848008156E-3"/>
    <n v="4"/>
    <n v="0.35699999332427979"/>
    <n v="-5.0729999542236328"/>
    <b v="1"/>
    <n v="3.5900000482797623E-2"/>
    <n v="127.96399688720703"/>
    <n v="4"/>
    <n v="0.14399999380111694"/>
    <n v="0"/>
    <x v="1595"/>
    <x v="1119"/>
  </r>
  <r>
    <n v="1650"/>
    <n v="3.8799999747425318E-3"/>
    <n v="0.60500001907348633"/>
    <n v="325714"/>
    <n v="0.64200001955032349"/>
    <n v="0.59799998998641968"/>
    <n v="3"/>
    <n v="0.10199999809265137"/>
    <n v="-7.0019998550415039"/>
    <b v="1"/>
    <n v="4.1099999099969864E-2"/>
    <n v="125.96700286865234"/>
    <n v="4"/>
    <n v="0.15700000524520874"/>
    <n v="0"/>
    <x v="1596"/>
    <x v="1120"/>
  </r>
  <r>
    <n v="1651"/>
    <n v="8.5600003600120544E-2"/>
    <n v="0.60500001907348633"/>
    <n v="235000"/>
    <n v="0.88400000333786011"/>
    <n v="1.6199999663513154E-4"/>
    <n v="7"/>
    <n v="5.0099998712539673E-2"/>
    <n v="-3.0940001010894775"/>
    <b v="0"/>
    <n v="6.1099998652935028E-2"/>
    <n v="125.98899841308594"/>
    <n v="4"/>
    <n v="0.36399999260902405"/>
    <n v="0"/>
    <x v="1597"/>
    <x v="1121"/>
  </r>
  <r>
    <n v="1652"/>
    <n v="2.7300000656396151E-3"/>
    <n v="0.40799999237060547"/>
    <n v="247655"/>
    <n v="0.84899997711181641"/>
    <n v="3.0400000468944199E-5"/>
    <n v="11"/>
    <n v="0.13899999856948853"/>
    <n v="-5.2839999198913574"/>
    <b v="0"/>
    <n v="6.4599998295307159E-2"/>
    <n v="174.02900695800781"/>
    <n v="4"/>
    <n v="0.14100000262260437"/>
    <n v="0"/>
    <x v="1598"/>
    <x v="1122"/>
  </r>
  <r>
    <n v="1653"/>
    <n v="1.5800000401213765E-3"/>
    <n v="0.59799998998641968"/>
    <n v="383495"/>
    <n v="0.5339999794960022"/>
    <n v="0.12399999797344208"/>
    <n v="4"/>
    <n v="0.3190000057220459"/>
    <n v="-5.6659998893737793"/>
    <b v="0"/>
    <n v="2.7200000360608101E-2"/>
    <n v="115.00499725341797"/>
    <n v="4"/>
    <n v="4.7299999743700027E-2"/>
    <n v="0"/>
    <x v="1599"/>
    <x v="1123"/>
  </r>
  <r>
    <n v="1654"/>
    <n v="3.4400001168251038E-2"/>
    <n v="0.52899998426437378"/>
    <n v="222075"/>
    <n v="0.95499998331069946"/>
    <n v="4.5500000851461664E-5"/>
    <n v="10"/>
    <n v="0.3529999852180481"/>
    <n v="-2.5899999141693115"/>
    <b v="0"/>
    <n v="7.9400002956390381E-2"/>
    <n v="125.98799896240234"/>
    <n v="4"/>
    <n v="0.10199999809265137"/>
    <n v="0"/>
    <x v="1600"/>
    <x v="1124"/>
  </r>
  <r>
    <n v="1655"/>
    <n v="4.8099998384714127E-3"/>
    <n v="0.47499999403953552"/>
    <n v="224973"/>
    <n v="0.83799999952316284"/>
    <n v="0"/>
    <n v="1"/>
    <n v="0.30399999022483826"/>
    <n v="-2.9479999542236328"/>
    <b v="0"/>
    <n v="6.6600002348423004E-2"/>
    <n v="127.92099761962891"/>
    <n v="4"/>
    <n v="0.23600000143051147"/>
    <n v="0"/>
    <x v="1601"/>
    <x v="1125"/>
  </r>
  <r>
    <n v="1656"/>
    <n v="1.1099999770522118E-2"/>
    <n v="0.6679999828338623"/>
    <n v="212323"/>
    <n v="0.97699999809265137"/>
    <n v="0.17000000178813934"/>
    <n v="1"/>
    <n v="0.36300000548362732"/>
    <n v="-2.6730000972747803"/>
    <b v="1"/>
    <n v="5.1500000059604645E-2"/>
    <n v="128.05999755859375"/>
    <n v="3"/>
    <n v="0.56099998950958252"/>
    <n v="0"/>
    <x v="1602"/>
    <x v="1126"/>
  </r>
  <r>
    <n v="1657"/>
    <n v="1.7799999564886093E-2"/>
    <n v="0.68999999761581421"/>
    <n v="230792"/>
    <n v="0.8410000205039978"/>
    <n v="0.79000002145767212"/>
    <n v="4"/>
    <n v="0.13699999451637268"/>
    <n v="-5.5920000076293945"/>
    <b v="0"/>
    <n v="8.6800001561641693E-2"/>
    <n v="130.052001953125"/>
    <n v="4"/>
    <n v="0.53299999237060547"/>
    <n v="0"/>
    <x v="1603"/>
    <x v="1110"/>
  </r>
  <r>
    <n v="1658"/>
    <n v="2.6799999177455902E-2"/>
    <n v="0.62400001287460327"/>
    <n v="157452"/>
    <n v="0.92299997806549072"/>
    <n v="2.280000044265762E-4"/>
    <n v="9"/>
    <n v="5.090000107884407E-2"/>
    <n v="-5.4489998817443848"/>
    <b v="0"/>
    <n v="3.3500000834465027E-2"/>
    <n v="124.99400329589844"/>
    <n v="4"/>
    <n v="0.38999998569488525"/>
    <n v="0"/>
    <x v="1604"/>
    <x v="1127"/>
  </r>
  <r>
    <n v="1659"/>
    <n v="7.1099996566772461E-2"/>
    <n v="0.71899998188018799"/>
    <n v="313580"/>
    <n v="0.7369999885559082"/>
    <n v="2.8500000480562449E-3"/>
    <n v="2"/>
    <n v="0.30399999022483826"/>
    <n v="-5.2189998626708984"/>
    <b v="1"/>
    <n v="3.2000001519918442E-2"/>
    <n v="127.99099731445313"/>
    <n v="4"/>
    <n v="0.35600000619888306"/>
    <n v="0"/>
    <x v="1605"/>
    <x v="1128"/>
  </r>
  <r>
    <n v="1660"/>
    <n v="1.0700000450015068E-2"/>
    <n v="0.63099998235702515"/>
    <n v="235025"/>
    <n v="0.89300000667572021"/>
    <n v="6.3200001604855061E-3"/>
    <n v="7"/>
    <n v="0.14699999988079071"/>
    <n v="-5.1230001449584961"/>
    <b v="1"/>
    <n v="4.1099999099969864E-2"/>
    <n v="130.01499938964844"/>
    <n v="4"/>
    <n v="0.55800002813339233"/>
    <n v="0"/>
    <x v="1606"/>
    <x v="1129"/>
  </r>
  <r>
    <n v="1661"/>
    <n v="2.4000001139938831E-3"/>
    <n v="0.54000002145767212"/>
    <n v="201290"/>
    <n v="0.93300002813339233"/>
    <n v="0.95399999618530273"/>
    <n v="2"/>
    <n v="0.37099999189376831"/>
    <n v="-6.7839999198913574"/>
    <b v="1"/>
    <n v="3.6400001496076584E-2"/>
    <n v="123.98799896240234"/>
    <n v="4"/>
    <n v="0.23000000417232513"/>
    <n v="0"/>
    <x v="1607"/>
    <x v="1130"/>
  </r>
  <r>
    <n v="1662"/>
    <n v="0.3059999942779541"/>
    <n v="0.54600000381469727"/>
    <n v="191250"/>
    <n v="0.7720000147819519"/>
    <n v="0"/>
    <n v="5"/>
    <n v="7.3299996554851532E-2"/>
    <n v="-5.310999870300293"/>
    <b v="0"/>
    <n v="4.7699999064207077E-2"/>
    <n v="127.94200134277344"/>
    <n v="4"/>
    <n v="0.25499999523162842"/>
    <n v="0"/>
    <x v="1608"/>
    <x v="1131"/>
  </r>
  <r>
    <n v="1663"/>
    <n v="2.8099999763071537E-3"/>
    <n v="0.60799998044967651"/>
    <n v="219398"/>
    <n v="0.87800002098083496"/>
    <n v="4.8299998525180854E-6"/>
    <n v="0"/>
    <n v="0.41499999165534973"/>
    <n v="-3.6310000419616699"/>
    <b v="1"/>
    <n v="7.6499998569488525E-2"/>
    <n v="128.06900024414063"/>
    <n v="4"/>
    <n v="0.32600000500679016"/>
    <n v="0"/>
    <x v="1609"/>
    <x v="1132"/>
  </r>
  <r>
    <n v="1664"/>
    <n v="2.9400000348687172E-2"/>
    <n v="0.5910000205039978"/>
    <n v="228347"/>
    <n v="0.64899998903274536"/>
    <n v="0"/>
    <n v="3"/>
    <n v="0.13300000131130219"/>
    <n v="-6.7199997901916504"/>
    <b v="1"/>
    <n v="4.1700001806020737E-2"/>
    <n v="90.001998901367188"/>
    <n v="4"/>
    <n v="0.48199999332427979"/>
    <n v="0"/>
    <x v="1610"/>
    <x v="1133"/>
  </r>
  <r>
    <n v="1665"/>
    <n v="3.1399998813867569E-2"/>
    <n v="0.55900001525878906"/>
    <n v="205933"/>
    <n v="0.88200002908706665"/>
    <n v="1.7099999240599573E-5"/>
    <n v="3"/>
    <n v="0.60500001907348633"/>
    <n v="-4.2810001373291016"/>
    <b v="1"/>
    <n v="0.15700000524520874"/>
    <n v="126.06400299072266"/>
    <n v="4"/>
    <n v="0.64399999380111694"/>
    <n v="0"/>
    <x v="1611"/>
    <x v="1133"/>
  </r>
  <r>
    <n v="1666"/>
    <n v="2.4299999698996544E-2"/>
    <n v="0.63099998235702515"/>
    <n v="218093"/>
    <n v="0.83799999952316284"/>
    <n v="0"/>
    <n v="11"/>
    <n v="5.1199998706579208E-2"/>
    <n v="-6.8169999122619629"/>
    <b v="0"/>
    <n v="8.1799998879432678E-2"/>
    <n v="127.93800354003906"/>
    <n v="4"/>
    <n v="0.3919999897480011"/>
    <n v="0"/>
    <x v="1612"/>
    <x v="1133"/>
  </r>
  <r>
    <n v="1667"/>
    <n v="1.9999999494757503E-4"/>
    <n v="0.55000001192092896"/>
    <n v="213026"/>
    <n v="0.74699997901916504"/>
    <n v="1.4400000054592965E-6"/>
    <n v="2"/>
    <n v="0.11299999803304672"/>
    <n v="-6.8969998359680176"/>
    <b v="1"/>
    <n v="3.3399999141693115E-2"/>
    <n v="128.01400756835938"/>
    <n v="4"/>
    <n v="0.18500000238418579"/>
    <n v="0"/>
    <x v="1613"/>
    <x v="1133"/>
  </r>
  <r>
    <n v="1668"/>
    <n v="8.2000000402331352E-3"/>
    <n v="0.58099997043609619"/>
    <n v="231707"/>
    <n v="0.52600002288818359"/>
    <n v="3.6899998667649925E-4"/>
    <n v="11"/>
    <n v="0.11299999803304672"/>
    <n v="-7.5840001106262207"/>
    <b v="1"/>
    <n v="2.6499999687075615E-2"/>
    <n v="166.1510009765625"/>
    <n v="4"/>
    <n v="0.55099999904632568"/>
    <n v="0"/>
    <x v="1614"/>
    <x v="1133"/>
  </r>
  <r>
    <n v="1669"/>
    <n v="3.5900000482797623E-2"/>
    <n v="0.76099997758865356"/>
    <n v="219120"/>
    <n v="0.63899999856948853"/>
    <n v="0"/>
    <n v="5"/>
    <n v="9.4499997794628143E-2"/>
    <n v="-7.5770001411437988"/>
    <b v="0"/>
    <n v="5.3899999707937241E-2"/>
    <n v="164.08799743652344"/>
    <n v="4"/>
    <n v="0.93300002813339233"/>
    <n v="0"/>
    <x v="1615"/>
    <x v="1134"/>
  </r>
  <r>
    <n v="1670"/>
    <n v="0.15700000524520874"/>
    <n v="0.7149999737739563"/>
    <n v="277320"/>
    <n v="0.72100001573562622"/>
    <n v="1.7500000240033842E-6"/>
    <n v="8"/>
    <n v="0.30899998545646667"/>
    <n v="-5.6220002174377441"/>
    <b v="0"/>
    <n v="5.4099999368190765E-2"/>
    <n v="86.260002136230469"/>
    <n v="4"/>
    <n v="0.81400001049041748"/>
    <n v="0"/>
    <x v="1616"/>
    <x v="1135"/>
  </r>
  <r>
    <n v="1671"/>
    <n v="0.27000001072883606"/>
    <n v="0.67000001668930054"/>
    <n v="254147"/>
    <n v="0.34799998998641968"/>
    <n v="0"/>
    <n v="0"/>
    <n v="0.10400000214576721"/>
    <n v="-12.229000091552734"/>
    <b v="1"/>
    <n v="0.1379999965429306"/>
    <n v="113.30599975585938"/>
    <n v="5"/>
    <n v="0.81000000238418579"/>
    <n v="0"/>
    <x v="1617"/>
    <x v="794"/>
  </r>
  <r>
    <n v="1672"/>
    <n v="7.5699999928474426E-2"/>
    <n v="0.57200002670288086"/>
    <n v="297893"/>
    <n v="0.8529999852180481"/>
    <n v="0"/>
    <n v="1"/>
    <n v="7.980000227689743E-2"/>
    <n v="-3.2030000686645508"/>
    <b v="1"/>
    <n v="0.21699999272823334"/>
    <n v="171.2969970703125"/>
    <n v="4"/>
    <n v="9.9500000476837158E-2"/>
    <n v="0"/>
    <x v="1618"/>
    <x v="786"/>
  </r>
  <r>
    <n v="1673"/>
    <n v="0.11400000005960464"/>
    <n v="0.85799998044967651"/>
    <n v="290836"/>
    <n v="0.69700002670288086"/>
    <n v="0"/>
    <n v="2"/>
    <n v="0.22400000691413879"/>
    <n v="-5.3610000610351563"/>
    <b v="1"/>
    <n v="0.23000000417232513"/>
    <n v="98.012001037597656"/>
    <n v="4"/>
    <n v="0.36500000953674316"/>
    <n v="0"/>
    <x v="1619"/>
    <x v="1136"/>
  </r>
  <r>
    <n v="1674"/>
    <n v="1.7499999376013875E-4"/>
    <n v="0.53700000047683716"/>
    <n v="127427"/>
    <n v="0.62400001287460327"/>
    <n v="2.1999999262334313E-6"/>
    <n v="11"/>
    <n v="0.11599999666213989"/>
    <n v="-8.7939996719360352"/>
    <b v="1"/>
    <n v="0.32499998807907104"/>
    <n v="102.31500244140625"/>
    <n v="4"/>
    <n v="0.40000000596046448"/>
    <n v="0"/>
    <x v="1450"/>
    <x v="752"/>
  </r>
  <r>
    <n v="1675"/>
    <n v="5.8299999684095383E-2"/>
    <n v="0.68800002336502075"/>
    <n v="230493"/>
    <n v="0.83499997854232788"/>
    <n v="2.8699998892989242E-6"/>
    <n v="8"/>
    <n v="7.9499997198581696E-2"/>
    <n v="-4.1620001792907715"/>
    <b v="1"/>
    <n v="9.1099999845027924E-2"/>
    <n v="84.858001708984375"/>
    <n v="4"/>
    <n v="0.87900000810623169"/>
    <n v="0"/>
    <x v="1620"/>
    <x v="1137"/>
  </r>
  <r>
    <n v="1676"/>
    <n v="4.3600001372396946E-3"/>
    <n v="0.57800000905990601"/>
    <n v="233182"/>
    <n v="0.9089999794960022"/>
    <n v="1.2799999676644802E-3"/>
    <n v="7"/>
    <n v="0.7070000171661377"/>
    <n v="-3.6719999313354492"/>
    <b v="1"/>
    <n v="0.10499999672174454"/>
    <n v="87.983001708984375"/>
    <n v="4"/>
    <n v="0.51800000667572021"/>
    <n v="0"/>
    <x v="1621"/>
    <x v="96"/>
  </r>
  <r>
    <n v="1677"/>
    <n v="1.0699999984353781E-3"/>
    <n v="0.50700002908706665"/>
    <n v="215291"/>
    <n v="0.9179999828338623"/>
    <n v="8.6999998529790901E-6"/>
    <n v="2"/>
    <n v="0.31099998950958252"/>
    <n v="-4.6840000152587891"/>
    <b v="1"/>
    <n v="7.0100001990795135E-2"/>
    <n v="92.005996704101563"/>
    <n v="4"/>
    <n v="0.27500000596046448"/>
    <n v="0"/>
    <x v="1418"/>
    <x v="1138"/>
  </r>
  <r>
    <n v="1678"/>
    <n v="7.6499998569488525E-2"/>
    <n v="0.54000002145767212"/>
    <n v="231107"/>
    <n v="0.66100001335144043"/>
    <n v="0"/>
    <n v="3"/>
    <n v="0.125"/>
    <n v="-5.5339999198913574"/>
    <b v="0"/>
    <n v="3.8100000470876694E-2"/>
    <n v="90.012001037597656"/>
    <n v="4"/>
    <n v="0.50900000333786011"/>
    <n v="0"/>
    <x v="1622"/>
    <x v="1139"/>
  </r>
  <r>
    <n v="1679"/>
    <n v="2.7799999807029963E-3"/>
    <n v="0.23100000619888306"/>
    <n v="200920"/>
    <n v="0.79100000858306885"/>
    <n v="5.4999999701976776E-4"/>
    <n v="4"/>
    <n v="0.39599999785423279"/>
    <n v="-4.2969999313354492"/>
    <b v="0"/>
    <n v="4.4599998742341995E-2"/>
    <n v="87.336997985839844"/>
    <n v="4"/>
    <n v="0.40400001406669617"/>
    <n v="0"/>
    <x v="1623"/>
    <x v="1140"/>
  </r>
  <r>
    <n v="1680"/>
    <n v="4.819999958272092E-5"/>
    <n v="0.40900000929832458"/>
    <n v="200677"/>
    <n v="0.99199998378753662"/>
    <n v="2.0299999050621409E-6"/>
    <n v="3"/>
    <n v="0.10000000149011612"/>
    <n v="-2.8029999732971191"/>
    <b v="0"/>
    <n v="0.1080000028014183"/>
    <n v="149.85899353027344"/>
    <n v="4"/>
    <n v="0.33899998664855957"/>
    <n v="0"/>
    <x v="1624"/>
    <x v="1141"/>
  </r>
  <r>
    <n v="1681"/>
    <n v="2.8499998734332621E-4"/>
    <n v="0.45800000429153442"/>
    <n v="211430"/>
    <n v="0.99000000953674316"/>
    <n v="8.9299998944625258E-4"/>
    <n v="8"/>
    <n v="0.45399999618530273"/>
    <n v="-3.7170000076293945"/>
    <b v="1"/>
    <n v="0.18299999833106995"/>
    <n v="166.90400695800781"/>
    <n v="4"/>
    <n v="0.46200001239776611"/>
    <n v="0"/>
    <x v="1625"/>
    <x v="1142"/>
  </r>
  <r>
    <n v="1682"/>
    <n v="4.2399999074405059E-5"/>
    <n v="0.39599999785423279"/>
    <n v="257120"/>
    <n v="0.91200000047683716"/>
    <n v="0.63099998235702515"/>
    <n v="7"/>
    <n v="0.12399999797344208"/>
    <n v="-4.0260000228881836"/>
    <b v="0"/>
    <n v="8.5600003600120544E-2"/>
    <n v="125.92299652099609"/>
    <n v="4"/>
    <n v="0.14599999785423279"/>
    <n v="0"/>
    <x v="1626"/>
    <x v="1143"/>
  </r>
  <r>
    <n v="1683"/>
    <n v="1.8500000805943273E-5"/>
    <n v="0.55000001192092896"/>
    <n v="238653"/>
    <n v="0.91699999570846558"/>
    <n v="0.21400000154972076"/>
    <n v="7"/>
    <n v="3.3300001174211502E-2"/>
    <n v="-4.5749998092651367"/>
    <b v="1"/>
    <n v="3.7799999117851257E-2"/>
    <n v="109.552001953125"/>
    <n v="3"/>
    <n v="0.24699999392032623"/>
    <n v="0"/>
    <x v="1627"/>
    <x v="1144"/>
  </r>
  <r>
    <n v="1684"/>
    <n v="6.0400001530069858E-5"/>
    <n v="0.50499999523162842"/>
    <n v="219763"/>
    <n v="0.98500001430511475"/>
    <n v="1.0200000360782724E-5"/>
    <n v="5"/>
    <n v="0.35100001096725464"/>
    <n v="-4.4010000228881836"/>
    <b v="1"/>
    <n v="0.11900000274181366"/>
    <n v="119.99299621582031"/>
    <n v="4"/>
    <n v="0.2669999897480011"/>
    <n v="0"/>
    <x v="1628"/>
    <x v="1145"/>
  </r>
  <r>
    <n v="1685"/>
    <n v="2.789999962260481E-5"/>
    <n v="0.35100001096725464"/>
    <n v="165047"/>
    <n v="0.91500002145767212"/>
    <n v="7.2499997913837433E-2"/>
    <n v="1"/>
    <n v="9.7199998795986176E-2"/>
    <n v="-4.5300002098083496"/>
    <b v="0"/>
    <n v="8.8100001215934753E-2"/>
    <n v="184.81500244140625"/>
    <n v="4"/>
    <n v="0.45699998736381531"/>
    <n v="0"/>
    <x v="1629"/>
    <x v="1146"/>
  </r>
  <r>
    <n v="1686"/>
    <n v="2.6700000744313002E-3"/>
    <n v="0.44200000166893005"/>
    <n v="239451"/>
    <n v="0.89200001955032349"/>
    <n v="7.9199999163392931E-6"/>
    <n v="9"/>
    <n v="7.5800001621246338E-2"/>
    <n v="-6.4310002326965332"/>
    <b v="0"/>
    <n v="8.6000002920627594E-2"/>
    <n v="151.91400146484375"/>
    <n v="4"/>
    <n v="0.25799998641014099"/>
    <n v="0"/>
    <x v="1630"/>
    <x v="1147"/>
  </r>
  <r>
    <n v="1687"/>
    <n v="3.5300001036375761E-4"/>
    <n v="0.41999998688697815"/>
    <n v="210240"/>
    <n v="0.92900002002716064"/>
    <n v="7.4699998367577791E-4"/>
    <n v="7"/>
    <n v="0.12200000137090683"/>
    <n v="-3.8989999294281006"/>
    <b v="0"/>
    <n v="0.12099999934434891"/>
    <n v="127.20400238037109"/>
    <n v="4"/>
    <n v="0.31799998879432678"/>
    <n v="0"/>
    <x v="1631"/>
    <x v="1148"/>
  </r>
  <r>
    <n v="1688"/>
    <n v="2.4499999359250069E-2"/>
    <n v="0.62300002574920654"/>
    <n v="228467"/>
    <n v="0.88599997758865356"/>
    <n v="0"/>
    <n v="1"/>
    <n v="0.24699999392032623"/>
    <n v="-3.0439999103546143"/>
    <b v="1"/>
    <n v="4.0399998426437378E-2"/>
    <n v="92.021003723144531"/>
    <n v="4"/>
    <n v="0.69099998474121094"/>
    <n v="0"/>
    <x v="1632"/>
    <x v="1149"/>
  </r>
  <r>
    <n v="1689"/>
    <n v="6.4300000667572021E-3"/>
    <n v="0.58499997854232788"/>
    <n v="216760"/>
    <n v="0.75700002908706665"/>
    <n v="0"/>
    <n v="4"/>
    <n v="0.74099999666213989"/>
    <n v="-5.4239997863769531"/>
    <b v="1"/>
    <n v="3.020000085234642E-2"/>
    <n v="109.78099822998047"/>
    <n v="4"/>
    <n v="0.61500000953674316"/>
    <n v="0"/>
    <x v="1633"/>
    <x v="1150"/>
  </r>
  <r>
    <n v="1690"/>
    <n v="1.5399999916553497E-2"/>
    <n v="0.55900001525878906"/>
    <n v="213093"/>
    <n v="0.89499998092651367"/>
    <n v="0"/>
    <n v="1"/>
    <n v="0.17499999701976776"/>
    <n v="-4.4759998321533203"/>
    <b v="0"/>
    <n v="8.320000022649765E-2"/>
    <n v="183.82499694824219"/>
    <n v="4"/>
    <n v="0.56300002336502075"/>
    <n v="0"/>
    <x v="1634"/>
    <x v="1151"/>
  </r>
  <r>
    <n v="1691"/>
    <n v="1.7199999419972301E-3"/>
    <n v="0.54199999570846558"/>
    <n v="203347"/>
    <n v="0.90499997138977051"/>
    <n v="1.0400000028312206E-2"/>
    <n v="9"/>
    <n v="0.13600000739097595"/>
    <n v="-5.6529998779296875"/>
    <b v="1"/>
    <n v="5.4000001400709152E-2"/>
    <n v="153.39799499511719"/>
    <n v="4"/>
    <n v="0.36500000953674316"/>
    <n v="0"/>
    <x v="1635"/>
    <x v="1152"/>
  </r>
  <r>
    <n v="1692"/>
    <n v="0.12200000137090683"/>
    <n v="0.69999998807907104"/>
    <n v="234308"/>
    <n v="0.71399998664855957"/>
    <n v="0"/>
    <n v="9"/>
    <n v="4.2800001800060272E-2"/>
    <n v="-6.2950000762939453"/>
    <b v="0"/>
    <n v="0.10400000214576721"/>
    <n v="99.90899658203125"/>
    <n v="4"/>
    <n v="0.48199999332427979"/>
    <n v="0"/>
    <x v="969"/>
    <x v="790"/>
  </r>
  <r>
    <n v="1693"/>
    <n v="0.11900000274181366"/>
    <n v="0.63999998569488525"/>
    <n v="220781"/>
    <n v="0.53299999237060547"/>
    <n v="0"/>
    <n v="0"/>
    <n v="8.6400002241134644E-2"/>
    <n v="-6.5960001945495605"/>
    <b v="1"/>
    <n v="7.0600003004074097E-2"/>
    <n v="99.968002319335938"/>
    <n v="4"/>
    <n v="0.5"/>
    <n v="0"/>
    <x v="1636"/>
    <x v="742"/>
  </r>
  <r>
    <n v="1694"/>
    <n v="0.68699997663497925"/>
    <n v="0.39300000667572021"/>
    <n v="239451"/>
    <n v="0.50499999523162842"/>
    <n v="0"/>
    <n v="5"/>
    <n v="0.10100000351667404"/>
    <n v="-7.0479998588562012"/>
    <b v="1"/>
    <n v="2.8899999335408211E-2"/>
    <n v="163.93800354003906"/>
    <n v="3"/>
    <n v="0.20499999821186066"/>
    <n v="0"/>
    <x v="1637"/>
    <x v="1153"/>
  </r>
  <r>
    <n v="1695"/>
    <n v="1.0900000110268593E-2"/>
    <n v="0.59899997711181641"/>
    <n v="212013"/>
    <n v="0.67699998617172241"/>
    <n v="8.039999556785915E-6"/>
    <n v="0"/>
    <n v="6.120000034570694E-2"/>
    <n v="-4.7220001220703125"/>
    <b v="0"/>
    <n v="3.5000000149011612E-2"/>
    <n v="81.021003723144531"/>
    <n v="4"/>
    <n v="0.45800000429153442"/>
    <n v="0"/>
    <x v="1638"/>
    <x v="1154"/>
  </r>
  <r>
    <n v="1696"/>
    <n v="5.7599999010562897E-2"/>
    <n v="0.5910000205039978"/>
    <n v="218373"/>
    <n v="0.86599999666213989"/>
    <n v="0"/>
    <n v="2"/>
    <n v="0.14599999785423279"/>
    <n v="-2.877000093460083"/>
    <b v="1"/>
    <n v="5.3599998354911804E-2"/>
    <n v="86.981002807617188"/>
    <n v="4"/>
    <n v="0.49599999189376831"/>
    <n v="0"/>
    <x v="1639"/>
    <x v="1155"/>
  </r>
  <r>
    <n v="1697"/>
    <n v="1.0900000110268593E-2"/>
    <n v="0.61599999666213989"/>
    <n v="179600"/>
    <n v="0.9100000262260437"/>
    <n v="0"/>
    <n v="8"/>
    <n v="8.060000091791153E-2"/>
    <n v="-3.3159999847412109"/>
    <b v="0"/>
    <n v="0.12399999797344208"/>
    <n v="150.03799438476563"/>
    <n v="4"/>
    <n v="0.70899999141693115"/>
    <n v="0"/>
    <x v="1640"/>
    <x v="1156"/>
  </r>
  <r>
    <n v="1698"/>
    <n v="1.9700000062584877E-2"/>
    <n v="0.59299999475479126"/>
    <n v="194893"/>
    <n v="0.81400001049041748"/>
    <n v="0"/>
    <n v="9"/>
    <n v="0.18000000715255737"/>
    <n v="-4.8020000457763672"/>
    <b v="1"/>
    <n v="0.16599999368190765"/>
    <n v="146.91900634765625"/>
    <n v="4"/>
    <n v="0.4699999988079071"/>
    <n v="0"/>
    <x v="1641"/>
    <x v="1155"/>
  </r>
  <r>
    <n v="1699"/>
    <n v="5.0099997315555811E-4"/>
    <n v="0.58099997043609619"/>
    <n v="197160"/>
    <n v="0.86000001430511475"/>
    <n v="0"/>
    <n v="10"/>
    <n v="0.30500000715255737"/>
    <n v="-3.4590001106262207"/>
    <b v="1"/>
    <n v="3.5999998450279236E-2"/>
    <n v="122.94100189208984"/>
    <n v="4"/>
    <n v="0.47999998927116394"/>
    <n v="0"/>
    <x v="1642"/>
    <x v="1155"/>
  </r>
  <r>
    <n v="1700"/>
    <n v="1.2299999594688416E-2"/>
    <n v="0.42800000309944153"/>
    <n v="221720"/>
    <n v="0.78100001811981201"/>
    <n v="1.4700000065204222E-5"/>
    <n v="6"/>
    <n v="0.10400000214576721"/>
    <n v="-5.0320000648498535"/>
    <b v="0"/>
    <n v="6.080000102519989E-2"/>
    <n v="82.352996826171875"/>
    <n v="4"/>
    <n v="0.72000002861022949"/>
    <n v="0"/>
    <x v="1643"/>
    <x v="1157"/>
  </r>
  <r>
    <n v="1701"/>
    <n v="0.79900002479553223"/>
    <n v="0.6600000262260437"/>
    <n v="304293"/>
    <n v="0.25499999523162842"/>
    <n v="0"/>
    <n v="10"/>
    <n v="7.9700000584125519E-2"/>
    <n v="-9.7899999618530273"/>
    <b v="1"/>
    <n v="2.7799999341368675E-2"/>
    <n v="103.08699798583984"/>
    <n v="4"/>
    <n v="0.50800001621246338"/>
    <n v="0"/>
    <x v="1644"/>
    <x v="1158"/>
  </r>
  <r>
    <n v="1702"/>
    <n v="0.47400000691413879"/>
    <n v="0.67199999094009399"/>
    <n v="184960"/>
    <n v="0.39599999785423279"/>
    <n v="0"/>
    <n v="2"/>
    <n v="9.2100001871585846E-2"/>
    <n v="-9.4890003204345703"/>
    <b v="0"/>
    <n v="3.48999984562397E-2"/>
    <n v="130.01499938964844"/>
    <n v="4"/>
    <n v="0.46399998664855957"/>
    <n v="0"/>
    <x v="1645"/>
    <x v="1158"/>
  </r>
  <r>
    <n v="1703"/>
    <n v="0.29199999570846558"/>
    <n v="0.8619999885559082"/>
    <n v="150707"/>
    <n v="0.35100001096725464"/>
    <n v="0"/>
    <n v="9"/>
    <n v="0.10499999672174454"/>
    <n v="-11.793000221252441"/>
    <b v="1"/>
    <n v="4.3900001794099808E-2"/>
    <n v="124.96399688720703"/>
    <n v="4"/>
    <n v="0.50400000810623169"/>
    <n v="0"/>
    <x v="1646"/>
    <x v="1158"/>
  </r>
  <r>
    <n v="1704"/>
    <n v="0.43599998950958252"/>
    <n v="0.69599997997283936"/>
    <n v="157187"/>
    <n v="0.43900001049041748"/>
    <n v="0"/>
    <n v="7"/>
    <n v="0.3529999852180481"/>
    <n v="-9.4379997253417969"/>
    <b v="1"/>
    <n v="7.0000000298023224E-2"/>
    <n v="135.92500305175781"/>
    <n v="4"/>
    <n v="0.68599998950958252"/>
    <n v="0"/>
    <x v="1647"/>
    <x v="1158"/>
  </r>
  <r>
    <n v="1705"/>
    <n v="0.16699999570846558"/>
    <n v="0.63099998235702515"/>
    <n v="253107"/>
    <n v="0.5910000205039978"/>
    <n v="0"/>
    <n v="11"/>
    <n v="8.1200003623962402E-2"/>
    <n v="-7.6690001487731934"/>
    <b v="1"/>
    <n v="3.3300001174211502E-2"/>
    <n v="137.91700744628906"/>
    <n v="4"/>
    <n v="0.45899999141693115"/>
    <n v="0"/>
    <x v="1648"/>
    <x v="1158"/>
  </r>
  <r>
    <n v="1706"/>
    <n v="6.3399998471140862E-3"/>
    <n v="0.63700002431869507"/>
    <n v="195167"/>
    <n v="0.50700002908706665"/>
    <n v="0"/>
    <n v="6"/>
    <n v="0.38600000739097595"/>
    <n v="-9.5900001525878906"/>
    <b v="0"/>
    <n v="2.8300000354647636E-2"/>
    <n v="105.93199920654297"/>
    <n v="4"/>
    <n v="0.56599998474121094"/>
    <n v="0"/>
    <x v="1649"/>
    <x v="1158"/>
  </r>
  <r>
    <n v="1707"/>
    <n v="0.22599999606609344"/>
    <n v="0.54600000381469727"/>
    <n v="231240"/>
    <n v="0.5220000147819519"/>
    <n v="0"/>
    <n v="4"/>
    <n v="0.1289999932050705"/>
    <n v="-7.1129999160766602"/>
    <b v="1"/>
    <n v="3.6100000143051147E-2"/>
    <n v="117.29900360107422"/>
    <n v="4"/>
    <n v="0.49399998784065247"/>
    <n v="0"/>
    <x v="1650"/>
    <x v="1158"/>
  </r>
  <r>
    <n v="1708"/>
    <n v="7.8400000929832458E-2"/>
    <n v="0.59299999475479126"/>
    <n v="208000"/>
    <n v="0.87199997901916504"/>
    <n v="0"/>
    <n v="1"/>
    <n v="0.28600001335144043"/>
    <n v="-4.5250000953674316"/>
    <b v="0"/>
    <n v="9.5899999141693115E-2"/>
    <n v="91.963996887207031"/>
    <n v="4"/>
    <n v="0.52100002765655518"/>
    <n v="0"/>
    <x v="1651"/>
    <x v="1159"/>
  </r>
  <r>
    <n v="1709"/>
    <n v="0.1120000034570694"/>
    <n v="0.68800002336502075"/>
    <n v="186800"/>
    <n v="0.79500001668930054"/>
    <n v="0"/>
    <n v="5"/>
    <n v="0.13300000131130219"/>
    <n v="-6.1609997749328613"/>
    <b v="1"/>
    <n v="4.6999998390674591E-2"/>
    <n v="125.04399871826172"/>
    <n v="4"/>
    <n v="0.77300000190734863"/>
    <n v="0"/>
    <x v="1652"/>
    <x v="1160"/>
  </r>
  <r>
    <n v="1710"/>
    <n v="0.11400000005960464"/>
    <n v="0.58600002527236938"/>
    <n v="176360"/>
    <n v="0.89600002765655518"/>
    <n v="0"/>
    <n v="3"/>
    <n v="0.17499999701976776"/>
    <n v="-4.5720000267028809"/>
    <b v="1"/>
    <n v="0.10999999940395355"/>
    <n v="94.954002380371094"/>
    <n v="4"/>
    <n v="0.3529999852180481"/>
    <n v="0"/>
    <x v="1653"/>
    <x v="1161"/>
  </r>
  <r>
    <n v="1711"/>
    <n v="0.10100000351667404"/>
    <n v="0.40299999713897705"/>
    <n v="201720"/>
    <n v="0.88300001621246338"/>
    <n v="0"/>
    <n v="4"/>
    <n v="0.10899999737739563"/>
    <n v="-3.3849999904632568"/>
    <b v="1"/>
    <n v="8.6999997496604919E-2"/>
    <n v="202.01300048828125"/>
    <n v="4"/>
    <n v="0.76899999380111694"/>
    <n v="0"/>
    <x v="1654"/>
    <x v="1161"/>
  </r>
  <r>
    <n v="1712"/>
    <n v="9.8700001835823059E-2"/>
    <n v="0.61400002241134644"/>
    <n v="201040"/>
    <n v="0.85699999332427979"/>
    <n v="0"/>
    <n v="1"/>
    <n v="0.17700000107288361"/>
    <n v="-4.1710000038146973"/>
    <b v="0"/>
    <n v="0.11100000143051147"/>
    <n v="164.14599609375"/>
    <n v="4"/>
    <n v="0.65499997138977051"/>
    <n v="0"/>
    <x v="1655"/>
    <x v="1161"/>
  </r>
  <r>
    <n v="1713"/>
    <n v="7.3499999940395355E-2"/>
    <n v="0.53100001811981201"/>
    <n v="224333"/>
    <n v="0.77100002765655518"/>
    <n v="0"/>
    <n v="4"/>
    <n v="0.17000000178813934"/>
    <n v="-6.1620001792907715"/>
    <b v="1"/>
    <n v="4.6799998730421066E-2"/>
    <n v="159.97300720214844"/>
    <n v="4"/>
    <n v="0.60799998044967651"/>
    <n v="0"/>
    <x v="1656"/>
    <x v="1161"/>
  </r>
  <r>
    <n v="1714"/>
    <n v="2.7300000190734863E-2"/>
    <n v="0.59899997711181641"/>
    <n v="197587"/>
    <n v="0.8880000114440918"/>
    <n v="0"/>
    <n v="11"/>
    <n v="0.2800000011920929"/>
    <n v="-2.9309999942779541"/>
    <b v="0"/>
    <n v="5.1399998366832733E-2"/>
    <n v="121.05000305175781"/>
    <n v="4"/>
    <n v="0.8399999737739563"/>
    <n v="0"/>
    <x v="1657"/>
    <x v="1161"/>
  </r>
  <r>
    <n v="1715"/>
    <n v="0.17800000309944153"/>
    <n v="0.64399999380111694"/>
    <n v="200613"/>
    <n v="0.84200000762939453"/>
    <n v="0"/>
    <n v="8"/>
    <n v="7.9599998891353607E-2"/>
    <n v="-4.7870001792907715"/>
    <b v="1"/>
    <n v="4.2899999767541885E-2"/>
    <n v="99.050003051757813"/>
    <n v="4"/>
    <n v="0.85199999809265137"/>
    <n v="0"/>
    <x v="1658"/>
    <x v="1162"/>
  </r>
  <r>
    <n v="1716"/>
    <n v="6.7100003361701965E-2"/>
    <n v="0.5429999828338623"/>
    <n v="183960"/>
    <n v="0.85199999809265137"/>
    <n v="0"/>
    <n v="1"/>
    <n v="8.2199998199939728E-2"/>
    <n v="-3.7369999885559082"/>
    <b v="1"/>
    <n v="7.8699998557567596E-2"/>
    <n v="129.02299499511719"/>
    <n v="4"/>
    <n v="0.68900001049041748"/>
    <n v="0"/>
    <x v="1659"/>
    <x v="1163"/>
  </r>
  <r>
    <n v="1717"/>
    <n v="0.21899999678134918"/>
    <n v="0.6380000114440918"/>
    <n v="209933"/>
    <n v="0.70499998331069946"/>
    <n v="0"/>
    <n v="2"/>
    <n v="0.15600000321865082"/>
    <n v="-4.4699997901916504"/>
    <b v="1"/>
    <n v="3.5000000149011612E-2"/>
    <n v="91.96099853515625"/>
    <n v="4"/>
    <n v="0.29199999570846558"/>
    <n v="0"/>
    <x v="1660"/>
    <x v="1161"/>
  </r>
  <r>
    <n v="1718"/>
    <n v="1.9600000232458115E-2"/>
    <n v="0.43700000643730164"/>
    <n v="175587"/>
    <n v="0.80199998617172241"/>
    <n v="0"/>
    <n v="2"/>
    <n v="7.0900000631809235E-2"/>
    <n v="-5.7090001106262207"/>
    <b v="1"/>
    <n v="9.9699996411800385E-2"/>
    <n v="121.38700103759766"/>
    <n v="5"/>
    <n v="0.60399997234344482"/>
    <n v="0"/>
    <x v="1661"/>
    <x v="1161"/>
  </r>
  <r>
    <n v="1719"/>
    <n v="4.7900000936351717E-4"/>
    <n v="0.69499999284744263"/>
    <n v="218187"/>
    <n v="0.57899999618530273"/>
    <n v="0"/>
    <n v="0"/>
    <n v="5.559999868273735E-2"/>
    <n v="-5.0659999847412109"/>
    <b v="1"/>
    <n v="3.2499998807907104E-2"/>
    <n v="88.957000732421875"/>
    <n v="4"/>
    <n v="0.73100000619888306"/>
    <n v="0"/>
    <x v="1662"/>
    <x v="1164"/>
  </r>
  <r>
    <n v="1720"/>
    <n v="1.1699999682605267E-2"/>
    <n v="0.85000002384185791"/>
    <n v="258113"/>
    <n v="0.39800000190734863"/>
    <n v="0"/>
    <n v="7"/>
    <n v="0.2630000114440918"/>
    <n v="-9.8159999847412109"/>
    <b v="1"/>
    <n v="5.3399998694658279E-2"/>
    <n v="99.717002868652344"/>
    <n v="4"/>
    <n v="0.71700000762939453"/>
    <n v="0"/>
    <x v="1663"/>
    <x v="1165"/>
  </r>
  <r>
    <n v="1721"/>
    <n v="4.5299999415874481E-2"/>
    <n v="0.8410000205039978"/>
    <n v="278467"/>
    <n v="0.55199998617172241"/>
    <n v="1.5399999683722854E-3"/>
    <n v="7"/>
    <n v="5.3300000727176666E-2"/>
    <n v="-10.345000267028809"/>
    <b v="1"/>
    <n v="4.9800001084804535E-2"/>
    <n v="99.017997741699219"/>
    <n v="4"/>
    <n v="0.59600001573562622"/>
    <n v="0"/>
    <x v="1664"/>
    <x v="1166"/>
  </r>
  <r>
    <n v="1722"/>
    <n v="0.40900000929832458"/>
    <n v="0.61799997091293335"/>
    <n v="291880"/>
    <n v="0.68800002336502075"/>
    <n v="6.320000011328375E-6"/>
    <n v="5"/>
    <n v="0.30000001192092896"/>
    <n v="-5.8670001029968262"/>
    <b v="0"/>
    <n v="4.7699999064207077E-2"/>
    <n v="78.310997009277344"/>
    <n v="4"/>
    <n v="0.56099998950958252"/>
    <n v="0"/>
    <x v="1665"/>
    <x v="1167"/>
  </r>
  <r>
    <n v="1723"/>
    <n v="2.899999963119626E-3"/>
    <n v="0.58300000429153442"/>
    <n v="271093"/>
    <n v="0.6809999942779541"/>
    <n v="6.0300000768620521E-5"/>
    <n v="11"/>
    <n v="9.9899999797344208E-2"/>
    <n v="-8.1520004272460938"/>
    <b v="0"/>
    <n v="5.8499999344348907E-2"/>
    <n v="188.25599670410156"/>
    <n v="4"/>
    <n v="0.56999999284744263"/>
    <n v="0"/>
    <x v="1666"/>
    <x v="1168"/>
  </r>
  <r>
    <n v="1724"/>
    <n v="6.7000001668930054E-2"/>
    <n v="0.82899999618530273"/>
    <n v="243159"/>
    <n v="0.65200001001358032"/>
    <n v="0"/>
    <n v="7"/>
    <n v="8.1200003623962402E-2"/>
    <n v="-8.6929998397827148"/>
    <b v="0"/>
    <n v="0.1080000028014183"/>
    <n v="99.581001281738281"/>
    <n v="4"/>
    <n v="0.71700000762939453"/>
    <n v="0"/>
    <x v="1667"/>
    <x v="1165"/>
  </r>
  <r>
    <n v="1725"/>
    <n v="0.39599999785423279"/>
    <n v="0.63499999046325684"/>
    <n v="329907"/>
    <n v="0.52999997138977051"/>
    <n v="0"/>
    <n v="8"/>
    <n v="0.11800000071525574"/>
    <n v="-8.1000003814697266"/>
    <b v="1"/>
    <n v="3.2800000160932541E-2"/>
    <n v="116.63099670410156"/>
    <n v="4"/>
    <n v="0.20399999618530273"/>
    <n v="0"/>
    <x v="1668"/>
    <x v="1169"/>
  </r>
  <r>
    <n v="1726"/>
    <n v="0.2669999897480011"/>
    <n v="0.80900001525878906"/>
    <n v="275080"/>
    <n v="0.5220000147819519"/>
    <n v="1.9700000848388299E-5"/>
    <n v="10"/>
    <n v="7.2899997234344482E-2"/>
    <n v="-8.7469997406005859"/>
    <b v="0"/>
    <n v="8.2099996507167816E-2"/>
    <n v="99.000999450683594"/>
    <n v="4"/>
    <n v="0.87900000810623169"/>
    <n v="0"/>
    <x v="1669"/>
    <x v="1170"/>
  </r>
  <r>
    <n v="1727"/>
    <n v="7.4000000953674316E-2"/>
    <n v="0.64200001955032349"/>
    <n v="348893"/>
    <n v="0.42100000381469727"/>
    <n v="0"/>
    <n v="5"/>
    <n v="6.759999692440033E-2"/>
    <n v="-9.3199996948242188"/>
    <b v="0"/>
    <n v="2.370000071823597E-2"/>
    <n v="74.8489990234375"/>
    <n v="3"/>
    <n v="0.45300000905990601"/>
    <n v="0"/>
    <x v="1670"/>
    <x v="1169"/>
  </r>
  <r>
    <n v="1728"/>
    <n v="0.10499999672174454"/>
    <n v="0.56300002336502075"/>
    <n v="235853"/>
    <n v="0.4869999885559082"/>
    <n v="0"/>
    <n v="2"/>
    <n v="8.8399998843669891E-2"/>
    <n v="-7.7750000953674316"/>
    <b v="1"/>
    <n v="2.3399999365210533E-2"/>
    <n v="142.52999877929688"/>
    <n v="3"/>
    <n v="0.24799999594688416"/>
    <n v="0"/>
    <x v="1671"/>
    <x v="1169"/>
  </r>
  <r>
    <n v="1729"/>
    <n v="0.46799999475479126"/>
    <n v="0.57800000905990601"/>
    <n v="201280"/>
    <n v="0.375"/>
    <n v="0"/>
    <n v="0"/>
    <n v="0.15600000321865082"/>
    <n v="-12.951000213623047"/>
    <b v="1"/>
    <n v="2.7200000360608101E-2"/>
    <n v="89.605003356933594"/>
    <n v="4"/>
    <n v="0.56099998950958252"/>
    <n v="0"/>
    <x v="1672"/>
    <x v="1169"/>
  </r>
  <r>
    <n v="1730"/>
    <n v="0.49900001287460327"/>
    <n v="0.57099997997283936"/>
    <n v="301587"/>
    <n v="0.44699999690055847"/>
    <n v="0"/>
    <n v="7"/>
    <n v="0.125"/>
    <n v="-8.7569999694824219"/>
    <b v="1"/>
    <n v="3.3799998462200165E-2"/>
    <n v="75.018997192382813"/>
    <n v="4"/>
    <n v="0.16200000047683716"/>
    <n v="0"/>
    <x v="1673"/>
    <x v="1169"/>
  </r>
  <r>
    <n v="1731"/>
    <n v="7.8800000250339508E-2"/>
    <n v="0.87300002574920654"/>
    <n v="301200"/>
    <n v="0.5910000205039978"/>
    <n v="7.1000000461935997E-3"/>
    <n v="7"/>
    <n v="0.10400000214576721"/>
    <n v="-8.9420003890991211"/>
    <b v="1"/>
    <n v="0.10199999809265137"/>
    <n v="123.09100341796875"/>
    <n v="4"/>
    <n v="0.49000000953674316"/>
    <n v="0"/>
    <x v="1674"/>
    <x v="270"/>
  </r>
  <r>
    <n v="1732"/>
    <n v="0.13500000536441803"/>
    <n v="0.72899997234344482"/>
    <n v="272360"/>
    <n v="0.91399997472763062"/>
    <n v="6.7199999466538429E-4"/>
    <n v="2"/>
    <n v="0.15600000321865082"/>
    <n v="-4.0430002212524414"/>
    <b v="1"/>
    <n v="4.1000001132488251E-2"/>
    <n v="127.90699768066406"/>
    <n v="4"/>
    <n v="0.9179999828338623"/>
    <n v="0"/>
    <x v="1675"/>
    <x v="270"/>
  </r>
  <r>
    <n v="1733"/>
    <n v="2.6399999856948853E-2"/>
    <n v="0.81499999761581421"/>
    <n v="283934"/>
    <n v="0.9440000057220459"/>
    <n v="3.800000122282654E-4"/>
    <n v="1"/>
    <n v="0.1809999942779541"/>
    <n v="-6.6979999542236328"/>
    <b v="1"/>
    <n v="5.130000039935112E-2"/>
    <n v="115.21900177001953"/>
    <n v="4"/>
    <n v="0.6809999942779541"/>
    <n v="0"/>
    <x v="1676"/>
    <x v="270"/>
  </r>
  <r>
    <n v="1734"/>
    <n v="1.9799999892711639E-2"/>
    <n v="0.57099997997283936"/>
    <n v="199640"/>
    <n v="0.87000000476837158"/>
    <n v="6.599999778700294E-6"/>
    <n v="8"/>
    <n v="5.6400001049041748E-2"/>
    <n v="-3.877000093460083"/>
    <b v="0"/>
    <n v="6.4099997282028198E-2"/>
    <n v="172.71600341796875"/>
    <n v="4"/>
    <n v="0.81499999761581421"/>
    <n v="0"/>
    <x v="1677"/>
    <x v="1171"/>
  </r>
  <r>
    <n v="1735"/>
    <n v="0.30000001192092896"/>
    <n v="0.55000001192092896"/>
    <n v="266293"/>
    <n v="0.56300002336502075"/>
    <n v="0"/>
    <n v="2"/>
    <n v="0.12200000137090683"/>
    <n v="-7.0190000534057617"/>
    <b v="1"/>
    <n v="3.1300000846385956E-2"/>
    <n v="166.00399780273438"/>
    <n v="4"/>
    <n v="0.46200001239776611"/>
    <n v="0"/>
    <x v="1678"/>
    <x v="1171"/>
  </r>
  <r>
    <n v="1736"/>
    <n v="4.7899998724460602E-2"/>
    <n v="0.6470000147819519"/>
    <n v="191280"/>
    <n v="0.87000000476837158"/>
    <n v="0"/>
    <n v="0"/>
    <n v="4.8500001430511475E-2"/>
    <n v="-4.7020001411437988"/>
    <b v="0"/>
    <n v="7.980000227689743E-2"/>
    <n v="165.10299682617188"/>
    <n v="4"/>
    <n v="0.90600001811981201"/>
    <n v="0"/>
    <x v="1679"/>
    <x v="1171"/>
  </r>
  <r>
    <n v="1737"/>
    <n v="0.43999999761581421"/>
    <n v="0.46799999475479126"/>
    <n v="243493"/>
    <n v="0.5350000262260437"/>
    <n v="0"/>
    <n v="10"/>
    <n v="0.10100000351667404"/>
    <n v="-8.2639999389648438"/>
    <b v="1"/>
    <n v="4.3600000441074371E-2"/>
    <n v="168.00100708007813"/>
    <n v="4"/>
    <n v="0.29800000786781311"/>
    <n v="0"/>
    <x v="1680"/>
    <x v="1171"/>
  </r>
  <r>
    <n v="1738"/>
    <n v="7.4299998581409454E-2"/>
    <n v="0.75400000810623169"/>
    <n v="199787"/>
    <n v="0.94599997997283936"/>
    <n v="3.9100000867620111E-4"/>
    <n v="8"/>
    <n v="0.40099999308586121"/>
    <n v="-2.1489999294281006"/>
    <b v="0"/>
    <n v="4.0300000458955765E-2"/>
    <n v="112.04199981689453"/>
    <n v="4"/>
    <n v="0.86500000953674316"/>
    <n v="0"/>
    <x v="1681"/>
    <x v="1171"/>
  </r>
  <r>
    <n v="1739"/>
    <n v="4.1200000792741776E-2"/>
    <n v="0.8410000205039978"/>
    <n v="175520"/>
    <n v="0.86599999666213989"/>
    <n v="0"/>
    <n v="11"/>
    <n v="0.21199999749660492"/>
    <n v="-6.3420000076293945"/>
    <b v="1"/>
    <n v="0.11800000071525574"/>
    <n v="119.94100189208984"/>
    <n v="4"/>
    <n v="0.875"/>
    <n v="0"/>
    <x v="1682"/>
    <x v="1171"/>
  </r>
  <r>
    <n v="1740"/>
    <n v="7.9899998381733894E-3"/>
    <n v="0.68500000238418579"/>
    <n v="209560"/>
    <n v="0.87199997901916504"/>
    <n v="0"/>
    <n v="7"/>
    <n v="0.32300001382827759"/>
    <n v="-6.939000129699707"/>
    <b v="1"/>
    <n v="3.2099999487400055E-2"/>
    <n v="110.04599761962891"/>
    <n v="4"/>
    <n v="0.8059999942779541"/>
    <n v="0"/>
    <x v="1683"/>
    <x v="1171"/>
  </r>
  <r>
    <n v="1741"/>
    <n v="0.15999999642372131"/>
    <n v="0.77300000190734863"/>
    <n v="211907"/>
    <n v="0.80099999904632568"/>
    <n v="0"/>
    <n v="0"/>
    <n v="0.11100000143051147"/>
    <n v="-5.5619997978210449"/>
    <b v="1"/>
    <n v="2.8100000694394112E-2"/>
    <n v="98.205001831054688"/>
    <n v="4"/>
    <n v="0.80000001192092896"/>
    <n v="0"/>
    <x v="1684"/>
    <x v="1172"/>
  </r>
  <r>
    <n v="1742"/>
    <n v="6.5999999642372131E-2"/>
    <n v="0.79799997806549072"/>
    <n v="232027"/>
    <n v="0.8619999885559082"/>
    <n v="1.6499999446750735E-6"/>
    <n v="11"/>
    <n v="0.1679999977350235"/>
    <n v="-4.9499998092651367"/>
    <b v="0"/>
    <n v="3.359999880194664E-2"/>
    <n v="100.03099822998047"/>
    <n v="4"/>
    <n v="0.89300000667572021"/>
    <n v="0"/>
    <x v="1685"/>
    <x v="1172"/>
  </r>
  <r>
    <n v="1743"/>
    <n v="8.7700001895427704E-2"/>
    <n v="0.52700001001358032"/>
    <n v="287027"/>
    <n v="0.57800000905990601"/>
    <n v="0"/>
    <n v="7"/>
    <n v="0.1550000011920929"/>
    <n v="-6.0120000839233398"/>
    <b v="0"/>
    <n v="2.8300000354647636E-2"/>
    <n v="162.11000061035156"/>
    <n v="3"/>
    <n v="0.34999999403953552"/>
    <n v="0"/>
    <x v="1686"/>
    <x v="1172"/>
  </r>
  <r>
    <n v="1744"/>
    <n v="5.6299999356269836E-2"/>
    <n v="0.72899997234344482"/>
    <n v="274827"/>
    <n v="0.56099998950958252"/>
    <n v="0"/>
    <n v="1"/>
    <n v="6.5700002014636993E-2"/>
    <n v="-7.1620001792907715"/>
    <b v="1"/>
    <n v="2.8000000864267349E-2"/>
    <n v="95.981002807617188"/>
    <n v="4"/>
    <n v="0.39500001072883606"/>
    <n v="0"/>
    <x v="1687"/>
    <x v="1172"/>
  </r>
  <r>
    <n v="1745"/>
    <n v="0.11699999868869781"/>
    <n v="0.69700002670288086"/>
    <n v="203600"/>
    <n v="0.85600000619888306"/>
    <n v="0"/>
    <n v="10"/>
    <n v="0.28700000047683716"/>
    <n v="-4.439000129699707"/>
    <b v="0"/>
    <n v="7.5199998915195465E-2"/>
    <n v="104.20200347900391"/>
    <n v="4"/>
    <n v="0.73199999332427979"/>
    <n v="0"/>
    <x v="1688"/>
    <x v="1172"/>
  </r>
  <r>
    <n v="1746"/>
    <n v="0.23999999463558197"/>
    <n v="0.68300002813339233"/>
    <n v="213027"/>
    <n v="0.68699997663497925"/>
    <n v="0"/>
    <n v="6"/>
    <n v="0.13099999725818634"/>
    <n v="-5.8330001831054688"/>
    <b v="0"/>
    <n v="2.7400000020861626E-2"/>
    <n v="99.035003662109375"/>
    <n v="4"/>
    <n v="0.48600000143051147"/>
    <n v="0"/>
    <x v="1689"/>
    <x v="1172"/>
  </r>
  <r>
    <n v="1747"/>
    <n v="0.24500000476837158"/>
    <n v="0.63400000333786011"/>
    <n v="234587"/>
    <n v="0.62400001287460327"/>
    <n v="0"/>
    <n v="6"/>
    <n v="7.6700001955032349E-2"/>
    <n v="-5.0949997901916504"/>
    <b v="0"/>
    <n v="2.5499999523162842E-2"/>
    <n v="167.99200439453125"/>
    <n v="4"/>
    <n v="0.6679999828338623"/>
    <n v="0"/>
    <x v="1690"/>
    <x v="1172"/>
  </r>
  <r>
    <n v="1748"/>
    <n v="0.25200000405311584"/>
    <n v="0.57099997997283936"/>
    <n v="230280"/>
    <n v="0.76999998092651367"/>
    <n v="0"/>
    <n v="9"/>
    <n v="0.15399999916553497"/>
    <n v="-5.4600000381469727"/>
    <b v="1"/>
    <n v="2.9999999329447746E-2"/>
    <n v="96.089996337890625"/>
    <n v="4"/>
    <n v="0.52899998426437378"/>
    <n v="0"/>
    <x v="1691"/>
    <x v="1172"/>
  </r>
  <r>
    <n v="1749"/>
    <n v="5.2200000733137131E-2"/>
    <n v="0.8619999885559082"/>
    <n v="301520"/>
    <n v="0.47900000214576721"/>
    <n v="1.2600000482052565E-3"/>
    <n v="7"/>
    <n v="0.58899998664855957"/>
    <n v="-9.199000358581543"/>
    <b v="1"/>
    <n v="6.4599998295307159E-2"/>
    <n v="109.87799835205078"/>
    <n v="4"/>
    <n v="0.91900002956390381"/>
    <n v="0"/>
    <x v="1692"/>
    <x v="1173"/>
  </r>
  <r>
    <n v="1750"/>
    <n v="0.3970000147819519"/>
    <n v="0.6600000262260437"/>
    <n v="268800"/>
    <n v="0.7070000171661377"/>
    <n v="0"/>
    <n v="6"/>
    <n v="0.210999995470047"/>
    <n v="-5.7579998970031738"/>
    <b v="1"/>
    <n v="0.20800000429153442"/>
    <n v="89.278999328613281"/>
    <n v="4"/>
    <n v="0.77899998426437378"/>
    <n v="0"/>
    <x v="1693"/>
    <x v="1173"/>
  </r>
  <r>
    <n v="1751"/>
    <n v="0.31000000238418579"/>
    <n v="0.59600001573562622"/>
    <n v="232573"/>
    <n v="0.66100001335144043"/>
    <n v="0"/>
    <n v="5"/>
    <n v="8.4700003266334534E-2"/>
    <n v="-6.2389998435974121"/>
    <b v="0"/>
    <n v="0.22599999606609344"/>
    <n v="129.49099731445313"/>
    <n v="5"/>
    <n v="0.86400002241134644"/>
    <n v="0"/>
    <x v="1694"/>
    <x v="1174"/>
  </r>
  <r>
    <n v="1752"/>
    <n v="0.25999999046325684"/>
    <n v="0.72500002384185791"/>
    <n v="296693"/>
    <n v="0.4869999885559082"/>
    <n v="1.0900000233959872E-5"/>
    <n v="8"/>
    <n v="0.4309999942779541"/>
    <n v="-5.9590001106262207"/>
    <b v="0"/>
    <n v="3.6800000816583633E-2"/>
    <n v="136.08599853515625"/>
    <n v="4"/>
    <n v="0.59500002861022949"/>
    <n v="0"/>
    <x v="1695"/>
    <x v="1175"/>
  </r>
  <r>
    <n v="1753"/>
    <n v="8.1900004297494888E-3"/>
    <n v="0.65100002288818359"/>
    <n v="232227"/>
    <n v="0.64499998092651367"/>
    <n v="0"/>
    <n v="1"/>
    <n v="9.1899998486042023E-2"/>
    <n v="-6.7410001754760742"/>
    <b v="1"/>
    <n v="0.22300000488758087"/>
    <n v="96.393997192382813"/>
    <n v="4"/>
    <n v="0.6679999828338623"/>
    <n v="0"/>
    <x v="716"/>
    <x v="1176"/>
  </r>
  <r>
    <n v="1754"/>
    <n v="0.27300000190734863"/>
    <n v="0.69900000095367432"/>
    <n v="207187"/>
    <n v="0.59200000762939453"/>
    <n v="0"/>
    <n v="6"/>
    <n v="0.20200000703334808"/>
    <n v="-8.2980003356933594"/>
    <b v="1"/>
    <n v="0.26199999451637268"/>
    <n v="94.932998657226563"/>
    <n v="4"/>
    <n v="0.58700001239776611"/>
    <n v="0"/>
    <x v="1696"/>
    <x v="1176"/>
  </r>
  <r>
    <n v="1755"/>
    <n v="0.30399999022483826"/>
    <n v="0.65399998426437378"/>
    <n v="222000"/>
    <n v="0.56400001049041748"/>
    <n v="0"/>
    <n v="6"/>
    <n v="0.10700000077486038"/>
    <n v="-7.185999870300293"/>
    <b v="1"/>
    <n v="0.23499999940395355"/>
    <n v="86.947998046875"/>
    <n v="4"/>
    <n v="0.45800000429153442"/>
    <n v="0"/>
    <x v="1697"/>
    <x v="1176"/>
  </r>
  <r>
    <n v="1756"/>
    <n v="0.26499998569488525"/>
    <n v="0.62199997901916504"/>
    <n v="220853"/>
    <n v="0.50300002098083496"/>
    <n v="4.729999927803874E-4"/>
    <n v="8"/>
    <n v="5.9599999338388443E-2"/>
    <n v="-6.4169998168945313"/>
    <b v="1"/>
    <n v="4.3299999088048935E-2"/>
    <n v="93.984001159667969"/>
    <n v="4"/>
    <n v="0.60000002384185791"/>
    <n v="0"/>
    <x v="1698"/>
    <x v="1176"/>
  </r>
  <r>
    <n v="1757"/>
    <n v="0.11699999868869781"/>
    <n v="0.63400000333786011"/>
    <n v="331240"/>
    <n v="0.52799999713897705"/>
    <n v="2.2599999738304177E-6"/>
    <n v="1"/>
    <n v="5.6499999016523361E-2"/>
    <n v="-8.8339996337890625"/>
    <b v="1"/>
    <n v="3.0899999663233757E-2"/>
    <n v="128"/>
    <n v="4"/>
    <n v="0.18700000643730164"/>
    <n v="0"/>
    <x v="1699"/>
    <x v="1177"/>
  </r>
  <r>
    <n v="1758"/>
    <n v="7.8599996864795685E-2"/>
    <n v="0.77899998426437378"/>
    <n v="254067"/>
    <n v="0.71100002527236938"/>
    <n v="2.4000000848900527E-5"/>
    <n v="0"/>
    <n v="0.37299999594688416"/>
    <n v="-4.0539999008178711"/>
    <b v="1"/>
    <n v="0.14399999380111694"/>
    <n v="96.472000122070313"/>
    <n v="4"/>
    <n v="0.85699999332427979"/>
    <n v="0"/>
    <x v="1700"/>
    <x v="1178"/>
  </r>
  <r>
    <n v="1759"/>
    <n v="5.7999999262392521E-3"/>
    <n v="0.68599998950958252"/>
    <n v="267947"/>
    <n v="0.95200002193450928"/>
    <n v="3.329999977722764E-3"/>
    <n v="9"/>
    <n v="0.28299999237060547"/>
    <n v="-5.1690001487731934"/>
    <b v="1"/>
    <n v="4.5800000429153442E-2"/>
    <n v="104.88899993896484"/>
    <n v="4"/>
    <n v="0.64099997282028198"/>
    <n v="0"/>
    <x v="1701"/>
    <x v="1179"/>
  </r>
  <r>
    <n v="1760"/>
    <n v="5.6499999016523361E-2"/>
    <n v="0.77999997138977051"/>
    <n v="236827"/>
    <n v="0.68999999761581421"/>
    <n v="8.1899997894652188E-5"/>
    <n v="1"/>
    <n v="7.1599997580051422E-2"/>
    <n v="-4.9580001831054688"/>
    <b v="0"/>
    <n v="4.4500000774860382E-2"/>
    <n v="98.001998901367188"/>
    <n v="4"/>
    <n v="0.32699999213218689"/>
    <n v="0"/>
    <x v="1702"/>
    <x v="1180"/>
  </r>
  <r>
    <n v="1761"/>
    <n v="0.2070000022649765"/>
    <n v="0.83300000429153442"/>
    <n v="209490"/>
    <n v="0.67699998617172241"/>
    <n v="3.9199999264383223E-6"/>
    <n v="4"/>
    <n v="0.28600001335144043"/>
    <n v="-6.4130001068115234"/>
    <b v="1"/>
    <n v="0.10300000011920929"/>
    <n v="132.87600708007813"/>
    <n v="4"/>
    <n v="0.73100000619888306"/>
    <n v="0"/>
    <x v="1703"/>
    <x v="1180"/>
  </r>
  <r>
    <n v="1762"/>
    <n v="3.7299999967217445E-3"/>
    <n v="0.59200000762939453"/>
    <n v="250173"/>
    <n v="0.56199997663497925"/>
    <n v="3.2299998565576971E-5"/>
    <n v="10"/>
    <n v="0.22300000488758087"/>
    <n v="-6.8689999580383301"/>
    <b v="0"/>
    <n v="2.3900000378489494E-2"/>
    <n v="90.160003662109375"/>
    <n v="4"/>
    <n v="0.20000000298023224"/>
    <n v="0"/>
    <x v="1704"/>
    <x v="1181"/>
  </r>
  <r>
    <n v="1763"/>
    <n v="0.24300000071525574"/>
    <n v="0.65200001001358032"/>
    <n v="294867"/>
    <n v="0.47299998998641968"/>
    <n v="0"/>
    <n v="0"/>
    <n v="0.13400000333786011"/>
    <n v="-7.9809999465942383"/>
    <b v="0"/>
    <n v="3.1300000846385956E-2"/>
    <n v="123.20800018310547"/>
    <n v="4"/>
    <n v="0.36000001430511475"/>
    <n v="0"/>
    <x v="1705"/>
    <x v="1181"/>
  </r>
  <r>
    <n v="1764"/>
    <n v="8.619999885559082E-2"/>
    <n v="0.62099999189376831"/>
    <n v="230733"/>
    <n v="0.57899999618530273"/>
    <n v="0"/>
    <n v="9"/>
    <n v="8.2699999213218689E-2"/>
    <n v="-8.574000358581543"/>
    <b v="1"/>
    <n v="0.22100000083446503"/>
    <n v="82.897003173828125"/>
    <n v="4"/>
    <n v="0.41499999165534973"/>
    <n v="0"/>
    <x v="1706"/>
    <x v="1182"/>
  </r>
  <r>
    <n v="1765"/>
    <n v="9.2500001192092896E-2"/>
    <n v="0.68500000238418579"/>
    <n v="257173"/>
    <n v="0.7839999794960022"/>
    <n v="0"/>
    <n v="9"/>
    <n v="0.31400001049041748"/>
    <n v="-4.9710001945495605"/>
    <b v="1"/>
    <n v="0.10999999940395355"/>
    <n v="90.889999389648438"/>
    <n v="4"/>
    <n v="0.73400002717971802"/>
    <n v="0"/>
    <x v="1707"/>
    <x v="1182"/>
  </r>
  <r>
    <n v="1766"/>
    <n v="7.720000296831131E-2"/>
    <n v="0.73299998044967651"/>
    <n v="241133"/>
    <n v="0.74400001764297485"/>
    <n v="0"/>
    <n v="1"/>
    <n v="0.34099999070167542"/>
    <n v="-3.5099999904632568"/>
    <b v="1"/>
    <n v="5.5300001055002213E-2"/>
    <n v="92.514999389648438"/>
    <n v="4"/>
    <n v="0.52799999713897705"/>
    <n v="0"/>
    <x v="1708"/>
    <x v="1182"/>
  </r>
  <r>
    <n v="1767"/>
    <n v="1.3799999840557575E-2"/>
    <n v="0.70099997520446777"/>
    <n v="283093"/>
    <n v="0.45699998736381531"/>
    <n v="0"/>
    <n v="8"/>
    <n v="5.4000001400709152E-2"/>
    <n v="-8.5620002746582031"/>
    <b v="0"/>
    <n v="3.1099999323487282E-2"/>
    <n v="127.92500305175781"/>
    <n v="4"/>
    <n v="0.29199999570846558"/>
    <n v="0"/>
    <x v="1709"/>
    <x v="1134"/>
  </r>
  <r>
    <n v="1768"/>
    <n v="0.21799999475479126"/>
    <n v="0.40799999237060547"/>
    <n v="230000"/>
    <n v="0.5820000171661377"/>
    <n v="0"/>
    <n v="11"/>
    <n v="0.15899999439716339"/>
    <n v="-8.3050003051757813"/>
    <b v="1"/>
    <n v="5.0799999386072159E-2"/>
    <n v="114.92600250244141"/>
    <n v="5"/>
    <n v="0.34000000357627869"/>
    <n v="0"/>
    <x v="1710"/>
    <x v="1183"/>
  </r>
  <r>
    <n v="1769"/>
    <n v="2.2700000554323196E-2"/>
    <n v="0.81599998474121094"/>
    <n v="247840"/>
    <n v="0.5"/>
    <n v="1.5299999631679384E-6"/>
    <n v="1"/>
    <n v="7.3299996554851532E-2"/>
    <n v="-4.5510001182556152"/>
    <b v="1"/>
    <n v="2.9999999329447746E-2"/>
    <n v="124.03700256347656"/>
    <n v="4"/>
    <n v="0.65399998426437378"/>
    <n v="0"/>
    <x v="1711"/>
    <x v="1134"/>
  </r>
  <r>
    <n v="1770"/>
    <n v="0.25699999928474426"/>
    <n v="0.66200000047683716"/>
    <n v="223440"/>
    <n v="0.50700002908706665"/>
    <n v="0"/>
    <n v="5"/>
    <n v="4.6500001102685928E-2"/>
    <n v="-8.2379999160766602"/>
    <b v="1"/>
    <n v="0.11800000071525574"/>
    <n v="86.412002563476563"/>
    <n v="4"/>
    <n v="0.65200001001358032"/>
    <n v="0"/>
    <x v="1712"/>
    <x v="1134"/>
  </r>
  <r>
    <n v="1771"/>
    <n v="0.46599999070167542"/>
    <n v="0.63499999046325684"/>
    <n v="244160"/>
    <n v="0.54000002145767212"/>
    <n v="0"/>
    <n v="7"/>
    <n v="5.2400000393390656E-2"/>
    <n v="-8.1219997406005859"/>
    <b v="1"/>
    <n v="2.4599999189376831E-2"/>
    <n v="99.989997863769531"/>
    <n v="4"/>
    <n v="0.58600002527236938"/>
    <n v="0"/>
    <x v="1713"/>
    <x v="1184"/>
  </r>
  <r>
    <n v="1772"/>
    <n v="0.16300000250339508"/>
    <n v="0.62199997901916504"/>
    <n v="249093"/>
    <n v="0.59299999475479126"/>
    <n v="0"/>
    <n v="7"/>
    <n v="9.790000319480896E-2"/>
    <n v="-8.3520002365112305"/>
    <b v="0"/>
    <n v="9.1600000858306885E-2"/>
    <n v="94.363998413085938"/>
    <n v="4"/>
    <n v="0.59500002861022949"/>
    <n v="0"/>
    <x v="1714"/>
    <x v="1185"/>
  </r>
  <r>
    <n v="1773"/>
    <n v="5.4100002162158489E-3"/>
    <n v="0.53799998760223389"/>
    <n v="214200"/>
    <n v="0.67699998617172241"/>
    <n v="0"/>
    <n v="0"/>
    <n v="0.23600000143051147"/>
    <n v="-6.0989999771118164"/>
    <b v="1"/>
    <n v="0.18700000643730164"/>
    <n v="132.34599304199219"/>
    <n v="5"/>
    <n v="0.91900002956390381"/>
    <n v="0"/>
    <x v="1715"/>
    <x v="1185"/>
  </r>
  <r>
    <n v="1774"/>
    <n v="0.27300000190734863"/>
    <n v="0.71299999952316284"/>
    <n v="271333"/>
    <n v="0.67799997329711914"/>
    <n v="0"/>
    <n v="5"/>
    <n v="0.14900000393390656"/>
    <n v="-3.5250000953674316"/>
    <b v="0"/>
    <n v="0.10199999809265137"/>
    <n v="138.00900268554688"/>
    <n v="4"/>
    <n v="0.73799997568130493"/>
    <n v="0"/>
    <x v="1716"/>
    <x v="1186"/>
  </r>
  <r>
    <n v="1775"/>
    <n v="5.429999902844429E-3"/>
    <n v="0.77100002765655518"/>
    <n v="230200"/>
    <n v="0.68500000238418579"/>
    <n v="1.5699999639764428E-3"/>
    <n v="1"/>
    <n v="5.3700000047683716E-2"/>
    <n v="-4.6389999389648438"/>
    <b v="1"/>
    <n v="5.6699998676776886E-2"/>
    <n v="88.997001647949219"/>
    <n v="4"/>
    <n v="0.68300002813339233"/>
    <n v="0"/>
    <x v="1717"/>
    <x v="1186"/>
  </r>
  <r>
    <n v="1776"/>
    <n v="0.3619999885559082"/>
    <n v="0.73000001907348633"/>
    <n v="221133"/>
    <n v="0.60199999809265137"/>
    <n v="3.6900000850437209E-6"/>
    <n v="6"/>
    <n v="0.16899999976158142"/>
    <n v="-3.7820000648498535"/>
    <b v="0"/>
    <n v="0.20600000023841858"/>
    <n v="97.954002380371094"/>
    <n v="4"/>
    <n v="0.93199998140335083"/>
    <n v="0"/>
    <x v="1718"/>
    <x v="1186"/>
  </r>
  <r>
    <n v="1777"/>
    <n v="0.13899999856948853"/>
    <n v="0.84500002861022949"/>
    <n v="256027"/>
    <n v="0.57599997520446777"/>
    <n v="0"/>
    <n v="11"/>
    <n v="7.6399996876716614E-2"/>
    <n v="-5.1500000953674316"/>
    <b v="0"/>
    <n v="0.15299999713897705"/>
    <n v="127.64099884033203"/>
    <n v="4"/>
    <n v="0.45500001311302185"/>
    <n v="0"/>
    <x v="1719"/>
    <x v="1186"/>
  </r>
  <r>
    <n v="1778"/>
    <n v="0.10199999809265137"/>
    <n v="0.72100001573562622"/>
    <n v="263440"/>
    <n v="0.72299998998641968"/>
    <n v="4.3999998524668626E-6"/>
    <n v="2"/>
    <n v="6.5099999308586121E-2"/>
    <n v="-7.0799999237060547"/>
    <b v="0"/>
    <n v="6.3100002706050873E-2"/>
    <n v="88.932998657226563"/>
    <n v="4"/>
    <n v="0.76899999380111694"/>
    <n v="0"/>
    <x v="1720"/>
    <x v="1187"/>
  </r>
  <r>
    <n v="1779"/>
    <n v="3.8199998438358307E-2"/>
    <n v="0.51800000667572021"/>
    <n v="300573"/>
    <n v="0.66600000858306885"/>
    <n v="2.4700000722077675E-5"/>
    <n v="0"/>
    <n v="0.289000004529953"/>
    <n v="-5.3060002326965332"/>
    <b v="1"/>
    <n v="3.1300000846385956E-2"/>
    <n v="130.04800415039063"/>
    <n v="4"/>
    <n v="0.25400000810623169"/>
    <n v="0"/>
    <x v="1721"/>
    <x v="1188"/>
  </r>
  <r>
    <n v="1780"/>
    <n v="0.20100000500679016"/>
    <n v="0.41499999165534973"/>
    <n v="251640"/>
    <n v="0.66100001335144043"/>
    <n v="0"/>
    <n v="7"/>
    <n v="0.14300000667572021"/>
    <n v="-4.629000186920166"/>
    <b v="1"/>
    <n v="2.9600000008940697E-2"/>
    <n v="156.177001953125"/>
    <n v="4"/>
    <n v="0.28299999237060547"/>
    <n v="0"/>
    <x v="1722"/>
    <x v="1188"/>
  </r>
  <r>
    <n v="1781"/>
    <n v="0.24500000476837158"/>
    <n v="0.3190000057220459"/>
    <n v="252053"/>
    <n v="0.66399997472763062"/>
    <n v="0"/>
    <n v="1"/>
    <n v="8.1200003623962402E-2"/>
    <n v="-4.8499999046325684"/>
    <b v="1"/>
    <n v="3.5700000822544098E-2"/>
    <n v="112.37699890136719"/>
    <n v="5"/>
    <n v="0.44100001454353333"/>
    <n v="0"/>
    <x v="1447"/>
    <x v="1188"/>
  </r>
  <r>
    <n v="1782"/>
    <n v="0.78700000047683716"/>
    <n v="0.38600000739097595"/>
    <n v="226840"/>
    <n v="0.24799999594688416"/>
    <n v="1.4900000451234519E-6"/>
    <n v="11"/>
    <n v="0.14300000667572021"/>
    <n v="-11.420000076293945"/>
    <b v="1"/>
    <n v="2.9100000858306885E-2"/>
    <n v="106.25900268554688"/>
    <n v="3"/>
    <n v="0.15299999713897705"/>
    <n v="0"/>
    <x v="1723"/>
    <x v="1188"/>
  </r>
  <r>
    <n v="1783"/>
    <n v="1.9300000742077827E-2"/>
    <n v="0.43900001049041748"/>
    <n v="206000"/>
    <n v="0.90600001811981201"/>
    <n v="0"/>
    <n v="3"/>
    <n v="0.37299999594688416"/>
    <n v="-4.8000001907348633"/>
    <b v="1"/>
    <n v="4.3900001794099808E-2"/>
    <n v="161.90499877929688"/>
    <n v="4"/>
    <n v="0.68999999761581421"/>
    <n v="0"/>
    <x v="1724"/>
    <x v="1189"/>
  </r>
  <r>
    <n v="1784"/>
    <n v="0.78899997472763062"/>
    <n v="0.76399999856948853"/>
    <n v="224987"/>
    <n v="0.34799998998641968"/>
    <n v="0"/>
    <n v="9"/>
    <n v="9.9699996411800385E-2"/>
    <n v="-7.9800000190734863"/>
    <b v="1"/>
    <n v="6.4300000667572021E-2"/>
    <n v="119.6510009765625"/>
    <n v="4"/>
    <n v="0.77300000190734863"/>
    <n v="0"/>
    <x v="1725"/>
    <x v="1190"/>
  </r>
  <r>
    <n v="1785"/>
    <n v="0.21400000154972076"/>
    <n v="0.68500000238418579"/>
    <n v="339733"/>
    <n v="0.60699999332427979"/>
    <n v="0"/>
    <n v="11"/>
    <n v="0.3449999988079071"/>
    <n v="-5.3010001182556152"/>
    <b v="1"/>
    <n v="4.309999942779541E-2"/>
    <n v="125.01100158691406"/>
    <n v="4"/>
    <n v="0.46299999952316284"/>
    <n v="0"/>
    <x v="1726"/>
    <x v="1191"/>
  </r>
  <r>
    <n v="1786"/>
    <n v="0.41299998760223389"/>
    <n v="0.45399999618530273"/>
    <n v="194707"/>
    <n v="0.52100002765655518"/>
    <n v="0"/>
    <n v="7"/>
    <n v="0.11900000274181366"/>
    <n v="-4.1430001258850098"/>
    <b v="1"/>
    <n v="2.8500000014901161E-2"/>
    <n v="72.279998779296875"/>
    <n v="4"/>
    <n v="0.23100000619888306"/>
    <n v="0"/>
    <x v="1727"/>
    <x v="1191"/>
  </r>
  <r>
    <n v="1787"/>
    <n v="0.83099997043609619"/>
    <n v="0.40000000596046448"/>
    <n v="327773"/>
    <n v="0.33700001239776611"/>
    <n v="0"/>
    <n v="2"/>
    <n v="9.3400001525878906E-2"/>
    <n v="-7.4039998054504395"/>
    <b v="1"/>
    <n v="3.5500001162290573E-2"/>
    <n v="108.19599914550781"/>
    <n v="5"/>
    <n v="0.35400000214576721"/>
    <n v="0"/>
    <x v="1728"/>
    <x v="1192"/>
  </r>
  <r>
    <n v="1788"/>
    <n v="0.78899997472763062"/>
    <n v="0.66399997472763062"/>
    <n v="145707"/>
    <n v="0.31999999284744263"/>
    <n v="0"/>
    <n v="4"/>
    <n v="0.15199999511241913"/>
    <n v="-7.3559999465942383"/>
    <b v="1"/>
    <n v="3.2200001180171967E-2"/>
    <n v="141.91600036621094"/>
    <n v="3"/>
    <n v="0.70999997854232788"/>
    <n v="0"/>
    <x v="1729"/>
    <x v="1193"/>
  </r>
  <r>
    <n v="1789"/>
    <n v="0.26800000667572021"/>
    <n v="0.56199997663497925"/>
    <n v="235947"/>
    <n v="0.6589999794960022"/>
    <n v="0"/>
    <n v="10"/>
    <n v="0.13300000131130219"/>
    <n v="-5.2340002059936523"/>
    <b v="1"/>
    <n v="8.2400001585483551E-2"/>
    <n v="87.53900146484375"/>
    <n v="4"/>
    <n v="0.2460000067949295"/>
    <n v="0"/>
    <x v="1730"/>
    <x v="1194"/>
  </r>
  <r>
    <n v="1790"/>
    <n v="0.74000000953674316"/>
    <n v="0.63700002431869507"/>
    <n v="233000"/>
    <n v="0.6589999794960022"/>
    <n v="0"/>
    <n v="3"/>
    <n v="0.22699999809265137"/>
    <n v="-6.9640002250671387"/>
    <b v="1"/>
    <n v="4.0899999439716339E-2"/>
    <n v="102.02899932861328"/>
    <n v="4"/>
    <n v="0.53100001811981201"/>
    <n v="0"/>
    <x v="31"/>
    <x v="1195"/>
  </r>
  <r>
    <n v="1791"/>
    <n v="0.96200001239776611"/>
    <n v="0.4699999988079071"/>
    <n v="246896"/>
    <n v="0.27099999785423279"/>
    <n v="0"/>
    <n v="8"/>
    <n v="0.10599999874830246"/>
    <n v="-8.3350000381469727"/>
    <b v="1"/>
    <n v="3.9200000464916229E-2"/>
    <n v="129.62300109863281"/>
    <n v="4"/>
    <n v="0.39599999785423279"/>
    <n v="0"/>
    <x v="1731"/>
    <x v="1192"/>
  </r>
  <r>
    <n v="1792"/>
    <n v="0.12600000202655792"/>
    <n v="0.75800001621246338"/>
    <n v="222733"/>
    <n v="0.69900000095367432"/>
    <n v="0"/>
    <n v="0"/>
    <n v="6.4300000667572021E-2"/>
    <n v="-4.2170000076293945"/>
    <b v="1"/>
    <n v="5.0999999046325684E-2"/>
    <n v="95.011001586914063"/>
    <n v="4"/>
    <n v="0.72399997711181641"/>
    <n v="0"/>
    <x v="1732"/>
    <x v="1196"/>
  </r>
  <r>
    <n v="1793"/>
    <n v="2.6900000870227814E-2"/>
    <n v="0.70399999618530273"/>
    <n v="196853"/>
    <n v="0.60399997234344482"/>
    <n v="0"/>
    <n v="1"/>
    <n v="8.3499997854232788E-2"/>
    <n v="-4.8649997711181641"/>
    <b v="1"/>
    <n v="3.0799999833106995E-2"/>
    <n v="115.48000335693359"/>
    <n v="4"/>
    <n v="0.48600000143051147"/>
    <n v="0"/>
    <x v="1733"/>
    <x v="709"/>
  </r>
  <r>
    <n v="1794"/>
    <n v="0.38999998569488525"/>
    <n v="0.71200001239776611"/>
    <n v="181880"/>
    <n v="0.62000000476837158"/>
    <n v="0"/>
    <n v="4"/>
    <n v="9.9399998784065247E-2"/>
    <n v="-4.1869997978210449"/>
    <b v="1"/>
    <n v="8.8799998164176941E-2"/>
    <n v="99.9530029296875"/>
    <n v="4"/>
    <n v="0.51899999380111694"/>
    <n v="0"/>
    <x v="1734"/>
    <x v="744"/>
  </r>
  <r>
    <n v="1795"/>
    <n v="4.0600001811981201E-3"/>
    <n v="0.61599999666213989"/>
    <n v="206013"/>
    <n v="0.70899999141693115"/>
    <n v="2.5599999844416743E-6"/>
    <n v="10"/>
    <n v="0.50099998712539673"/>
    <n v="-6.1339998245239258"/>
    <b v="1"/>
    <n v="3.1199999153614044E-2"/>
    <n v="122.98400115966797"/>
    <n v="4"/>
    <n v="0.54500001668930054"/>
    <n v="0"/>
    <x v="1735"/>
    <x v="1197"/>
  </r>
  <r>
    <n v="1796"/>
    <n v="0.77100002765655518"/>
    <n v="0.65799999237060547"/>
    <n v="241813"/>
    <n v="0.56599998474121094"/>
    <n v="0"/>
    <n v="7"/>
    <n v="0.16699999570846558"/>
    <n v="-6.1789999008178711"/>
    <b v="1"/>
    <n v="2.5900000706315041E-2"/>
    <n v="80.035003662109375"/>
    <n v="4"/>
    <n v="0.5130000114440918"/>
    <n v="0"/>
    <x v="1736"/>
    <x v="1197"/>
  </r>
  <r>
    <n v="1797"/>
    <n v="3.0500000342726707E-2"/>
    <n v="0.55500000715255737"/>
    <n v="187973"/>
    <n v="0.79000002145767212"/>
    <n v="0"/>
    <n v="3"/>
    <n v="9.3999996781349182E-2"/>
    <n v="-5.7769999504089355"/>
    <b v="1"/>
    <n v="5.0700001418590546E-2"/>
    <n v="79.015998840332031"/>
    <n v="4"/>
    <n v="0.51899999380111694"/>
    <n v="0"/>
    <x v="1737"/>
    <x v="1197"/>
  </r>
  <r>
    <n v="1798"/>
    <n v="2.7799999341368675E-2"/>
    <n v="0.50999999046325684"/>
    <n v="164347"/>
    <n v="0.70800000429153442"/>
    <n v="3.8600001062150113E-6"/>
    <n v="9"/>
    <n v="0.11699999868869781"/>
    <n v="-3.0920000076293945"/>
    <b v="0"/>
    <n v="5.0999999046325684E-2"/>
    <n v="188.05799865722656"/>
    <n v="4"/>
    <n v="0.76700001955032349"/>
    <n v="0"/>
    <x v="1738"/>
    <x v="1198"/>
  </r>
  <r>
    <n v="1799"/>
    <n v="2.7300000190734863E-2"/>
    <n v="0.4869999885559082"/>
    <n v="208360"/>
    <n v="0.75900000333786011"/>
    <n v="0"/>
    <n v="11"/>
    <n v="0.16500000655651093"/>
    <n v="-4.8489999771118164"/>
    <b v="1"/>
    <n v="4.050000011920929E-2"/>
    <n v="80.958000183105469"/>
    <n v="4"/>
    <n v="0.23800000548362732"/>
    <n v="0"/>
    <x v="1739"/>
    <x v="1199"/>
  </r>
  <r>
    <n v="1800"/>
    <n v="9.0099997818470001E-2"/>
    <n v="0.63499999046325684"/>
    <n v="225400"/>
    <n v="0.97699999809265137"/>
    <n v="2.6099999104189919E-6"/>
    <n v="5"/>
    <n v="0.24099999666213989"/>
    <n v="-3.2130000591278076"/>
    <b v="0"/>
    <n v="5.8800000697374344E-2"/>
    <n v="111.95500183105469"/>
    <n v="4"/>
    <n v="0.4309999942779541"/>
    <n v="0"/>
    <x v="1740"/>
    <x v="1200"/>
  </r>
  <r>
    <n v="1801"/>
    <n v="6.3699997961521149E-2"/>
    <n v="0.40599998831748962"/>
    <n v="224848"/>
    <n v="0.6380000114440918"/>
    <n v="0"/>
    <n v="9"/>
    <n v="0.10700000077486038"/>
    <n v="-6.0850000381469727"/>
    <b v="0"/>
    <n v="0.12999999523162842"/>
    <n v="177.91600036621094"/>
    <n v="4"/>
    <n v="0.40400001406669617"/>
    <n v="0"/>
    <x v="1741"/>
    <x v="1157"/>
  </r>
  <r>
    <n v="1802"/>
    <n v="3.6800000816583633E-2"/>
    <n v="0.27700001001358032"/>
    <n v="244413"/>
    <n v="0.60399997234344482"/>
    <n v="0"/>
    <n v="0"/>
    <n v="0.36500000953674316"/>
    <n v="-3.7780001163482666"/>
    <b v="0"/>
    <n v="6.1999998986721039E-2"/>
    <n v="199.51899719238281"/>
    <n v="3"/>
    <n v="0.2800000011920929"/>
    <n v="0"/>
    <x v="1742"/>
    <x v="1157"/>
  </r>
  <r>
    <n v="1803"/>
    <n v="0.18999999761581421"/>
    <n v="0.77600002288818359"/>
    <n v="239880"/>
    <n v="0.50700002908706665"/>
    <n v="0"/>
    <n v="9"/>
    <n v="0.11999999731779099"/>
    <n v="-5.7519998550415039"/>
    <b v="0"/>
    <n v="4.050000011920929E-2"/>
    <n v="98.051002502441406"/>
    <n v="4"/>
    <n v="0.50999999046325684"/>
    <n v="0"/>
    <x v="1743"/>
    <x v="1157"/>
  </r>
  <r>
    <n v="1804"/>
    <n v="0.12200000137090683"/>
    <n v="0.49799999594688416"/>
    <n v="197847"/>
    <n v="0.58600002527236938"/>
    <n v="0"/>
    <n v="6"/>
    <n v="0.10599999874830246"/>
    <n v="-5.935999870300293"/>
    <b v="1"/>
    <n v="0.31000000238418579"/>
    <n v="81.944999694824219"/>
    <n v="4"/>
    <n v="0.48899999260902405"/>
    <n v="0"/>
    <x v="1744"/>
    <x v="1201"/>
  </r>
  <r>
    <n v="1805"/>
    <n v="0.46599999070167542"/>
    <n v="0.65700000524520874"/>
    <n v="204960"/>
    <n v="0.48500001430511475"/>
    <n v="0"/>
    <n v="3"/>
    <n v="8.8899999856948853E-2"/>
    <n v="-5.6339998245239258"/>
    <b v="0"/>
    <n v="6.719999760389328E-2"/>
    <n v="135.80499267578125"/>
    <n v="4"/>
    <n v="0.40200001001358032"/>
    <n v="0"/>
    <x v="1745"/>
    <x v="1201"/>
  </r>
  <r>
    <n v="1806"/>
    <n v="0.10400000214576721"/>
    <n v="0.65200001001358032"/>
    <n v="249960"/>
    <n v="0.62099999189376831"/>
    <n v="5.2999998843006324E-6"/>
    <n v="9"/>
    <n v="3.8199998438358307E-2"/>
    <n v="-8.6770000457763672"/>
    <b v="0"/>
    <n v="0.2630000114440918"/>
    <n v="169.98300170898438"/>
    <n v="4"/>
    <n v="0.6470000147819519"/>
    <n v="0"/>
    <x v="1746"/>
    <x v="1202"/>
  </r>
  <r>
    <n v="1807"/>
    <n v="0.15199999511241913"/>
    <n v="0.49399998784065247"/>
    <n v="227928"/>
    <n v="0.54199999570846558"/>
    <n v="0"/>
    <n v="6"/>
    <n v="0.10100000351667404"/>
    <n v="-6.994999885559082"/>
    <b v="1"/>
    <n v="2.7699999511241913E-2"/>
    <n v="81.339996337890625"/>
    <n v="4"/>
    <n v="0.2460000067949295"/>
    <n v="0"/>
    <x v="1747"/>
    <x v="1191"/>
  </r>
  <r>
    <n v="1808"/>
    <n v="4.5800000429153442E-2"/>
    <n v="0.73199999332427979"/>
    <n v="241387"/>
    <n v="0.7720000147819519"/>
    <n v="0"/>
    <n v="11"/>
    <n v="0.75999999046325684"/>
    <n v="-7.9739999771118164"/>
    <b v="0"/>
    <n v="3.8199998438358307E-2"/>
    <n v="130.13999938964844"/>
    <n v="4"/>
    <n v="0.7630000114440918"/>
    <n v="0"/>
    <x v="1748"/>
    <x v="1203"/>
  </r>
  <r>
    <n v="1809"/>
    <n v="4.1100000962615013E-3"/>
    <n v="0.55699998140335083"/>
    <n v="242973"/>
    <n v="0.79600000381469727"/>
    <n v="0"/>
    <n v="3"/>
    <n v="9.5100000500679016E-2"/>
    <n v="-4.1469998359680176"/>
    <b v="1"/>
    <n v="4.8200000077486038E-2"/>
    <n v="127.99900054931641"/>
    <n v="4"/>
    <n v="0.45199999213218689"/>
    <n v="0"/>
    <x v="1749"/>
    <x v="1161"/>
  </r>
  <r>
    <n v="1810"/>
    <n v="0.210999995470047"/>
    <n v="0.62699997425079346"/>
    <n v="245200"/>
    <n v="0.66900002956390381"/>
    <n v="2.7200001113669714E-6"/>
    <n v="0"/>
    <n v="0.11100000143051147"/>
    <n v="-9.9849996566772461"/>
    <b v="1"/>
    <n v="4.1200000792741776E-2"/>
    <n v="94.028999328613281"/>
    <n v="4"/>
    <n v="0.5"/>
    <n v="0"/>
    <x v="1750"/>
    <x v="1204"/>
  </r>
  <r>
    <n v="1811"/>
    <n v="0.42899999022483826"/>
    <n v="0.61599999666213989"/>
    <n v="169307"/>
    <n v="0.40099999308586121"/>
    <n v="0"/>
    <n v="0"/>
    <n v="0.16099999845027924"/>
    <n v="-7.3179998397827148"/>
    <b v="1"/>
    <n v="3.4400001168251038E-2"/>
    <n v="143.75"/>
    <n v="4"/>
    <n v="0.35400000214576721"/>
    <n v="0"/>
    <x v="1751"/>
    <x v="1205"/>
  </r>
  <r>
    <n v="1812"/>
    <n v="4.8600002191960812E-3"/>
    <n v="0.58600002527236938"/>
    <n v="192720"/>
    <n v="0.63700002431869507"/>
    <n v="2.9699999686272349E-6"/>
    <n v="8"/>
    <n v="0.1120000034570694"/>
    <n v="-6.620999813079834"/>
    <b v="1"/>
    <n v="2.7400000020861626E-2"/>
    <n v="88.025001525878906"/>
    <n v="4"/>
    <n v="0.33100000023841858"/>
    <n v="0"/>
    <x v="1752"/>
    <x v="1205"/>
  </r>
  <r>
    <n v="1813"/>
    <n v="3.9699999615550041E-3"/>
    <n v="0.7630000114440918"/>
    <n v="187960"/>
    <n v="0.5690000057220459"/>
    <n v="7.8500001109205186E-5"/>
    <n v="6"/>
    <n v="7.5499996542930603E-2"/>
    <n v="-5.5850000381469727"/>
    <b v="1"/>
    <n v="4.010000079870224E-2"/>
    <n v="122.98799896240234"/>
    <n v="4"/>
    <n v="0.75099998712539673"/>
    <n v="0"/>
    <x v="1753"/>
    <x v="1206"/>
  </r>
  <r>
    <n v="1814"/>
    <n v="0.25600001215934753"/>
    <n v="0.53899997472763062"/>
    <n v="243773"/>
    <n v="0.65799999237060547"/>
    <n v="0"/>
    <n v="0"/>
    <n v="0.28600001335144043"/>
    <n v="-5.1090002059936523"/>
    <b v="1"/>
    <n v="2.9500000178813934E-2"/>
    <n v="136.35699462890625"/>
    <n v="3"/>
    <n v="0.49399998784065247"/>
    <n v="0"/>
    <x v="1754"/>
    <x v="1207"/>
  </r>
  <r>
    <n v="1815"/>
    <n v="0.40000000596046448"/>
    <n v="0.67900002002716064"/>
    <n v="266867"/>
    <n v="0.65700000524520874"/>
    <n v="0"/>
    <n v="5"/>
    <n v="4.9699999392032623E-2"/>
    <n v="-9.8970003128051758"/>
    <b v="1"/>
    <n v="2.5499999523162842E-2"/>
    <n v="97.800003051757813"/>
    <n v="4"/>
    <n v="0.55800002813339233"/>
    <n v="0"/>
    <x v="1755"/>
    <x v="1208"/>
  </r>
  <r>
    <n v="1816"/>
    <n v="1.5599999576807022E-2"/>
    <n v="0.62699997425079346"/>
    <n v="164840"/>
    <n v="0.87099999189376831"/>
    <n v="4.6300001486088149E-6"/>
    <n v="1"/>
    <n v="0.23000000417232513"/>
    <n v="-4.4029998779296875"/>
    <b v="0"/>
    <n v="3.359999880194664E-2"/>
    <n v="129.05900573730469"/>
    <n v="4"/>
    <n v="0.67699998617172241"/>
    <n v="0"/>
    <x v="103"/>
    <x v="1197"/>
  </r>
  <r>
    <n v="1817"/>
    <n v="0.82800000905990601"/>
    <n v="0.71700000762939453"/>
    <n v="260187"/>
    <n v="0.31999999284744263"/>
    <n v="0"/>
    <n v="3"/>
    <n v="0.10700000077486038"/>
    <n v="-8.3929996490478516"/>
    <b v="1"/>
    <n v="2.8300000354647636E-2"/>
    <n v="107.94599914550781"/>
    <n v="4"/>
    <n v="0.33100000023841858"/>
    <n v="0"/>
    <x v="1756"/>
    <x v="1209"/>
  </r>
  <r>
    <n v="1818"/>
    <n v="0.40999999642372131"/>
    <n v="0.6940000057220459"/>
    <n v="244189"/>
    <n v="0.47200000286102295"/>
    <n v="0"/>
    <n v="8"/>
    <n v="0.23299999535083771"/>
    <n v="-8.619999885559082"/>
    <b v="1"/>
    <n v="2.8100000694394112E-2"/>
    <n v="95.001998901367188"/>
    <n v="4"/>
    <n v="0.46599999070167542"/>
    <n v="0"/>
    <x v="1757"/>
    <x v="1209"/>
  </r>
  <r>
    <n v="1819"/>
    <n v="0.29899999499320984"/>
    <n v="0.50999999046325684"/>
    <n v="178320"/>
    <n v="0.60199999809265137"/>
    <n v="0"/>
    <n v="3"/>
    <n v="0.12600000202655792"/>
    <n v="-6.3169999122619629"/>
    <b v="1"/>
    <n v="6.1599999666213989E-2"/>
    <n v="148.07699584960938"/>
    <n v="4"/>
    <n v="0.30500000715255737"/>
    <n v="0"/>
    <x v="1758"/>
    <x v="744"/>
  </r>
  <r>
    <n v="1820"/>
    <n v="0.38199999928474426"/>
    <n v="0.42800000309944153"/>
    <n v="291640"/>
    <n v="0.51399999856948853"/>
    <n v="0"/>
    <n v="7"/>
    <n v="0.18600000441074371"/>
    <n v="-5.0209999084472656"/>
    <b v="1"/>
    <n v="2.7100000530481339E-2"/>
    <n v="135.81900024414063"/>
    <n v="4"/>
    <n v="0.14100000262260437"/>
    <n v="0"/>
    <x v="1759"/>
    <x v="1210"/>
  </r>
  <r>
    <n v="1821"/>
    <n v="0.44999998807907104"/>
    <n v="0.55099999904632568"/>
    <n v="212560"/>
    <n v="0.52700001001358032"/>
    <n v="0"/>
    <n v="3"/>
    <n v="8.6699999868869781E-2"/>
    <n v="-7.1189999580383301"/>
    <b v="1"/>
    <n v="3.020000085234642E-2"/>
    <n v="133.75799560546875"/>
    <n v="4"/>
    <n v="0.66200000047683716"/>
    <n v="0"/>
    <x v="1760"/>
    <x v="1210"/>
  </r>
  <r>
    <n v="1822"/>
    <n v="1.360000018030405E-2"/>
    <n v="0.52300000190734863"/>
    <n v="214827"/>
    <n v="0.82800000905990601"/>
    <n v="2.5499999173916876E-4"/>
    <n v="1"/>
    <n v="0.16500000655651093"/>
    <n v="-4.6960000991821289"/>
    <b v="1"/>
    <n v="7.6200000941753387E-2"/>
    <n v="96.952003479003906"/>
    <n v="4"/>
    <n v="0.47299998998641968"/>
    <n v="0"/>
    <x v="1761"/>
    <x v="1211"/>
  </r>
  <r>
    <n v="1823"/>
    <n v="5.090000107884407E-3"/>
    <n v="0.57099997997283936"/>
    <n v="234147"/>
    <n v="0.88999998569488525"/>
    <n v="0"/>
    <n v="9"/>
    <n v="7.6899997889995575E-2"/>
    <n v="-1.6000000238418579"/>
    <b v="1"/>
    <n v="3.9500001817941666E-2"/>
    <n v="110.95800018310547"/>
    <n v="4"/>
    <n v="0.72500002384185791"/>
    <n v="0"/>
    <x v="1762"/>
    <x v="1212"/>
  </r>
  <r>
    <n v="1824"/>
    <n v="5.3500000387430191E-2"/>
    <n v="0.5"/>
    <n v="217440"/>
    <n v="0.80199998617172241"/>
    <n v="0"/>
    <n v="2"/>
    <n v="0.10300000011920929"/>
    <n v="-4.2049999237060547"/>
    <b v="1"/>
    <n v="0.10400000214576721"/>
    <n v="174.03900146484375"/>
    <n v="4"/>
    <n v="0.74299997091293335"/>
    <n v="0"/>
    <x v="1763"/>
    <x v="1213"/>
  </r>
  <r>
    <n v="1825"/>
    <n v="6.6800002241507173E-4"/>
    <n v="0.49300000071525574"/>
    <n v="202496"/>
    <n v="0.95599997043609619"/>
    <n v="0"/>
    <n v="1"/>
    <n v="0.41600000858306885"/>
    <n v="-4.2210001945495605"/>
    <b v="0"/>
    <n v="0.1379999965429306"/>
    <n v="160.00599670410156"/>
    <n v="4"/>
    <n v="0.46700000762939453"/>
    <n v="0"/>
    <x v="1764"/>
    <x v="1214"/>
  </r>
  <r>
    <n v="1826"/>
    <n v="2.1599999163299799E-3"/>
    <n v="0.6589999794960022"/>
    <n v="216454"/>
    <n v="0.89999997615814209"/>
    <n v="0"/>
    <n v="4"/>
    <n v="0.11100000143051147"/>
    <n v="-4.8559999465942383"/>
    <b v="1"/>
    <n v="3.1700000166893005E-2"/>
    <n v="118.04000091552734"/>
    <n v="4"/>
    <n v="0.88200002908706665"/>
    <n v="0"/>
    <x v="1765"/>
    <x v="1214"/>
  </r>
  <r>
    <n v="1827"/>
    <n v="2.3600000888109207E-2"/>
    <n v="0.92000001668930054"/>
    <n v="293827"/>
    <n v="0.65399998426437378"/>
    <n v="1.5799999237060547E-2"/>
    <n v="11"/>
    <n v="3.5900000482797623E-2"/>
    <n v="-3.0510001182556152"/>
    <b v="0"/>
    <n v="4.010000079870224E-2"/>
    <n v="117.04599761962891"/>
    <n v="4"/>
    <n v="0.85600000619888306"/>
    <n v="0"/>
    <x v="1766"/>
    <x v="1215"/>
  </r>
  <r>
    <n v="1828"/>
    <n v="4.9100000411272049E-2"/>
    <n v="0.77899998426437378"/>
    <n v="258040"/>
    <n v="0.86699998378753662"/>
    <n v="7.980000191309955E-6"/>
    <n v="3"/>
    <n v="0.19699999690055847"/>
    <n v="-3.7039999961853027"/>
    <b v="0"/>
    <n v="4.5699998736381531E-2"/>
    <n v="138.85800170898438"/>
    <n v="4"/>
    <n v="0.9179999828338623"/>
    <n v="0"/>
    <x v="1767"/>
    <x v="1215"/>
  </r>
  <r>
    <n v="1829"/>
    <n v="0.10999999940395355"/>
    <n v="0.75800001621246338"/>
    <n v="198507"/>
    <n v="0.92699998617172241"/>
    <n v="2.8500000014901161E-2"/>
    <n v="9"/>
    <n v="0.37400001287460327"/>
    <n v="-2.7679998874664307"/>
    <b v="1"/>
    <n v="5.090000107884407E-2"/>
    <n v="115.07599639892578"/>
    <n v="4"/>
    <n v="0.95300000905990601"/>
    <n v="0"/>
    <x v="1768"/>
    <x v="1215"/>
  </r>
  <r>
    <n v="1830"/>
    <n v="3.6699999123811722E-2"/>
    <n v="0.60799998044967651"/>
    <n v="297400"/>
    <n v="0.81599998474121094"/>
    <n v="5.5400002747774124E-4"/>
    <n v="1"/>
    <n v="0.11599999666213989"/>
    <n v="-5.9260001182556152"/>
    <b v="1"/>
    <n v="0.10999999940395355"/>
    <n v="114.48400115966797"/>
    <n v="4"/>
    <n v="0.49700000882148743"/>
    <n v="0"/>
    <x v="1769"/>
    <x v="1215"/>
  </r>
  <r>
    <n v="1831"/>
    <n v="0.43000000715255737"/>
    <n v="0.79400002956390381"/>
    <n v="319307"/>
    <n v="0.79799997806549072"/>
    <n v="1.1500000255182385E-5"/>
    <n v="8"/>
    <n v="0.11400000005960464"/>
    <n v="-5.6389999389648438"/>
    <b v="1"/>
    <n v="3.6600001156330109E-2"/>
    <n v="100.33799743652344"/>
    <n v="4"/>
    <n v="0.26800000667572021"/>
    <n v="0"/>
    <x v="1770"/>
    <x v="1215"/>
  </r>
  <r>
    <n v="1832"/>
    <n v="0.23000000417232513"/>
    <n v="0.8880000114440918"/>
    <n v="238733"/>
    <n v="0.81499999761581421"/>
    <n v="4.2399999802000821E-4"/>
    <n v="11"/>
    <n v="0.12700000405311584"/>
    <n v="-4.9089999198913574"/>
    <b v="0"/>
    <n v="4.0399998426437378E-2"/>
    <n v="127.27300262451172"/>
    <n v="4"/>
    <n v="0.95999997854232788"/>
    <n v="0"/>
    <x v="1771"/>
    <x v="1215"/>
  </r>
  <r>
    <n v="1833"/>
    <n v="3.8799999747425318E-3"/>
    <n v="0.49200001358985901"/>
    <n v="186867"/>
    <n v="0.79699999094009399"/>
    <n v="0"/>
    <n v="11"/>
    <n v="0.46599999070167542"/>
    <n v="-4.6659998893737793"/>
    <b v="1"/>
    <n v="3.880000114440918E-2"/>
    <n v="79.51300048828125"/>
    <n v="4"/>
    <n v="0.53299999237060547"/>
    <n v="0"/>
    <x v="1772"/>
    <x v="1216"/>
  </r>
  <r>
    <n v="1834"/>
    <n v="0.10700000077486038"/>
    <n v="0.63200002908706665"/>
    <n v="249147"/>
    <n v="0.51800000667572021"/>
    <n v="0"/>
    <n v="6"/>
    <n v="0.35400000214576721"/>
    <n v="-6.125999927520752"/>
    <b v="1"/>
    <n v="3.1300000846385956E-2"/>
    <n v="90.007003784179688"/>
    <n v="4"/>
    <n v="0.44999998807907104"/>
    <n v="0"/>
    <x v="1773"/>
    <x v="31"/>
  </r>
  <r>
    <n v="1835"/>
    <n v="0.14300000667572021"/>
    <n v="0.65799999237060547"/>
    <n v="252053"/>
    <n v="0.69599997997283936"/>
    <n v="0"/>
    <n v="3"/>
    <n v="0.13099999725818634"/>
    <n v="-4.2930002212524414"/>
    <b v="1"/>
    <n v="7.0699997246265411E-2"/>
    <n v="85.998001098632813"/>
    <n v="4"/>
    <n v="0.65499997138977051"/>
    <n v="0"/>
    <x v="1774"/>
    <x v="1217"/>
  </r>
  <r>
    <n v="1836"/>
    <n v="3.7099998444318771E-2"/>
    <n v="0.67199999094009399"/>
    <n v="278036"/>
    <n v="0.8190000057220459"/>
    <n v="1.8400000408291817E-4"/>
    <n v="11"/>
    <n v="0.20299999415874481"/>
    <n v="-4.4569997787475586"/>
    <b v="1"/>
    <n v="4.6300001442432404E-2"/>
    <n v="120.01300048828125"/>
    <n v="4"/>
    <n v="0.45199999213218689"/>
    <n v="0"/>
    <x v="156"/>
    <x v="1217"/>
  </r>
  <r>
    <n v="1837"/>
    <n v="0.30899998545646667"/>
    <n v="0.42100000381469727"/>
    <n v="285120"/>
    <n v="0.40700000524520874"/>
    <n v="9.6099998336285353E-4"/>
    <n v="10"/>
    <n v="0.10999999940395355"/>
    <n v="-7.445000171661377"/>
    <b v="1"/>
    <n v="2.669999934732914E-2"/>
    <n v="139.02799987792969"/>
    <n v="3"/>
    <n v="0.1679999977350235"/>
    <n v="0"/>
    <x v="1775"/>
    <x v="1218"/>
  </r>
  <r>
    <n v="1838"/>
    <n v="3.4499999135732651E-2"/>
    <n v="0.58899998664855957"/>
    <n v="207145"/>
    <n v="0.82999998331069946"/>
    <n v="0"/>
    <n v="1"/>
    <n v="0.34400001168251038"/>
    <n v="-5.5469999313354492"/>
    <b v="1"/>
    <n v="9.8399996757507324E-2"/>
    <n v="94.999000549316406"/>
    <n v="4"/>
    <n v="0.59500002861022949"/>
    <n v="0"/>
    <x v="1776"/>
    <x v="1219"/>
  </r>
  <r>
    <n v="1839"/>
    <n v="1.5899999998509884E-3"/>
    <n v="0.64200001955032349"/>
    <n v="227344"/>
    <n v="0.82300001382827759"/>
    <n v="0"/>
    <n v="0"/>
    <n v="7.7600002288818359E-2"/>
    <n v="-5.7170000076293945"/>
    <b v="1"/>
    <n v="2.8899999335408211E-2"/>
    <n v="122.97699737548828"/>
    <n v="4"/>
    <n v="0.44100001454353333"/>
    <n v="0"/>
    <x v="1777"/>
    <x v="1219"/>
  </r>
  <r>
    <n v="1840"/>
    <n v="0.10599999874830246"/>
    <n v="0.67699998617172241"/>
    <n v="152333"/>
    <n v="0.43700000643730164"/>
    <n v="0"/>
    <n v="4"/>
    <n v="8.9699998497962952E-2"/>
    <n v="-7.4130001068115234"/>
    <b v="1"/>
    <n v="3.2200001180171967E-2"/>
    <n v="108.05400085449219"/>
    <n v="4"/>
    <n v="0.45500001311302185"/>
    <n v="0"/>
    <x v="1778"/>
    <x v="1220"/>
  </r>
  <r>
    <n v="1841"/>
    <n v="0.84500002861022949"/>
    <n v="0.23999999463558197"/>
    <n v="224240"/>
    <n v="0.15999999642372131"/>
    <n v="0"/>
    <n v="5"/>
    <n v="8.4200002253055573E-2"/>
    <n v="-14.213000297546387"/>
    <b v="1"/>
    <n v="3.0099999159574509E-2"/>
    <n v="92.741996765136719"/>
    <n v="4"/>
    <n v="0.19900000095367432"/>
    <n v="0"/>
    <x v="1779"/>
    <x v="1220"/>
  </r>
  <r>
    <n v="1842"/>
    <n v="6.4699999988079071E-2"/>
    <n v="0.57499998807907104"/>
    <n v="244667"/>
    <n v="0.88599997758865356"/>
    <n v="1.8699999782256782E-4"/>
    <n v="5"/>
    <n v="0.70899999141693115"/>
    <n v="-5.1820001602172852"/>
    <b v="1"/>
    <n v="3.4000001847743988E-2"/>
    <n v="96.307998657226563"/>
    <n v="4"/>
    <n v="0.60799998044967651"/>
    <n v="0"/>
    <x v="1780"/>
    <x v="1221"/>
  </r>
  <r>
    <n v="1843"/>
    <n v="0.19699999690055847"/>
    <n v="0.79400002956390381"/>
    <n v="281773"/>
    <n v="0.89099997282028198"/>
    <n v="9.0399997134227306E-5"/>
    <n v="1"/>
    <n v="0.13600000739097595"/>
    <n v="-6.9180002212524414"/>
    <b v="1"/>
    <n v="4.3900001794099808E-2"/>
    <n v="104.31500244140625"/>
    <n v="4"/>
    <n v="0.81300002336502075"/>
    <n v="0"/>
    <x v="1781"/>
    <x v="1222"/>
  </r>
  <r>
    <n v="1844"/>
    <n v="2.899999963119626E-3"/>
    <n v="0.55500000715255737"/>
    <n v="271560"/>
    <n v="0.62999999523162842"/>
    <n v="6.8100001662969589E-3"/>
    <n v="4"/>
    <n v="0.335999995470047"/>
    <n v="-13.109999656677246"/>
    <b v="1"/>
    <n v="3.5300001502037048E-2"/>
    <n v="128.66099548339844"/>
    <n v="4"/>
    <n v="0.48800000548362732"/>
    <n v="0"/>
    <x v="1782"/>
    <x v="1223"/>
  </r>
  <r>
    <n v="1845"/>
    <n v="0.30700001120567322"/>
    <n v="0.5559999942779541"/>
    <n v="251253"/>
    <n v="0.51700001955032349"/>
    <n v="1.1500000255182385E-3"/>
    <n v="9"/>
    <n v="7.6999999582767487E-2"/>
    <n v="-8.7690000534057617"/>
    <b v="1"/>
    <n v="2.8699999675154686E-2"/>
    <n v="169.93800354003906"/>
    <n v="4"/>
    <n v="0.77899998426437378"/>
    <n v="0"/>
    <x v="1783"/>
    <x v="1224"/>
  </r>
  <r>
    <n v="1846"/>
    <n v="0.41299998760223389"/>
    <n v="0.625"/>
    <n v="270333"/>
    <n v="0.42599999904632568"/>
    <n v="0"/>
    <n v="2"/>
    <n v="0.11599999666213989"/>
    <n v="-8.3920001983642578"/>
    <b v="0"/>
    <n v="2.7100000530481339E-2"/>
    <n v="110.01799774169922"/>
    <n v="4"/>
    <n v="0.12300000339746475"/>
    <n v="0"/>
    <x v="1784"/>
    <x v="1225"/>
  </r>
  <r>
    <n v="1847"/>
    <n v="7.0399999618530273E-2"/>
    <n v="0.68900001049041748"/>
    <n v="269173"/>
    <n v="0.67699998617172241"/>
    <n v="0"/>
    <n v="0"/>
    <n v="8.7700001895427704E-2"/>
    <n v="-6.3600001335144043"/>
    <b v="1"/>
    <n v="3.2600000500679016E-2"/>
    <n v="153.91900634765625"/>
    <n v="4"/>
    <n v="0.26499998569488525"/>
    <n v="0"/>
    <x v="1785"/>
    <x v="1225"/>
  </r>
  <r>
    <n v="1848"/>
    <n v="1.1699999682605267E-2"/>
    <n v="0.85199999809265137"/>
    <n v="267440"/>
    <n v="0.56300002336502075"/>
    <n v="1.9600000086938962E-5"/>
    <n v="10"/>
    <n v="0.11900000274181366"/>
    <n v="-8.6630001068115234"/>
    <b v="0"/>
    <n v="3.7700001150369644E-2"/>
    <n v="92.11199951171875"/>
    <n v="4"/>
    <n v="0.88700002431869507"/>
    <n v="0"/>
    <x v="1786"/>
    <x v="1225"/>
  </r>
  <r>
    <n v="1849"/>
    <n v="0.37099999189376831"/>
    <n v="0.81400001049041748"/>
    <n v="268040"/>
    <n v="0.4309999942779541"/>
    <n v="0"/>
    <n v="8"/>
    <n v="0.33500000834465027"/>
    <n v="-9.125"/>
    <b v="1"/>
    <n v="9.3599997460842133E-2"/>
    <n v="129.95700073242188"/>
    <n v="4"/>
    <n v="0.54600000381469727"/>
    <n v="0"/>
    <x v="1787"/>
    <x v="1226"/>
  </r>
  <r>
    <n v="1850"/>
    <n v="5.2700001746416092E-2"/>
    <n v="0.70099997520446777"/>
    <n v="255453"/>
    <n v="0.38299998641014099"/>
    <n v="0"/>
    <n v="10"/>
    <n v="5.2499998360872269E-2"/>
    <n v="-9.0159997940063477"/>
    <b v="1"/>
    <n v="2.8400000184774399E-2"/>
    <n v="135.87699890136719"/>
    <n v="4"/>
    <n v="0.24099999666213989"/>
    <n v="0"/>
    <x v="1788"/>
    <x v="1226"/>
  </r>
  <r>
    <n v="1851"/>
    <n v="0.41499999165534973"/>
    <n v="0.77300000190734863"/>
    <n v="256720"/>
    <n v="0.30899998545646667"/>
    <n v="1.4000000373926014E-4"/>
    <n v="7"/>
    <n v="0.11100000143051147"/>
    <n v="-8.5"/>
    <b v="0"/>
    <n v="3.3900000154972076E-2"/>
    <n v="128.10499572753906"/>
    <n v="4"/>
    <n v="0.41100001335144043"/>
    <n v="0"/>
    <x v="1789"/>
    <x v="1226"/>
  </r>
  <r>
    <n v="1852"/>
    <n v="0.31099998950958252"/>
    <n v="0.65700000524520874"/>
    <n v="260427"/>
    <n v="0.45600000023841858"/>
    <n v="0"/>
    <n v="0"/>
    <n v="9.2200003564357758E-2"/>
    <n v="-8.9169998168945313"/>
    <b v="1"/>
    <n v="3.4499999135732651E-2"/>
    <n v="115.40000152587891"/>
    <n v="4"/>
    <n v="0.1809999942779541"/>
    <n v="0"/>
    <x v="1790"/>
    <x v="1226"/>
  </r>
  <r>
    <n v="1853"/>
    <n v="9.4699999317526817E-3"/>
    <n v="0.73900002241134644"/>
    <n v="261933"/>
    <n v="0.94700002670288086"/>
    <n v="2.9900000299676321E-5"/>
    <n v="11"/>
    <n v="0.32600000500679016"/>
    <n v="-1.9149999618530273"/>
    <b v="0"/>
    <n v="4.1200000792741776E-2"/>
    <n v="88.009002685546875"/>
    <n v="4"/>
    <n v="0.76200002431869507"/>
    <n v="0"/>
    <x v="1791"/>
    <x v="1225"/>
  </r>
  <r>
    <n v="1854"/>
    <n v="0.25900000333786011"/>
    <n v="0.5339999794960022"/>
    <n v="249813"/>
    <n v="0.64200001955032349"/>
    <n v="0"/>
    <n v="9"/>
    <n v="0.28999999165534973"/>
    <n v="-3.9709999561309814"/>
    <b v="1"/>
    <n v="5.0400000065565109E-2"/>
    <n v="92.962997436523438"/>
    <n v="4"/>
    <n v="0.13899999856948853"/>
    <n v="0"/>
    <x v="1792"/>
    <x v="761"/>
  </r>
  <r>
    <n v="1855"/>
    <n v="0.7839999794960022"/>
    <n v="0.48500001430511475"/>
    <n v="180640"/>
    <n v="0.33199998736381531"/>
    <n v="1.2199999764561653E-4"/>
    <n v="4"/>
    <n v="0.14599999785423279"/>
    <n v="-9.2440004348754883"/>
    <b v="1"/>
    <n v="3.3799998462200165E-2"/>
    <n v="130.81300354003906"/>
    <n v="4"/>
    <n v="0.25499999523162842"/>
    <n v="0"/>
    <x v="1793"/>
    <x v="764"/>
  </r>
  <r>
    <n v="1856"/>
    <n v="0.9649999737739563"/>
    <n v="0.70999997854232788"/>
    <n v="275280"/>
    <n v="5.6499999016523361E-2"/>
    <n v="0"/>
    <n v="7"/>
    <n v="8.8899999856948853E-2"/>
    <n v="-15.098999977111816"/>
    <b v="1"/>
    <n v="5.3399998694658279E-2"/>
    <n v="123.99400329589844"/>
    <n v="4"/>
    <n v="0.35199999809265137"/>
    <n v="0"/>
    <x v="1794"/>
    <x v="1227"/>
  </r>
  <r>
    <n v="1857"/>
    <n v="0.52399998903274536"/>
    <n v="0.84899997711181641"/>
    <n v="203720"/>
    <n v="0.53100001811981201"/>
    <n v="0"/>
    <n v="7"/>
    <n v="6.9300003349781036E-2"/>
    <n v="-5.5339999198913574"/>
    <b v="1"/>
    <n v="0.25799998641014099"/>
    <n v="91.927001953125"/>
    <n v="4"/>
    <n v="0.77100002765655518"/>
    <n v="0"/>
    <x v="1795"/>
    <x v="147"/>
  </r>
  <r>
    <n v="1858"/>
    <n v="0.62199997901916504"/>
    <n v="0.41299998760223389"/>
    <n v="168480"/>
    <n v="0.43900001049041748"/>
    <n v="5.6199999526143074E-3"/>
    <n v="10"/>
    <n v="7.0399999618530273E-2"/>
    <n v="-8.5369997024536133"/>
    <b v="1"/>
    <n v="3.0999999493360519E-2"/>
    <n v="97.942001342773438"/>
    <n v="4"/>
    <n v="0.335999995470047"/>
    <n v="0"/>
    <x v="1796"/>
    <x v="1228"/>
  </r>
  <r>
    <n v="1859"/>
    <n v="0.90399998426437378"/>
    <n v="0.5130000114440918"/>
    <n v="193917"/>
    <n v="0.27399998903274536"/>
    <n v="9.2700001914636232E-6"/>
    <n v="0"/>
    <n v="0.10000000149011612"/>
    <n v="-13.576999664306641"/>
    <b v="1"/>
    <n v="2.8899999335408211E-2"/>
    <n v="129.83399963378906"/>
    <n v="4"/>
    <n v="0.38100001215934753"/>
    <n v="0"/>
    <x v="1797"/>
    <x v="1158"/>
  </r>
  <r>
    <n v="1860"/>
    <n v="0.70099997520446777"/>
    <n v="0.44699999690055847"/>
    <n v="171046"/>
    <n v="0.28799998760223389"/>
    <n v="1.5599999869664316E-6"/>
    <n v="4"/>
    <n v="9.1499999165534973E-2"/>
    <n v="-9.1309995651245117"/>
    <b v="1"/>
    <n v="2.9799999669194221E-2"/>
    <n v="139.52200317382813"/>
    <n v="4"/>
    <n v="0.35199999809265137"/>
    <n v="0"/>
    <x v="1798"/>
    <x v="1229"/>
  </r>
  <r>
    <n v="1861"/>
    <n v="0.26499998569488525"/>
    <n v="0.54600000381469727"/>
    <n v="201413"/>
    <n v="0.75999999046325684"/>
    <n v="7.4700001277960837E-5"/>
    <n v="8"/>
    <n v="9.4800002872943878E-2"/>
    <n v="-6.7630000114440918"/>
    <b v="1"/>
    <n v="4.2800001800060272E-2"/>
    <n v="151.45599365234375"/>
    <n v="4"/>
    <n v="0.460999995470047"/>
    <n v="0"/>
    <x v="1799"/>
    <x v="1230"/>
  </r>
  <r>
    <n v="1862"/>
    <n v="0.28600001335144043"/>
    <n v="0.61400002241134644"/>
    <n v="264151"/>
    <n v="0.54900002479553223"/>
    <n v="2.6400000479043229E-6"/>
    <n v="5"/>
    <n v="0.14200000464916229"/>
    <n v="-6.9860000610351563"/>
    <b v="1"/>
    <n v="5.1600001752376556E-2"/>
    <n v="77.926002502441406"/>
    <n v="4"/>
    <n v="0.25499999523162842"/>
    <n v="0"/>
    <x v="1800"/>
    <x v="1231"/>
  </r>
  <r>
    <n v="1863"/>
    <n v="2.9899999499320984E-2"/>
    <n v="0.60399997234344482"/>
    <n v="203310"/>
    <n v="0.8410000205039978"/>
    <n v="3.8199999835342169E-3"/>
    <n v="1"/>
    <n v="0.13600000739097595"/>
    <n v="-5.1449999809265137"/>
    <b v="1"/>
    <n v="4.2300000786781311E-2"/>
    <n v="138.97599792480469"/>
    <n v="4"/>
    <n v="0.58499997854232788"/>
    <n v="0"/>
    <x v="1801"/>
    <x v="1232"/>
  </r>
  <r>
    <n v="1864"/>
    <n v="0.85900002717971802"/>
    <n v="0.60600000619888306"/>
    <n v="201333"/>
    <n v="0.41100001335144043"/>
    <n v="2.4699999485164881E-3"/>
    <n v="1"/>
    <n v="0.25200000405311584"/>
    <n v="-11.765000343322754"/>
    <b v="1"/>
    <n v="3.1599998474121094E-2"/>
    <n v="117.81900024414063"/>
    <n v="4"/>
    <n v="0.23399999737739563"/>
    <n v="0"/>
    <x v="1802"/>
    <x v="1233"/>
  </r>
  <r>
    <n v="1865"/>
    <n v="0.32300001382827759"/>
    <n v="0.66100001335144043"/>
    <n v="186492"/>
    <n v="0.54400002956390381"/>
    <n v="2.2199999541044235E-2"/>
    <n v="7"/>
    <n v="8.7099999189376831E-2"/>
    <n v="-11.192999839782715"/>
    <b v="1"/>
    <n v="3.0400000512599945E-2"/>
    <n v="139.01199340820313"/>
    <n v="4"/>
    <n v="0.30700001120567322"/>
    <n v="0"/>
    <x v="1803"/>
    <x v="1234"/>
  </r>
  <r>
    <n v="1866"/>
    <n v="0.39500001072883606"/>
    <n v="0.64399999380111694"/>
    <n v="195107"/>
    <n v="0.52300000190734863"/>
    <n v="0"/>
    <n v="4"/>
    <n v="9.3000002205371857E-2"/>
    <n v="-7.6599998474121094"/>
    <b v="1"/>
    <n v="3.7799999117851257E-2"/>
    <n v="95.96600341796875"/>
    <n v="4"/>
    <n v="0.45300000905990601"/>
    <n v="0"/>
    <x v="1804"/>
    <x v="1235"/>
  </r>
  <r>
    <n v="1867"/>
    <n v="0.20800000429153442"/>
    <n v="0.64499998092651367"/>
    <n v="150706"/>
    <n v="0.51999998092651367"/>
    <n v="0"/>
    <n v="1"/>
    <n v="8.4200002253055573E-2"/>
    <n v="-7.4169998168945313"/>
    <b v="1"/>
    <n v="5.7599999010562897E-2"/>
    <n v="169.98599243164063"/>
    <n v="4"/>
    <n v="0.39500001072883606"/>
    <n v="0"/>
    <x v="1805"/>
    <x v="1236"/>
  </r>
  <r>
    <n v="1868"/>
    <n v="8.9699998497962952E-2"/>
    <n v="0.49900001287460327"/>
    <n v="195000"/>
    <n v="0.93999999761581421"/>
    <n v="7.2800001362338662E-5"/>
    <n v="0"/>
    <n v="0.10899999737739563"/>
    <n v="-2.7409999370574951"/>
    <b v="1"/>
    <n v="3.319999948143959E-2"/>
    <n v="112.01999664306641"/>
    <n v="4"/>
    <n v="0.45100000500679016"/>
    <n v="0"/>
    <x v="1806"/>
    <x v="1237"/>
  </r>
  <r>
    <n v="1869"/>
    <n v="0.18500000238418579"/>
    <n v="0.51999998092651367"/>
    <n v="238093"/>
    <n v="0.49700000882148743"/>
    <n v="7.8499997034668922E-3"/>
    <n v="2"/>
    <n v="0.10899999737739563"/>
    <n v="-9.9250001907348633"/>
    <b v="1"/>
    <n v="4.0300000458955765E-2"/>
    <n v="148.89500427246094"/>
    <n v="4"/>
    <n v="0.40999999642372131"/>
    <n v="0"/>
    <x v="1807"/>
    <x v="1238"/>
  </r>
  <r>
    <n v="1870"/>
    <n v="7.5400002300739288E-2"/>
    <n v="0.65499997138977051"/>
    <n v="202163"/>
    <n v="0.87300002574920654"/>
    <n v="0"/>
    <n v="7"/>
    <n v="0.10499999672174454"/>
    <n v="-4.9920001029968262"/>
    <b v="0"/>
    <n v="6.9200001657009125E-2"/>
    <n v="130.01800537109375"/>
    <n v="4"/>
    <n v="0.57099997997283936"/>
    <n v="0"/>
    <x v="1808"/>
    <x v="1239"/>
  </r>
  <r>
    <n v="1871"/>
    <n v="0.24500000476837158"/>
    <n v="0.60199999809265137"/>
    <n v="156360"/>
    <n v="0.77100002765655518"/>
    <n v="0"/>
    <n v="3"/>
    <n v="0.10700000077486038"/>
    <n v="-4.4939999580383301"/>
    <b v="1"/>
    <n v="3.9999999105930328E-2"/>
    <n v="125.02400207519531"/>
    <n v="4"/>
    <n v="0.38699999451637268"/>
    <n v="0"/>
    <x v="1809"/>
    <x v="1229"/>
  </r>
  <r>
    <n v="1872"/>
    <n v="0.26600000262260437"/>
    <n v="0.62599998712539673"/>
    <n v="233760"/>
    <n v="0.60100001096725464"/>
    <n v="4.0500001050531864E-3"/>
    <n v="2"/>
    <n v="0.1120000034570694"/>
    <n v="-6.4000000953674316"/>
    <b v="1"/>
    <n v="3.0899999663233757E-2"/>
    <n v="120.04599761962891"/>
    <n v="4"/>
    <n v="0.18700000643730164"/>
    <n v="0"/>
    <x v="1810"/>
    <x v="1240"/>
  </r>
  <r>
    <n v="1873"/>
    <n v="0.57999998331069946"/>
    <n v="0.59899997711181641"/>
    <n v="245960"/>
    <n v="0.69900000095367432"/>
    <n v="0.27599999308586121"/>
    <n v="1"/>
    <n v="0.1080000028014183"/>
    <n v="-7.5879998207092285"/>
    <b v="0"/>
    <n v="0.10000000149011612"/>
    <n v="120.927001953125"/>
    <n v="4"/>
    <n v="0.31200000643730164"/>
    <n v="0"/>
    <x v="1811"/>
    <x v="1241"/>
  </r>
  <r>
    <n v="1874"/>
    <n v="3.3100001513957977E-2"/>
    <n v="0.67799997329711914"/>
    <n v="198760"/>
    <n v="0.78299999237060547"/>
    <n v="1.5100000382517464E-5"/>
    <n v="7"/>
    <n v="0.13400000333786011"/>
    <n v="-4.6719999313354492"/>
    <b v="0"/>
    <n v="8.2800000905990601E-2"/>
    <n v="102"/>
    <n v="4"/>
    <n v="0.68699997663497925"/>
    <n v="0"/>
    <x v="1812"/>
    <x v="1242"/>
  </r>
  <r>
    <n v="1875"/>
    <n v="8.1600002944469452E-2"/>
    <n v="0.61100000143051147"/>
    <n v="152869"/>
    <n v="0.4869999885559082"/>
    <n v="0.11599999666213989"/>
    <n v="2"/>
    <n v="0.11100000143051147"/>
    <n v="-10.628999710083008"/>
    <b v="1"/>
    <n v="2.7499999850988388E-2"/>
    <n v="105.03399658203125"/>
    <n v="3"/>
    <n v="0.66699999570846558"/>
    <n v="0"/>
    <x v="1813"/>
    <x v="1243"/>
  </r>
  <r>
    <n v="1876"/>
    <n v="0.99400001764297485"/>
    <n v="0.20600000023841858"/>
    <n v="336000"/>
    <n v="3.4699998795986176E-2"/>
    <n v="0.82800000905990601"/>
    <n v="1"/>
    <n v="0.13099999725818634"/>
    <n v="-25.35099983215332"/>
    <b v="1"/>
    <n v="4.309999942779541E-2"/>
    <n v="67.583999633789063"/>
    <n v="4"/>
    <n v="3.7799999117851257E-2"/>
    <n v="0"/>
    <x v="1814"/>
    <x v="1244"/>
  </r>
  <r>
    <n v="1877"/>
    <n v="8.320000022649765E-3"/>
    <n v="0.63999998569488525"/>
    <n v="268360"/>
    <n v="0.86400002241134644"/>
    <n v="0"/>
    <n v="7"/>
    <n v="0.12300000339746475"/>
    <n v="-6.5760002136230469"/>
    <b v="1"/>
    <n v="3.1500000506639481E-2"/>
    <n v="102.0260009765625"/>
    <n v="4"/>
    <n v="0.73500001430511475"/>
    <n v="0"/>
    <x v="1815"/>
    <x v="1245"/>
  </r>
  <r>
    <n v="1878"/>
    <n v="0.210999995470047"/>
    <n v="0.58099997043609619"/>
    <n v="272507"/>
    <n v="0.81699997186660767"/>
    <n v="1.4199999895936344E-6"/>
    <n v="0"/>
    <n v="0.2460000067949295"/>
    <n v="-6.5419998168945313"/>
    <b v="1"/>
    <n v="3.8199998438358307E-2"/>
    <n v="141.60699462890625"/>
    <n v="4"/>
    <n v="0.7720000147819519"/>
    <n v="0"/>
    <x v="1816"/>
    <x v="1246"/>
  </r>
  <r>
    <n v="1879"/>
    <n v="1.6199999954551458E-3"/>
    <n v="0.5429999828338623"/>
    <n v="256733"/>
    <n v="0.91200000047683716"/>
    <n v="2.1000000742787961E-6"/>
    <n v="7"/>
    <n v="5.6499999016523361E-2"/>
    <n v="-10.710000038146973"/>
    <b v="1"/>
    <n v="6.0100000351667404E-2"/>
    <n v="103.73100280761719"/>
    <n v="4"/>
    <n v="0.82999998331069946"/>
    <n v="0"/>
    <x v="1817"/>
    <x v="1247"/>
  </r>
  <r>
    <n v="1880"/>
    <n v="9.2399997811298817E-5"/>
    <n v="0.54699999094009399"/>
    <n v="239227"/>
    <n v="0.69300001859664917"/>
    <n v="5.4600001021753997E-5"/>
    <n v="0"/>
    <n v="0.11299999803304672"/>
    <n v="-8.7860002517700195"/>
    <b v="1"/>
    <n v="3.5300001502037048E-2"/>
    <n v="119.56700134277344"/>
    <n v="4"/>
    <n v="0.58099997043609619"/>
    <n v="0"/>
    <x v="1818"/>
    <x v="1248"/>
  </r>
  <r>
    <n v="1881"/>
    <n v="1.1699999449774623E-3"/>
    <n v="0.46399998664855957"/>
    <n v="236067"/>
    <n v="0.7850000262260437"/>
    <n v="1.4600000213249587E-6"/>
    <n v="6"/>
    <n v="0.32800000905990601"/>
    <n v="-7.4200000762939453"/>
    <b v="0"/>
    <n v="4.3600000441074371E-2"/>
    <n v="153.0050048828125"/>
    <n v="4"/>
    <n v="0.50499999523162842"/>
    <n v="0"/>
    <x v="1819"/>
    <x v="1249"/>
  </r>
  <r>
    <n v="1882"/>
    <n v="3.7200000951997936E-4"/>
    <n v="0.61500000953674316"/>
    <n v="185093"/>
    <n v="0.65700000524520874"/>
    <n v="2.0400000736117363E-2"/>
    <n v="7"/>
    <n v="0.13199999928474426"/>
    <n v="-6.8730001449584961"/>
    <b v="1"/>
    <n v="2.8999999165534973E-2"/>
    <n v="109.94999694824219"/>
    <n v="4"/>
    <n v="0.77999997138977051"/>
    <n v="0"/>
    <x v="1820"/>
    <x v="1250"/>
  </r>
  <r>
    <n v="1883"/>
    <n v="1.3099999632686377E-3"/>
    <n v="0.41699999570846558"/>
    <n v="263280"/>
    <n v="0.94599997997283936"/>
    <n v="0"/>
    <n v="10"/>
    <n v="0.15399999916553497"/>
    <n v="-4.0560002326965332"/>
    <b v="0"/>
    <n v="5.0700001418590546E-2"/>
    <n v="95.245002746582031"/>
    <n v="4"/>
    <n v="0.50099998712539673"/>
    <n v="0"/>
    <x v="1821"/>
    <x v="1251"/>
  </r>
  <r>
    <n v="1884"/>
    <n v="0.17100000381469727"/>
    <n v="0.61799997091293335"/>
    <n v="300773"/>
    <n v="0.89600002765655518"/>
    <n v="0"/>
    <n v="2"/>
    <n v="8.7499998509883881E-2"/>
    <n v="-5.3569998741149902"/>
    <b v="1"/>
    <n v="3.0700000002980232E-2"/>
    <n v="113.96099853515625"/>
    <n v="4"/>
    <n v="0.72699999809265137"/>
    <n v="0"/>
    <x v="1822"/>
    <x v="1252"/>
  </r>
  <r>
    <n v="1885"/>
    <n v="9.1300001367926598E-3"/>
    <n v="0.6380000114440918"/>
    <n v="238093"/>
    <n v="0.66600000858306885"/>
    <n v="8.4300001617521048E-4"/>
    <n v="8"/>
    <n v="0.11100000143051147"/>
    <n v="-7.0560002326965332"/>
    <b v="0"/>
    <n v="2.3299999535083771E-2"/>
    <n v="100.01000213623047"/>
    <n v="4"/>
    <n v="0.47400000691413879"/>
    <n v="0"/>
    <x v="1823"/>
    <x v="1253"/>
  </r>
  <r>
    <n v="1886"/>
    <n v="4.6799997799098492E-3"/>
    <n v="0.49900001287460327"/>
    <n v="134200"/>
    <n v="0.87300002574920654"/>
    <n v="0"/>
    <n v="6"/>
    <n v="0.16500000655651093"/>
    <n v="-3.9019999504089355"/>
    <b v="1"/>
    <n v="3.8600001484155655E-2"/>
    <n v="142.72599792480469"/>
    <n v="4"/>
    <n v="0.86900001764297485"/>
    <n v="0"/>
    <x v="1824"/>
    <x v="1254"/>
  </r>
  <r>
    <n v="1887"/>
    <n v="1.080000028014183E-2"/>
    <n v="0.74299997091293335"/>
    <n v="243333"/>
    <n v="0.67000001668930054"/>
    <n v="7.0200003683567047E-2"/>
    <n v="1"/>
    <n v="0.2199999988079071"/>
    <n v="-4.5469999313354492"/>
    <b v="0"/>
    <n v="2.930000051856041E-2"/>
    <n v="110.83200073242188"/>
    <n v="4"/>
    <n v="0.93400001525878906"/>
    <n v="0"/>
    <x v="1825"/>
    <x v="1255"/>
  </r>
  <r>
    <n v="1888"/>
    <n v="5.5799998342990875E-2"/>
    <n v="0.60000002384185791"/>
    <n v="196116"/>
    <n v="0.81099998950958252"/>
    <n v="6.8200001805962529E-6"/>
    <n v="5"/>
    <n v="0.10899999737739563"/>
    <n v="-7.6929998397827148"/>
    <b v="1"/>
    <n v="7.8800000250339508E-2"/>
    <n v="124.30300140380859"/>
    <n v="4"/>
    <n v="0.60100001096725464"/>
    <n v="0"/>
    <x v="1826"/>
    <x v="1256"/>
  </r>
  <r>
    <n v="1889"/>
    <n v="6.6999997943639755E-3"/>
    <n v="0.41999998688697815"/>
    <n v="238667"/>
    <n v="0.67199999094009399"/>
    <n v="0"/>
    <n v="6"/>
    <n v="0.1080000028014183"/>
    <n v="-7.9019999504089355"/>
    <b v="1"/>
    <n v="2.7000000700354576E-2"/>
    <n v="168.01899719238281"/>
    <n v="4"/>
    <n v="0.45899999141693115"/>
    <n v="0"/>
    <x v="1827"/>
    <x v="1257"/>
  </r>
  <r>
    <n v="1890"/>
    <n v="0.15999999642372131"/>
    <n v="0.56099998950958252"/>
    <n v="295493"/>
    <n v="0.55500000715255737"/>
    <n v="0"/>
    <n v="11"/>
    <n v="0.11400000005960464"/>
    <n v="-9.7340002059936523"/>
    <b v="0"/>
    <n v="2.8699999675154686E-2"/>
    <n v="134.36900329589844"/>
    <n v="4"/>
    <n v="0.50900000333786011"/>
    <n v="0"/>
    <x v="1828"/>
    <x v="1258"/>
  </r>
  <r>
    <n v="1891"/>
    <n v="8.9099997421726584E-4"/>
    <n v="0.48100000619888306"/>
    <n v="189333"/>
    <n v="0.93999999761581421"/>
    <n v="0"/>
    <n v="7"/>
    <n v="9.3900002539157867E-2"/>
    <n v="-5.2039999961853027"/>
    <b v="1"/>
    <n v="6.5999999642372131E-2"/>
    <n v="96.492996215820313"/>
    <n v="4"/>
    <n v="0.64300000667572021"/>
    <n v="0"/>
    <x v="1829"/>
    <x v="1259"/>
  </r>
  <r>
    <n v="1892"/>
    <n v="0.41699999570846558"/>
    <n v="0.56599998474121094"/>
    <n v="132307"/>
    <n v="0.80400002002716064"/>
    <n v="0"/>
    <n v="6"/>
    <n v="0.1120000034570694"/>
    <n v="-5.7829999923706055"/>
    <b v="1"/>
    <n v="3.6400001496076584E-2"/>
    <n v="149.98899841308594"/>
    <n v="4"/>
    <n v="0.86799997091293335"/>
    <n v="0"/>
    <x v="1830"/>
    <x v="1260"/>
  </r>
  <r>
    <n v="1893"/>
    <n v="4.3699998408555984E-2"/>
    <n v="0.63700002431869507"/>
    <n v="208493"/>
    <n v="0.84600001573562622"/>
    <n v="0"/>
    <n v="1"/>
    <n v="0.10499999672174454"/>
    <n v="-3.6630001068115234"/>
    <b v="1"/>
    <n v="3.4600000828504562E-2"/>
    <n v="103.11900329589844"/>
    <n v="4"/>
    <n v="0.59600001573562622"/>
    <n v="0"/>
    <x v="1831"/>
    <x v="1261"/>
  </r>
  <r>
    <n v="1894"/>
    <n v="0.11400000005960464"/>
    <n v="0.4830000102519989"/>
    <n v="219467"/>
    <n v="0.81800001859664917"/>
    <n v="0"/>
    <n v="11"/>
    <n v="0.36700001358985901"/>
    <n v="-7.6659998893737793"/>
    <b v="1"/>
    <n v="4.439999908208847E-2"/>
    <n v="175.66799926757813"/>
    <n v="4"/>
    <n v="0.68999999761581421"/>
    <n v="0"/>
    <x v="1832"/>
    <x v="1262"/>
  </r>
  <r>
    <n v="1895"/>
    <n v="0.21899999678134918"/>
    <n v="0.70099997520446777"/>
    <n v="144333"/>
    <n v="0.26100000739097595"/>
    <n v="0"/>
    <n v="0"/>
    <n v="8.2099996507167816E-2"/>
    <n v="-19.846000671386719"/>
    <b v="1"/>
    <n v="9.3800000846385956E-2"/>
    <n v="97.041999816894531"/>
    <n v="4"/>
    <n v="0.89499998092651367"/>
    <n v="0"/>
    <x v="1833"/>
    <x v="1263"/>
  </r>
  <r>
    <n v="1896"/>
    <n v="9.7099998965859413E-3"/>
    <n v="0.49799999594688416"/>
    <n v="215573"/>
    <n v="0.68500000238418579"/>
    <n v="0.77499997615814209"/>
    <n v="3"/>
    <n v="0.36500000953674316"/>
    <n v="-11.795000076293945"/>
    <b v="1"/>
    <n v="3.9400000125169754E-2"/>
    <n v="112.48999786376953"/>
    <n v="4"/>
    <n v="0.78100001811981201"/>
    <n v="0"/>
    <x v="1834"/>
    <x v="1264"/>
  </r>
  <r>
    <n v="1897"/>
    <n v="1.3299999991431832E-3"/>
    <n v="0.29100000858306885"/>
    <n v="289907"/>
    <n v="0.79000002145767212"/>
    <n v="5.6099997891578823E-6"/>
    <n v="11"/>
    <n v="8.1100001931190491E-2"/>
    <n v="-5.6830000877380371"/>
    <b v="0"/>
    <n v="3.6299999803304672E-2"/>
    <n v="155.66700744628906"/>
    <n v="3"/>
    <n v="0.49300000071525574"/>
    <n v="0"/>
    <x v="1835"/>
    <x v="1265"/>
  </r>
  <r>
    <n v="1898"/>
    <n v="2.7100000530481339E-2"/>
    <n v="0.47999998927116394"/>
    <n v="164467"/>
    <n v="0.89099997282028198"/>
    <n v="3.240000069126836E-6"/>
    <n v="2"/>
    <n v="0.18500000238418579"/>
    <n v="-5.000999927520752"/>
    <b v="1"/>
    <n v="3.319999948143959E-2"/>
    <n v="123.96099853515625"/>
    <n v="4"/>
    <n v="0.64600002765655518"/>
    <n v="0"/>
    <x v="1836"/>
    <x v="1266"/>
  </r>
  <r>
    <n v="1899"/>
    <n v="0.25"/>
    <n v="0.57999998331069946"/>
    <n v="235173"/>
    <n v="0.57499998807907104"/>
    <n v="1.8299999283044599E-5"/>
    <n v="3"/>
    <n v="8.1299997866153717E-2"/>
    <n v="-7.7199997901916504"/>
    <b v="1"/>
    <n v="2.3099999874830246E-2"/>
    <n v="92.933998107910156"/>
    <n v="4"/>
    <n v="0.37200000882148743"/>
    <n v="0"/>
    <x v="1837"/>
    <x v="1267"/>
  </r>
  <r>
    <n v="1900"/>
    <n v="0.34999999403953552"/>
    <n v="0.92599999904632568"/>
    <n v="199853"/>
    <n v="0.91600000858306885"/>
    <n v="6.1699997786490712E-6"/>
    <n v="10"/>
    <n v="2.3399999365210533E-2"/>
    <n v="-2.2209999561309814"/>
    <b v="0"/>
    <n v="9.2900000512599945E-2"/>
    <n v="110.00700378417969"/>
    <n v="4"/>
    <n v="0.90299999713897705"/>
    <n v="0"/>
    <x v="1838"/>
    <x v="796"/>
  </r>
  <r>
    <n v="1901"/>
    <n v="5.8400001376867294E-2"/>
    <n v="0.96700000762939453"/>
    <n v="242733"/>
    <n v="0.58300000429153442"/>
    <n v="0"/>
    <n v="7"/>
    <n v="5.1899999380111694E-2"/>
    <n v="-5.5619997978210449"/>
    <b v="0"/>
    <n v="7.890000194311142E-2"/>
    <n v="117"/>
    <n v="4"/>
    <n v="0.9649999737739563"/>
    <n v="0"/>
    <x v="1839"/>
    <x v="1268"/>
  </r>
  <r>
    <n v="1902"/>
    <n v="8.2299999892711639E-2"/>
    <n v="0.74099999666213989"/>
    <n v="289133"/>
    <n v="0.74800002574920654"/>
    <n v="0"/>
    <n v="0"/>
    <n v="0.34000000357627869"/>
    <n v="-6.2989997863769531"/>
    <b v="1"/>
    <n v="2.6399999856948853E-2"/>
    <n v="127.96499633789063"/>
    <n v="4"/>
    <n v="0.61599999666213989"/>
    <n v="0"/>
    <x v="1840"/>
    <x v="1269"/>
  </r>
  <r>
    <n v="1903"/>
    <n v="0.18500000238418579"/>
    <n v="0.75700002908706665"/>
    <n v="211160"/>
    <n v="0.72500002384185791"/>
    <n v="5.5600001360289752E-5"/>
    <n v="0"/>
    <n v="0.56800001859664917"/>
    <n v="-4.8600001335144043"/>
    <b v="0"/>
    <n v="3.1500000506639481E-2"/>
    <n v="92.959999084472656"/>
    <n v="4"/>
    <n v="0.88700002431869507"/>
    <n v="0"/>
    <x v="1841"/>
    <x v="1270"/>
  </r>
  <r>
    <n v="1904"/>
    <n v="0.17299999296665192"/>
    <n v="0.61799997091293335"/>
    <n v="217893"/>
    <n v="0.79400002956390381"/>
    <n v="2.2600000374950469E-4"/>
    <n v="1"/>
    <n v="0.14399999380111694"/>
    <n v="-6.9850001335144043"/>
    <b v="1"/>
    <n v="0.12600000202655792"/>
    <n v="175.82200622558594"/>
    <n v="4"/>
    <n v="0.91900002956390381"/>
    <n v="0"/>
    <x v="1842"/>
    <x v="1271"/>
  </r>
  <r>
    <n v="1905"/>
    <n v="0.13899999856948853"/>
    <n v="0.67100000381469727"/>
    <n v="243493"/>
    <n v="0.72699999809265137"/>
    <n v="0"/>
    <n v="7"/>
    <n v="0.12300000339746475"/>
    <n v="-7.5850000381469727"/>
    <b v="1"/>
    <n v="3.5000000149011612E-2"/>
    <n v="102.35800170898438"/>
    <n v="4"/>
    <n v="0.81999999284744263"/>
    <n v="0"/>
    <x v="1843"/>
    <x v="1272"/>
  </r>
  <r>
    <n v="1906"/>
    <n v="2.5100000202655792E-2"/>
    <n v="0.74299997091293335"/>
    <n v="214400"/>
    <n v="0.67500001192092896"/>
    <n v="7.1699998807162046E-4"/>
    <n v="8"/>
    <n v="6.849999725818634E-2"/>
    <n v="-4.2670001983642578"/>
    <b v="0"/>
    <n v="9.5299996435642242E-2"/>
    <n v="92.90899658203125"/>
    <n v="4"/>
    <n v="0.60399997234344482"/>
    <n v="0"/>
    <x v="1844"/>
    <x v="1273"/>
  </r>
  <r>
    <n v="1907"/>
    <n v="6.6100001335144043E-2"/>
    <n v="0.63899999856948853"/>
    <n v="232987"/>
    <n v="0.84899997711181641"/>
    <n v="1.9999999552965164E-2"/>
    <n v="4"/>
    <n v="0.15000000596046448"/>
    <n v="-5.4739999771118164"/>
    <b v="0"/>
    <n v="3.6100000143051147E-2"/>
    <n v="90.561996459960938"/>
    <n v="4"/>
    <n v="0.6679999828338623"/>
    <n v="0"/>
    <x v="1845"/>
    <x v="1274"/>
  </r>
  <r>
    <n v="1908"/>
    <n v="1.2900000438094139E-3"/>
    <n v="0.49399998784065247"/>
    <n v="169027"/>
    <n v="0.94599997997283936"/>
    <n v="0"/>
    <n v="4"/>
    <n v="0.39800000190734863"/>
    <n v="-2.7569999694824219"/>
    <b v="1"/>
    <n v="6.3699997961521149E-2"/>
    <n v="103.40799713134766"/>
    <n v="4"/>
    <n v="0.71299999952316284"/>
    <n v="0"/>
    <x v="1846"/>
    <x v="1275"/>
  </r>
  <r>
    <n v="1909"/>
    <n v="0.10100000351667404"/>
    <n v="0.76800000667572021"/>
    <n v="173027"/>
    <n v="0.86400002241134644"/>
    <n v="0"/>
    <n v="11"/>
    <n v="0.16200000047683716"/>
    <n v="-6.1449999809265137"/>
    <b v="1"/>
    <n v="3.2400000840425491E-2"/>
    <n v="110.00800323486328"/>
    <n v="4"/>
    <n v="0.87599998712539673"/>
    <n v="0"/>
    <x v="1847"/>
    <x v="1276"/>
  </r>
  <r>
    <n v="1910"/>
    <n v="2.79999990016222E-3"/>
    <n v="0.68599998950958252"/>
    <n v="211000"/>
    <n v="0.91500002145767212"/>
    <n v="7.1600002229388338E-6"/>
    <n v="7"/>
    <n v="0.23299999535083771"/>
    <n v="-4.4470000267028809"/>
    <b v="1"/>
    <n v="3.6400001496076584E-2"/>
    <n v="110.05400085449219"/>
    <n v="4"/>
    <n v="0.7839999794960022"/>
    <n v="0"/>
    <x v="1683"/>
    <x v="1171"/>
  </r>
  <r>
    <n v="1911"/>
    <n v="0.31299999356269836"/>
    <n v="0.59299999475479126"/>
    <n v="239440"/>
    <n v="0.64200001955032349"/>
    <n v="5.8200000785291195E-4"/>
    <n v="2"/>
    <n v="8.0399997532367706E-2"/>
    <n v="-7.2839999198913574"/>
    <b v="1"/>
    <n v="2.9899999499320984E-2"/>
    <n v="76.402999877929688"/>
    <n v="4"/>
    <n v="0.75499999523162842"/>
    <n v="0"/>
    <x v="1848"/>
    <x v="1277"/>
  </r>
  <r>
    <n v="1912"/>
    <n v="0.25"/>
    <n v="0.29499998688697815"/>
    <n v="225933"/>
    <n v="0.59299999475479126"/>
    <n v="0"/>
    <n v="11"/>
    <n v="0.23600000143051147"/>
    <n v="-7.5720000267028809"/>
    <b v="1"/>
    <n v="5.5500000715255737E-2"/>
    <n v="85.482002258300781"/>
    <n v="4"/>
    <n v="0.36100000143051147"/>
    <n v="0"/>
    <x v="1849"/>
    <x v="1183"/>
  </r>
  <r>
    <n v="1913"/>
    <n v="1.9200000679120421E-5"/>
    <n v="0.43900001049041748"/>
    <n v="234800"/>
    <n v="0.9309999942779541"/>
    <n v="1.2100000276404899E-5"/>
    <n v="11"/>
    <n v="0.19300000369548798"/>
    <n v="-2.5899999141693115"/>
    <b v="0"/>
    <n v="4.7299999743700027E-2"/>
    <n v="135.94400024414063"/>
    <n v="4"/>
    <n v="0.51599997282028198"/>
    <n v="0"/>
    <x v="1850"/>
    <x v="1278"/>
  </r>
  <r>
    <n v="1914"/>
    <n v="0.15999999642372131"/>
    <n v="0.60900002717971802"/>
    <n v="294987"/>
    <n v="0.92299997806549072"/>
    <n v="4.7300000005634502E-6"/>
    <n v="9"/>
    <n v="0.29499998688697815"/>
    <n v="-3.9079999923706055"/>
    <b v="1"/>
    <n v="3.3799998462200165E-2"/>
    <n v="115.99600219726563"/>
    <n v="4"/>
    <n v="0.95999997854232788"/>
    <n v="0"/>
    <x v="1851"/>
    <x v="1279"/>
  </r>
  <r>
    <n v="1915"/>
    <n v="0.16099999845027924"/>
    <n v="0.66699999570846558"/>
    <n v="213000"/>
    <n v="0.7279999852180481"/>
    <n v="0"/>
    <n v="6"/>
    <n v="0.19900000095367432"/>
    <n v="-5.4759998321533203"/>
    <b v="0"/>
    <n v="2.7200000360608101E-2"/>
    <n v="99.013999938964844"/>
    <n v="4"/>
    <n v="0.44900000095367432"/>
    <n v="0"/>
    <x v="1689"/>
    <x v="1172"/>
  </r>
  <r>
    <n v="1916"/>
    <n v="0.43000000715255737"/>
    <n v="0.56599998474121094"/>
    <n v="279400"/>
    <n v="0.70499998331069946"/>
    <n v="0"/>
    <n v="0"/>
    <n v="0.10899999737739563"/>
    <n v="-7.5689997673034668"/>
    <b v="1"/>
    <n v="3.1099999323487282E-2"/>
    <n v="168.15199279785156"/>
    <n v="4"/>
    <n v="0.7850000262260437"/>
    <n v="0"/>
    <x v="1852"/>
    <x v="1224"/>
  </r>
  <r>
    <n v="1917"/>
    <n v="5.3399998694658279E-2"/>
    <n v="0.74800002574920654"/>
    <n v="198067"/>
    <n v="0.93900001049041748"/>
    <n v="0"/>
    <n v="0"/>
    <n v="0.31999999284744263"/>
    <n v="-4.2880001068115234"/>
    <b v="0"/>
    <n v="3.4099999815225601E-2"/>
    <n v="104.00099945068359"/>
    <n v="4"/>
    <n v="0.96200001239776611"/>
    <n v="0"/>
    <x v="1853"/>
    <x v="1270"/>
  </r>
  <r>
    <n v="1918"/>
    <n v="9.6199996769428253E-2"/>
    <n v="0.72000002861022949"/>
    <n v="188107"/>
    <n v="0.89800000190734863"/>
    <n v="0"/>
    <n v="11"/>
    <n v="6.7500002682209015E-2"/>
    <n v="-3.7009999752044678"/>
    <b v="0"/>
    <n v="9.9699996411800385E-2"/>
    <n v="143.43099975585938"/>
    <n v="4"/>
    <n v="0.96399998664855957"/>
    <n v="0"/>
    <x v="1854"/>
    <x v="1280"/>
  </r>
  <r>
    <n v="1919"/>
    <n v="4.4900000095367432E-2"/>
    <n v="0.70599997043609619"/>
    <n v="225253"/>
    <n v="0.89300000667572021"/>
    <n v="1.040000029206567E-6"/>
    <n v="10"/>
    <n v="0.30099999904632568"/>
    <n v="-4.3550000190734863"/>
    <b v="0"/>
    <n v="4.4900000095367432E-2"/>
    <n v="108.00599670410156"/>
    <n v="4"/>
    <n v="0.61599999666213989"/>
    <n v="0"/>
    <x v="1855"/>
    <x v="1172"/>
  </r>
  <r>
    <n v="1920"/>
    <n v="0.15299999713897705"/>
    <n v="0.83099997043609619"/>
    <n v="239227"/>
    <n v="0.92100000381469727"/>
    <n v="2.1299999207258224E-3"/>
    <n v="5"/>
    <n v="0.30500000715255737"/>
    <n v="-2.3829998970031738"/>
    <b v="0"/>
    <n v="5.8100000023841858E-2"/>
    <n v="108.00199890136719"/>
    <n v="4"/>
    <n v="0.80800002813339233"/>
    <n v="0"/>
    <x v="1856"/>
    <x v="1215"/>
  </r>
  <r>
    <n v="1921"/>
    <n v="8.6300000548362732E-2"/>
    <n v="0.67500001192092896"/>
    <n v="239933"/>
    <n v="0.55299997329711914"/>
    <n v="7.5799998739967123E-6"/>
    <n v="7"/>
    <n v="0.11800000071525574"/>
    <n v="-7.7750000953674316"/>
    <b v="1"/>
    <n v="4.8599999397993088E-2"/>
    <n v="90.019996643066406"/>
    <n v="4"/>
    <n v="0.56999999284744263"/>
    <n v="0"/>
    <x v="1857"/>
    <x v="1281"/>
  </r>
  <r>
    <n v="1922"/>
    <n v="0.36300000548362732"/>
    <n v="0.62199997901916504"/>
    <n v="195467"/>
    <n v="0.69199997186660767"/>
    <n v="1.5799999528098851E-4"/>
    <n v="7"/>
    <n v="0.19300000369548798"/>
    <n v="-6.9699997901916504"/>
    <b v="1"/>
    <n v="2.759999968111515E-2"/>
    <n v="112.05300140380859"/>
    <n v="4"/>
    <n v="0.75800001621246338"/>
    <n v="0"/>
    <x v="1858"/>
    <x v="1282"/>
  </r>
  <r>
    <n v="1923"/>
    <n v="5.0099997315555811E-4"/>
    <n v="0.74900001287460327"/>
    <n v="195107"/>
    <n v="0.74500000476837158"/>
    <n v="4.029999952763319E-3"/>
    <n v="2"/>
    <n v="0.33300000429153442"/>
    <n v="-10.625"/>
    <b v="1"/>
    <n v="0.164000004529953"/>
    <n v="101.97200012207031"/>
    <n v="4"/>
    <n v="0.460999995470047"/>
    <n v="0"/>
    <x v="1859"/>
    <x v="1283"/>
  </r>
  <r>
    <n v="1924"/>
    <n v="2.9600000008940697E-2"/>
    <n v="0.60000002384185791"/>
    <n v="270427"/>
    <n v="0.9309999942779541"/>
    <n v="7.1000002208165824E-5"/>
    <n v="7"/>
    <n v="0.3919999897480011"/>
    <n v="-4.6469998359680176"/>
    <b v="1"/>
    <n v="7.3399998247623444E-2"/>
    <n v="140.12300109863281"/>
    <n v="4"/>
    <n v="0.52700001001358032"/>
    <n v="0"/>
    <x v="1860"/>
    <x v="1284"/>
  </r>
  <r>
    <n v="1925"/>
    <n v="4.7499999403953552E-2"/>
    <n v="0.55900001525878906"/>
    <n v="209413"/>
    <n v="0.86799997091293335"/>
    <n v="1.7600000137463212E-4"/>
    <n v="5"/>
    <n v="0.77600002288818359"/>
    <n v="-5.2760000228881836"/>
    <b v="1"/>
    <n v="0.17000000178813934"/>
    <n v="156.29499816894531"/>
    <n v="4"/>
    <n v="0.60799998044967651"/>
    <n v="0"/>
    <x v="1861"/>
    <x v="1285"/>
  </r>
  <r>
    <n v="1926"/>
    <n v="0.63200002908706665"/>
    <n v="0.63099998235702515"/>
    <n v="219160"/>
    <n v="0.36300000548362732"/>
    <n v="4.6400000428548083E-5"/>
    <n v="5"/>
    <n v="8.3999998867511749E-2"/>
    <n v="-14.331000328063965"/>
    <b v="1"/>
    <n v="3.359999880194664E-2"/>
    <n v="138.36700439453125"/>
    <n v="4"/>
    <n v="0.26800000667572021"/>
    <n v="0"/>
    <x v="1862"/>
    <x v="1286"/>
  </r>
  <r>
    <n v="1927"/>
    <n v="0.28400000929832458"/>
    <n v="0.77799999713897705"/>
    <n v="218093"/>
    <n v="0.82400000095367432"/>
    <n v="0"/>
    <n v="10"/>
    <n v="0.4050000011920929"/>
    <n v="-5.8920001983642578"/>
    <b v="0"/>
    <n v="7.1199998259544373E-2"/>
    <n v="100.02400207519531"/>
    <n v="4"/>
    <n v="0.76700001955032349"/>
    <n v="0"/>
    <x v="1863"/>
    <x v="709"/>
  </r>
  <r>
    <n v="1928"/>
    <n v="5.4199998266994953E-3"/>
    <n v="0.875"/>
    <n v="272080"/>
    <n v="0.63099998235702515"/>
    <n v="2.5399999685760122E-6"/>
    <n v="1"/>
    <n v="0.12700000405311584"/>
    <n v="-3.4749999046325684"/>
    <b v="1"/>
    <n v="9.8999999463558197E-2"/>
    <n v="120.00199890136719"/>
    <n v="4"/>
    <n v="0.55199998617172241"/>
    <n v="0"/>
    <x v="1864"/>
    <x v="1287"/>
  </r>
  <r>
    <n v="1929"/>
    <n v="2.8099999763071537E-3"/>
    <n v="0.63300001621246338"/>
    <n v="197124"/>
    <n v="0.97600001096725464"/>
    <n v="1.2900000001536682E-5"/>
    <n v="8"/>
    <n v="0.38199999928474426"/>
    <n v="-5.3619999885559082"/>
    <b v="1"/>
    <n v="5.1899999380111694E-2"/>
    <n v="142.02699279785156"/>
    <n v="4"/>
    <n v="0.47099998593330383"/>
    <n v="0"/>
    <x v="1865"/>
    <x v="1288"/>
  </r>
  <r>
    <n v="1930"/>
    <n v="0.10100000351667404"/>
    <n v="0.83499997854232788"/>
    <n v="272533"/>
    <n v="0.68699997663497925"/>
    <n v="0"/>
    <n v="5"/>
    <n v="0.13199999928474426"/>
    <n v="-3.1800000667572021"/>
    <b v="1"/>
    <n v="0.18400000035762787"/>
    <n v="94.058998107910156"/>
    <n v="4"/>
    <n v="0.82599997520446777"/>
    <n v="0"/>
    <x v="1866"/>
    <x v="1269"/>
  </r>
  <r>
    <n v="1931"/>
    <n v="4.4599998742341995E-2"/>
    <n v="0.8529999852180481"/>
    <n v="267080"/>
    <n v="0.67599999904632568"/>
    <n v="3.3699998311931267E-5"/>
    <n v="6"/>
    <n v="5.1399998366832733E-2"/>
    <n v="-5.5329999923706055"/>
    <b v="0"/>
    <n v="7.1500003337860107E-2"/>
    <n v="122.65000152587891"/>
    <n v="4"/>
    <n v="0.55800002813339233"/>
    <n v="0"/>
    <x v="1867"/>
    <x v="483"/>
  </r>
  <r>
    <n v="1932"/>
    <n v="5.5900000035762787E-2"/>
    <n v="0.51399999856948853"/>
    <n v="254027"/>
    <n v="0.91100001335144043"/>
    <n v="0"/>
    <n v="1"/>
    <n v="0.77499997615814209"/>
    <n v="-2.0269999504089355"/>
    <b v="0"/>
    <n v="0.40999999642372131"/>
    <n v="161.10899353027344"/>
    <n v="4"/>
    <n v="0.61400002241134644"/>
    <n v="0"/>
    <x v="1868"/>
    <x v="1186"/>
  </r>
  <r>
    <n v="1933"/>
    <n v="1.2499999720603228E-3"/>
    <n v="0.64899998903274536"/>
    <n v="230747"/>
    <n v="0.81499999761581421"/>
    <n v="4.3100000766571611E-5"/>
    <n v="3"/>
    <n v="0.67100000381469727"/>
    <n v="-3.7960000038146973"/>
    <b v="0"/>
    <n v="4.1499998420476913E-2"/>
    <n v="126.02999877929688"/>
    <n v="4"/>
    <n v="0.77399998903274536"/>
    <n v="0"/>
    <x v="1869"/>
    <x v="765"/>
  </r>
  <r>
    <n v="1934"/>
    <n v="0.26499998569488525"/>
    <n v="0.7929999828338623"/>
    <n v="197027"/>
    <n v="0.8320000171661377"/>
    <n v="6.8399999690882396E-6"/>
    <n v="1"/>
    <n v="0.2070000022649765"/>
    <n v="-4.8610000610351563"/>
    <b v="0"/>
    <n v="4.050000011920929E-2"/>
    <n v="107.64700317382813"/>
    <n v="4"/>
    <n v="0.85900002717971802"/>
    <n v="0"/>
    <x v="1870"/>
    <x v="709"/>
  </r>
  <r>
    <n v="1935"/>
    <n v="0.11999999731779099"/>
    <n v="0.85100001096725464"/>
    <n v="237200"/>
    <n v="0.8059999942779541"/>
    <n v="1.3899999657951412E-6"/>
    <n v="4"/>
    <n v="0.12200000137090683"/>
    <n v="-4.6180000305175781"/>
    <b v="1"/>
    <n v="7.8800000250339508E-2"/>
    <n v="119.00199890136719"/>
    <n v="4"/>
    <n v="0.76899999380111694"/>
    <n v="0"/>
    <x v="1871"/>
    <x v="741"/>
  </r>
  <r>
    <n v="1936"/>
    <n v="5.7199999690055847E-2"/>
    <n v="0.58499997854232788"/>
    <n v="244507"/>
    <n v="0.77600002288818359"/>
    <n v="7.7400000009220093E-6"/>
    <n v="5"/>
    <n v="0.30000001192092896"/>
    <n v="-5.8979997634887695"/>
    <b v="1"/>
    <n v="4.5899998396635056E-2"/>
    <n v="77.98699951171875"/>
    <n v="4"/>
    <n v="0.43000000715255737"/>
    <n v="0"/>
    <x v="1872"/>
    <x v="1289"/>
  </r>
  <r>
    <n v="1937"/>
    <n v="0.13199999928474426"/>
    <n v="0.65799999237060547"/>
    <n v="243493"/>
    <n v="0.78100001811981201"/>
    <n v="0"/>
    <n v="9"/>
    <n v="8.7700001895427704E-2"/>
    <n v="-8.7589998245239258"/>
    <b v="1"/>
    <n v="0.12399999797344208"/>
    <n v="168.88299560546875"/>
    <n v="4"/>
    <n v="0.92900002002716064"/>
    <n v="0"/>
    <x v="1873"/>
    <x v="1290"/>
  </r>
  <r>
    <n v="1938"/>
    <n v="0.12099999934434891"/>
    <n v="0.81000000238418579"/>
    <n v="226333"/>
    <n v="0.88499999046325684"/>
    <n v="3.3900000744324643E-6"/>
    <n v="1"/>
    <n v="0.19099999964237213"/>
    <n v="-10.116000175476074"/>
    <b v="0"/>
    <n v="6.589999794960022E-2"/>
    <n v="107.02400207519531"/>
    <n v="4"/>
    <n v="0.8529999852180481"/>
    <n v="0"/>
    <x v="1874"/>
    <x v="1291"/>
  </r>
  <r>
    <n v="1939"/>
    <n v="1.7400000244379044E-2"/>
    <n v="0.75700002908706665"/>
    <n v="205080"/>
    <n v="0.90200001001358032"/>
    <n v="6.0399997892091051E-6"/>
    <n v="7"/>
    <n v="9.7499996423721313E-2"/>
    <n v="-6.7470002174377441"/>
    <b v="1"/>
    <n v="3.6899998784065247E-2"/>
    <n v="130.05000305175781"/>
    <n v="4"/>
    <n v="0.8529999852180481"/>
    <n v="0"/>
    <x v="1875"/>
    <x v="1292"/>
  </r>
  <r>
    <n v="1940"/>
    <n v="5.9899999760091305E-3"/>
    <n v="0.61799997091293335"/>
    <n v="187760"/>
    <n v="0.95999997854232788"/>
    <n v="0"/>
    <n v="4"/>
    <n v="5.7999998331069946E-2"/>
    <n v="-6.3819999694824219"/>
    <b v="1"/>
    <n v="3.2699998468160629E-2"/>
    <n v="131.98800659179688"/>
    <n v="4"/>
    <n v="0.94900000095367432"/>
    <n v="0"/>
    <x v="1876"/>
    <x v="1293"/>
  </r>
  <r>
    <n v="1941"/>
    <n v="5.6099999696016312E-2"/>
    <n v="0.76599997282028198"/>
    <n v="204960"/>
    <n v="0.72500002384185791"/>
    <n v="0"/>
    <n v="9"/>
    <n v="9.4200000166893005E-2"/>
    <n v="-6.3600001335144043"/>
    <b v="1"/>
    <n v="2.9400000348687172E-2"/>
    <n v="121.7969970703125"/>
    <n v="4"/>
    <n v="0.96399998664855957"/>
    <n v="0"/>
    <x v="1877"/>
    <x v="1294"/>
  </r>
  <r>
    <n v="1942"/>
    <n v="7.3299999348819256E-3"/>
    <n v="0.84500002861022949"/>
    <n v="187840"/>
    <n v="0.76800000667572021"/>
    <n v="5.0399999054207001E-6"/>
    <n v="6"/>
    <n v="5.7500001043081284E-2"/>
    <n v="-5.4479999542236328"/>
    <b v="1"/>
    <n v="0.18799999356269836"/>
    <n v="100"/>
    <n v="4"/>
    <n v="0.95399999618530273"/>
    <n v="0"/>
    <x v="1878"/>
    <x v="1295"/>
  </r>
  <r>
    <n v="1943"/>
    <n v="5.8100000023841858E-2"/>
    <n v="0.63999998569488525"/>
    <n v="272160"/>
    <n v="0.94700002670288086"/>
    <n v="0"/>
    <n v="9"/>
    <n v="6.5600000321865082E-2"/>
    <n v="-3.9249999523162842"/>
    <b v="0"/>
    <n v="0.10199999809265137"/>
    <n v="145.10800170898438"/>
    <n v="4"/>
    <n v="0.68000000715255737"/>
    <n v="0"/>
    <x v="1879"/>
    <x v="1296"/>
  </r>
  <r>
    <n v="1944"/>
    <n v="8.0300003290176392E-2"/>
    <n v="0.52399998903274536"/>
    <n v="393827"/>
    <n v="0.42899999022483826"/>
    <n v="1.3699999726668466E-5"/>
    <n v="1"/>
    <n v="7.2599999606609344E-2"/>
    <n v="-10.064000129699707"/>
    <b v="1"/>
    <n v="2.7899999171495438E-2"/>
    <n v="131.20599365234375"/>
    <n v="4"/>
    <n v="0.2370000034570694"/>
    <n v="0"/>
    <x v="1880"/>
    <x v="1297"/>
  </r>
  <r>
    <n v="1945"/>
    <n v="0.57300001382827759"/>
    <n v="0.49799999594688416"/>
    <n v="200400"/>
    <n v="0.46700000762939453"/>
    <n v="0"/>
    <n v="1"/>
    <n v="0.10300000011920929"/>
    <n v="-7.2829999923706055"/>
    <b v="1"/>
    <n v="2.9999999329447746E-2"/>
    <n v="117.77999877929688"/>
    <n v="4"/>
    <n v="0.40200001001358032"/>
    <n v="0"/>
    <x v="1881"/>
    <x v="1272"/>
  </r>
  <r>
    <n v="1946"/>
    <n v="0.28400000929832458"/>
    <n v="0.67199999094009399"/>
    <n v="212288"/>
    <n v="0.70899999141693115"/>
    <n v="6.0799997299909592E-4"/>
    <n v="1"/>
    <n v="8.2999996840953827E-2"/>
    <n v="-7.8839998245239258"/>
    <b v="1"/>
    <n v="2.3199999704957008E-2"/>
    <n v="98.972000122070313"/>
    <n v="4"/>
    <n v="0.65200001001358032"/>
    <n v="0"/>
    <x v="1882"/>
    <x v="1298"/>
  </r>
  <r>
    <n v="1947"/>
    <n v="0.67400002479553223"/>
    <n v="0.52799999713897705"/>
    <n v="182213"/>
    <n v="0.27099999785423279"/>
    <n v="0"/>
    <n v="3"/>
    <n v="0.18999999761581421"/>
    <n v="-12.76200008392334"/>
    <b v="1"/>
    <n v="2.9899999499320984E-2"/>
    <n v="136.08000183105469"/>
    <n v="4"/>
    <n v="0.49000000953674316"/>
    <n v="0"/>
    <x v="1883"/>
    <x v="1299"/>
  </r>
  <r>
    <n v="1948"/>
    <n v="0.45300000905990601"/>
    <n v="0.51099997758865356"/>
    <n v="406280"/>
    <n v="0.45300000905990601"/>
    <n v="2.119999990100041E-4"/>
    <n v="3"/>
    <n v="8.6499996483325958E-2"/>
    <n v="-6.8029999732971191"/>
    <b v="0"/>
    <n v="3.1399998813867569E-2"/>
    <n v="138.30900573730469"/>
    <n v="4"/>
    <n v="0.14200000464916229"/>
    <n v="0"/>
    <x v="1884"/>
    <x v="1215"/>
  </r>
  <r>
    <n v="1949"/>
    <n v="0.34200000762939453"/>
    <n v="0.52999997138977051"/>
    <n v="259040"/>
    <n v="0.44499999284744263"/>
    <n v="4.2800002120202407E-6"/>
    <n v="10"/>
    <n v="4.2300000786781311E-2"/>
    <n v="-10.906999588012695"/>
    <b v="1"/>
    <n v="3.1800001859664917E-2"/>
    <n v="77.092002868652344"/>
    <n v="4"/>
    <n v="0.49500000476837158"/>
    <n v="0"/>
    <x v="1885"/>
    <x v="1300"/>
  </r>
  <r>
    <n v="1950"/>
    <n v="0.7070000171661377"/>
    <n v="0.43299999833106995"/>
    <n v="281253"/>
    <n v="0.36399999260902405"/>
    <n v="3.7499999052670319E-6"/>
    <n v="4"/>
    <n v="0.17100000381469727"/>
    <n v="-8.8420000076293945"/>
    <b v="1"/>
    <n v="2.930000051856041E-2"/>
    <n v="98.981002807617188"/>
    <n v="1"/>
    <n v="3.840000182390213E-2"/>
    <n v="0"/>
    <x v="1886"/>
    <x v="1301"/>
  </r>
  <r>
    <n v="1951"/>
    <n v="0.2669999897480011"/>
    <n v="0.56300002336502075"/>
    <n v="315787"/>
    <n v="0.84700000286102295"/>
    <n v="0"/>
    <n v="0"/>
    <n v="0.24300000071525574"/>
    <n v="-6.190000057220459"/>
    <b v="1"/>
    <n v="0.32499998807907104"/>
    <n v="82.757003784179688"/>
    <n v="4"/>
    <n v="0.81000000238418579"/>
    <n v="0"/>
    <x v="1887"/>
    <x v="1302"/>
  </r>
  <r>
    <n v="1952"/>
    <n v="0.25"/>
    <n v="0.76399999856948853"/>
    <n v="205507"/>
    <n v="0.81099998950958252"/>
    <n v="1.1200000153621659E-4"/>
    <n v="1"/>
    <n v="0.19799999892711639"/>
    <n v="-5.244999885559082"/>
    <b v="1"/>
    <n v="3.229999914765358E-2"/>
    <n v="95.024002075195313"/>
    <n v="4"/>
    <n v="0.96700000762939453"/>
    <n v="0"/>
    <x v="1888"/>
    <x v="1270"/>
  </r>
  <r>
    <n v="1953"/>
    <n v="7.5400001369416714E-3"/>
    <n v="0.65299999713897705"/>
    <n v="238693"/>
    <n v="0.93300002813339233"/>
    <n v="0"/>
    <n v="6"/>
    <n v="5.7399999350309372E-2"/>
    <n v="-6.0409998893737793"/>
    <b v="1"/>
    <n v="5.2200000733137131E-2"/>
    <n v="132.96499633789063"/>
    <n v="4"/>
    <n v="0.41299998760223389"/>
    <n v="0"/>
    <x v="1889"/>
    <x v="1303"/>
  </r>
  <r>
    <n v="1954"/>
    <n v="0.42199999094009399"/>
    <n v="0.92699998617172241"/>
    <n v="249382"/>
    <n v="0.72100001573562622"/>
    <n v="4.3600000935839489E-5"/>
    <n v="8"/>
    <n v="4.2199999094009399E-2"/>
    <n v="-12.560999870300293"/>
    <b v="1"/>
    <n v="9.0800002217292786E-2"/>
    <n v="103.01799774169922"/>
    <n v="4"/>
    <n v="0.9660000205039978"/>
    <n v="0"/>
    <x v="1890"/>
    <x v="1304"/>
  </r>
  <r>
    <n v="1955"/>
    <n v="0.15999999642372131"/>
    <n v="0.85000002384185791"/>
    <n v="234827"/>
    <n v="0.62300002574920654"/>
    <n v="0.52300000190734863"/>
    <n v="5"/>
    <n v="3.9500001817941666E-2"/>
    <n v="-12.255999565124512"/>
    <b v="0"/>
    <n v="3.4000001847743988E-2"/>
    <n v="119.89099884033203"/>
    <n v="4"/>
    <n v="0.96299999952316284"/>
    <n v="0"/>
    <x v="1891"/>
    <x v="1305"/>
  </r>
  <r>
    <n v="1956"/>
    <n v="0.44100001454353333"/>
    <n v="0.76200002431869507"/>
    <n v="193160"/>
    <n v="0.70499998331069946"/>
    <n v="0"/>
    <n v="4"/>
    <n v="0.11800000071525574"/>
    <n v="-5.0819997787475586"/>
    <b v="1"/>
    <n v="9.9100001156330109E-2"/>
    <n v="119.43900299072266"/>
    <n v="4"/>
    <n v="0.77600002288818359"/>
    <n v="0"/>
    <x v="1892"/>
    <x v="1306"/>
  </r>
  <r>
    <n v="1957"/>
    <n v="3.359999880194664E-2"/>
    <n v="0.95899999141693115"/>
    <n v="268840"/>
    <n v="0.54500001668930054"/>
    <n v="0"/>
    <n v="7"/>
    <n v="0.15000000596046448"/>
    <n v="-14.854999542236328"/>
    <b v="1"/>
    <n v="6.2300000339746475E-2"/>
    <n v="115.26599884033203"/>
    <n v="4"/>
    <n v="0.73299998044967651"/>
    <n v="0"/>
    <x v="1893"/>
    <x v="1307"/>
  </r>
  <r>
    <n v="1958"/>
    <n v="0.15399999916553497"/>
    <n v="0.66399997472763062"/>
    <n v="222029"/>
    <n v="0.67900002002716064"/>
    <n v="3.0700000934302807E-4"/>
    <n v="9"/>
    <n v="6.9399997591972351E-2"/>
    <n v="-9.0799999237060547"/>
    <b v="0"/>
    <n v="2.9799999669194221E-2"/>
    <n v="104.85099792480469"/>
    <n v="4"/>
    <n v="0.7279999852180481"/>
    <n v="0"/>
    <x v="1894"/>
    <x v="1308"/>
  </r>
  <r>
    <n v="1959"/>
    <n v="0.71899998188018799"/>
    <n v="0.83600002527236938"/>
    <n v="204827"/>
    <n v="0.39500001072883606"/>
    <n v="1.4000000192027073E-5"/>
    <n v="3"/>
    <n v="6.9399997591972351E-2"/>
    <n v="-12.015000343322754"/>
    <b v="1"/>
    <n v="3.359999880194664E-2"/>
    <n v="104.05799865722656"/>
    <n v="3"/>
    <n v="0.57499998807907104"/>
    <n v="0"/>
    <x v="1895"/>
    <x v="1309"/>
  </r>
  <r>
    <n v="1960"/>
    <n v="0.53700000047683716"/>
    <n v="0.19099999964237213"/>
    <n v="184800"/>
    <n v="0.66399997472763062"/>
    <n v="1.2299999525566818E-6"/>
    <n v="1"/>
    <n v="0.3529999852180481"/>
    <n v="-4.125"/>
    <b v="1"/>
    <n v="4.5600000768899918E-2"/>
    <n v="203.82200622558594"/>
    <n v="3"/>
    <n v="0.54500001668930054"/>
    <n v="0"/>
    <x v="1896"/>
    <x v="1310"/>
  </r>
  <r>
    <n v="1961"/>
    <n v="7.689999882131815E-3"/>
    <n v="0.77100002765655518"/>
    <n v="197933"/>
    <n v="0.81199997663497925"/>
    <n v="1.3000000035390258E-3"/>
    <n v="10"/>
    <n v="0.37000000476837158"/>
    <n v="-6.1129999160766602"/>
    <b v="0"/>
    <n v="0.13300000131130219"/>
    <n v="97.721000671386719"/>
    <n v="4"/>
    <n v="0.52399998903274536"/>
    <n v="0"/>
    <x v="1897"/>
    <x v="1311"/>
  </r>
  <r>
    <n v="1962"/>
    <n v="5.8800000697374344E-2"/>
    <n v="0.65299999713897705"/>
    <n v="216613"/>
    <n v="0.74800002574920654"/>
    <n v="0"/>
    <n v="10"/>
    <n v="0.1940000057220459"/>
    <n v="-6.3229999542236328"/>
    <b v="0"/>
    <n v="0.210999995470047"/>
    <n v="172.00799560546875"/>
    <n v="4"/>
    <n v="0.80900001525878906"/>
    <n v="0"/>
    <x v="1898"/>
    <x v="1312"/>
  </r>
  <r>
    <n v="1963"/>
    <n v="0.72100001573562622"/>
    <n v="0.36599999666213989"/>
    <n v="191009"/>
    <n v="0.36300000548362732"/>
    <n v="6.3600001158192754E-4"/>
    <n v="3"/>
    <n v="0.15399999916553497"/>
    <n v="-9.7679996490478516"/>
    <b v="1"/>
    <n v="2.8799999505281448E-2"/>
    <n v="132.75799560546875"/>
    <n v="4"/>
    <n v="0.26199999451637268"/>
    <n v="0"/>
    <x v="1899"/>
    <x v="1313"/>
  </r>
  <r>
    <n v="1964"/>
    <n v="5.1299999468028545E-3"/>
    <n v="0.68500000238418579"/>
    <n v="267947"/>
    <n v="0.94800001382827759"/>
    <n v="3.4700001124292612E-3"/>
    <n v="9"/>
    <n v="0.17000000178813934"/>
    <n v="-5.1820001602172852"/>
    <b v="1"/>
    <n v="4.5699998736381531E-2"/>
    <n v="104.88099670410156"/>
    <n v="4"/>
    <n v="0.62699997425079346"/>
    <n v="0"/>
    <x v="1701"/>
    <x v="1179"/>
  </r>
  <r>
    <n v="1965"/>
    <n v="0.67699998617172241"/>
    <n v="0.42300000786781311"/>
    <n v="322933"/>
    <n v="0.65499997138977051"/>
    <n v="0"/>
    <n v="2"/>
    <n v="0.31700000166893005"/>
    <n v="-5.374000072479248"/>
    <b v="1"/>
    <n v="8.1200003623962402E-2"/>
    <n v="103.72000122070313"/>
    <n v="4"/>
    <n v="0.29800000786781311"/>
    <n v="0"/>
    <x v="1900"/>
    <x v="1314"/>
  </r>
  <r>
    <n v="1966"/>
    <n v="0.4830000102519989"/>
    <n v="0.68699997663497925"/>
    <n v="152400"/>
    <n v="0.72399997711181641"/>
    <n v="0"/>
    <n v="7"/>
    <n v="5.7000000029802322E-2"/>
    <n v="-4.2059998512268066"/>
    <b v="1"/>
    <n v="6.8999998271465302E-2"/>
    <n v="139.70500183105469"/>
    <n v="4"/>
    <n v="0.97399997711181641"/>
    <n v="0"/>
    <x v="1901"/>
    <x v="1315"/>
  </r>
  <r>
    <n v="1967"/>
    <n v="1.4100000262260437E-3"/>
    <n v="0.89499998092651367"/>
    <n v="179000"/>
    <n v="0.88300001621246338"/>
    <n v="3.8300000596791506E-4"/>
    <n v="7"/>
    <n v="0.27399998903274536"/>
    <n v="-8.9189996719360352"/>
    <b v="1"/>
    <n v="0.21600000560283661"/>
    <n v="131.64399719238281"/>
    <n v="4"/>
    <n v="0.89300000667572021"/>
    <n v="0"/>
    <x v="1902"/>
    <x v="1316"/>
  </r>
  <r>
    <n v="1968"/>
    <n v="4.5899998396635056E-2"/>
    <n v="0.61599999666213989"/>
    <n v="252040"/>
    <n v="0.9100000262260437"/>
    <n v="0"/>
    <n v="0"/>
    <n v="0.34299999475479126"/>
    <n v="-3.0039999485015869"/>
    <b v="1"/>
    <n v="3.8600001484155655E-2"/>
    <n v="144.072998046875"/>
    <n v="4"/>
    <n v="0.68400001525878906"/>
    <n v="0"/>
    <x v="1903"/>
    <x v="1317"/>
  </r>
  <r>
    <n v="1969"/>
    <n v="0.28799998760223389"/>
    <n v="0.6679999828338623"/>
    <n v="312640"/>
    <n v="0.8970000147819519"/>
    <n v="0"/>
    <n v="6"/>
    <n v="0.5130000114440918"/>
    <n v="-3.9820001125335693"/>
    <b v="1"/>
    <n v="0.25499999523162842"/>
    <n v="95.952003479003906"/>
    <n v="4"/>
    <n v="0.51200002431869507"/>
    <n v="0"/>
    <x v="1904"/>
    <x v="1318"/>
  </r>
  <r>
    <n v="1970"/>
    <n v="3.6400001496076584E-2"/>
    <n v="0.54900002479553223"/>
    <n v="202787"/>
    <n v="0.57599997520446777"/>
    <n v="1.939999947353499E-6"/>
    <n v="9"/>
    <n v="0.14699999988079071"/>
    <n v="-6.2820000648498535"/>
    <b v="1"/>
    <n v="2.630000002682209E-2"/>
    <n v="118.70899963378906"/>
    <n v="3"/>
    <n v="0.46200001239776611"/>
    <n v="0"/>
    <x v="1905"/>
    <x v="1319"/>
  </r>
  <r>
    <n v="1971"/>
    <n v="0.14100000262260437"/>
    <n v="0.61500000953674316"/>
    <n v="203067"/>
    <n v="0.40299999713897705"/>
    <n v="0"/>
    <n v="0"/>
    <n v="7.0600003004074097E-2"/>
    <n v="-17.263999938964844"/>
    <b v="1"/>
    <n v="0.10199999809265137"/>
    <n v="80.170997619628906"/>
    <n v="4"/>
    <n v="0.7070000171661377"/>
    <n v="0"/>
    <x v="1906"/>
    <x v="1320"/>
  </r>
  <r>
    <n v="1972"/>
    <n v="4.2300000786781311E-2"/>
    <n v="0.85399997234344482"/>
    <n v="222080"/>
    <n v="0.90299999713897705"/>
    <n v="5.7600000873208046E-3"/>
    <n v="11"/>
    <n v="0.31600001454353333"/>
    <n v="-6.8210000991821289"/>
    <b v="0"/>
    <n v="0.14699999988079071"/>
    <n v="131.02000427246094"/>
    <n v="4"/>
    <n v="0.81800001859664917"/>
    <n v="0"/>
    <x v="1907"/>
    <x v="1321"/>
  </r>
  <r>
    <n v="1973"/>
    <n v="1.3500000350177288E-3"/>
    <n v="0.44600000977516174"/>
    <n v="223840"/>
    <n v="0.76399999856948853"/>
    <n v="0"/>
    <n v="10"/>
    <n v="9.8999999463558197E-2"/>
    <n v="-5.0419998168945313"/>
    <b v="1"/>
    <n v="3.2999999821186066E-2"/>
    <n v="172.093994140625"/>
    <n v="4"/>
    <n v="0.51999998092651367"/>
    <n v="0"/>
    <x v="1908"/>
    <x v="1317"/>
  </r>
  <r>
    <n v="1974"/>
    <n v="2.0399999630171806E-4"/>
    <n v="0.61400002241134644"/>
    <n v="211067"/>
    <n v="0.87300002574920654"/>
    <n v="0.50400000810623169"/>
    <n v="11"/>
    <n v="0.34599998593330383"/>
    <n v="-6.3530001640319824"/>
    <b v="1"/>
    <n v="6.1599999666213989E-2"/>
    <n v="132.07400512695313"/>
    <n v="4"/>
    <n v="0.61500000953674316"/>
    <n v="0"/>
    <x v="1909"/>
    <x v="1317"/>
  </r>
  <r>
    <n v="1975"/>
    <n v="8.6699998064432293E-5"/>
    <n v="0.48500001430511475"/>
    <n v="249067"/>
    <n v="0.91100001335144043"/>
    <n v="0"/>
    <n v="3"/>
    <n v="9.2000000178813934E-2"/>
    <n v="-5.749000072479248"/>
    <b v="1"/>
    <n v="3.5500001162290573E-2"/>
    <n v="89.956001281738281"/>
    <n v="4"/>
    <n v="0.55000001192092896"/>
    <n v="0"/>
    <x v="1910"/>
    <x v="1317"/>
  </r>
  <r>
    <n v="1976"/>
    <n v="1.0199999815085903E-4"/>
    <n v="0.44600000977516174"/>
    <n v="190787"/>
    <n v="0.89999997615814209"/>
    <n v="1.8900000213761814E-5"/>
    <n v="10"/>
    <n v="4.0399998426437378E-2"/>
    <n v="-3.5409998893737793"/>
    <b v="0"/>
    <n v="4.8900000751018524E-2"/>
    <n v="187.96099853515625"/>
    <n v="4"/>
    <n v="0.88400000333786011"/>
    <n v="0"/>
    <x v="1911"/>
    <x v="1317"/>
  </r>
  <r>
    <n v="1977"/>
    <n v="7.0699997246265411E-2"/>
    <n v="0.94700002670288086"/>
    <n v="150152"/>
    <n v="0.82899999618530273"/>
    <n v="0"/>
    <n v="9"/>
    <n v="0.2800000011920929"/>
    <n v="-5.3369998931884766"/>
    <b v="0"/>
    <n v="0.36100000143051147"/>
    <n v="129.99099731445313"/>
    <n v="4"/>
    <n v="0.83700001239776611"/>
    <n v="0"/>
    <x v="1912"/>
    <x v="1322"/>
  </r>
  <r>
    <n v="1978"/>
    <n v="0.17000000178813934"/>
    <n v="0.46599999070167542"/>
    <n v="183484"/>
    <n v="0.72000002861022949"/>
    <n v="0"/>
    <n v="9"/>
    <n v="0.31499999761581421"/>
    <n v="-6.1050000190734863"/>
    <b v="1"/>
    <n v="0.34799998998641968"/>
    <n v="139.8699951171875"/>
    <n v="4"/>
    <n v="0.39300000667572021"/>
    <n v="0"/>
    <x v="1913"/>
    <x v="1323"/>
  </r>
  <r>
    <n v="1979"/>
    <n v="0.34200000762939453"/>
    <n v="0.5910000205039978"/>
    <n v="178026"/>
    <n v="0.75"/>
    <n v="0.36300000548362732"/>
    <n v="1"/>
    <n v="8.0399997532367706E-2"/>
    <n v="-6.5989999771118164"/>
    <b v="0"/>
    <n v="4.7899998724460602E-2"/>
    <n v="149.93099975585938"/>
    <n v="4"/>
    <n v="0.37999999523162842"/>
    <n v="0"/>
    <x v="1914"/>
    <x v="1324"/>
  </r>
  <r>
    <n v="1980"/>
    <n v="5.7399999350309372E-3"/>
    <n v="0.68199998140335083"/>
    <n v="192000"/>
    <n v="0.81199997663497925"/>
    <n v="0"/>
    <n v="1"/>
    <n v="5.5300001055002213E-2"/>
    <n v="-2.6909999847412109"/>
    <b v="0"/>
    <n v="0.11800000071525574"/>
    <n v="104.89099884033203"/>
    <n v="4"/>
    <n v="0.34700000286102295"/>
    <n v="0"/>
    <x v="1915"/>
    <x v="774"/>
  </r>
  <r>
    <n v="1981"/>
    <n v="0.1809999942779541"/>
    <n v="0.58499997854232788"/>
    <n v="249213"/>
    <n v="0.6119999885559082"/>
    <n v="1.0300000212737359E-5"/>
    <n v="1"/>
    <n v="0.29300001263618469"/>
    <n v="-8.3409996032714844"/>
    <b v="1"/>
    <n v="8.060000091791153E-2"/>
    <n v="77.48699951171875"/>
    <n v="4"/>
    <n v="0.17299999296665192"/>
    <n v="0"/>
    <x v="1916"/>
    <x v="229"/>
  </r>
  <r>
    <n v="1982"/>
    <n v="1.9399999873712659E-3"/>
    <n v="0.61599999666213989"/>
    <n v="208332"/>
    <n v="0.90799999237060547"/>
    <n v="2.3499999660998583E-3"/>
    <n v="10"/>
    <n v="3.4499999135732651E-2"/>
    <n v="-6.8670001029968262"/>
    <b v="0"/>
    <n v="5.5100001394748688E-2"/>
    <n v="92.984001159667969"/>
    <n v="4"/>
    <n v="0.81000000238418579"/>
    <n v="0"/>
    <x v="1917"/>
    <x v="1325"/>
  </r>
  <r>
    <n v="1983"/>
    <n v="0.62599998712539673"/>
    <n v="0.68199998140335083"/>
    <n v="224000"/>
    <n v="0.51800000667572021"/>
    <n v="0.43000000715255737"/>
    <n v="8"/>
    <n v="5.5199999362230301E-2"/>
    <n v="-10.08899974822998"/>
    <b v="1"/>
    <n v="0.22699999809265137"/>
    <n v="118.53900146484375"/>
    <n v="4"/>
    <n v="0.96299999952316284"/>
    <n v="0"/>
    <x v="1918"/>
    <x v="1326"/>
  </r>
  <r>
    <n v="1984"/>
    <n v="0.11900000274181366"/>
    <n v="0.90399998426437378"/>
    <n v="217587"/>
    <n v="0.51700001955032349"/>
    <n v="1.4700000174343586E-2"/>
    <n v="7"/>
    <n v="0.17599999904632568"/>
    <n v="-7.2870001792907715"/>
    <b v="0"/>
    <n v="5.9799998998641968E-2"/>
    <n v="96.999000549316406"/>
    <n v="4"/>
    <n v="0.72200000286102295"/>
    <n v="0"/>
    <x v="1919"/>
    <x v="1327"/>
  </r>
  <r>
    <n v="1985"/>
    <n v="7.0099998265504837E-3"/>
    <n v="0.57800000905990601"/>
    <n v="199080"/>
    <n v="0.86599999666213989"/>
    <n v="0"/>
    <n v="1"/>
    <n v="0.25699999928474426"/>
    <n v="-3.8039999008178711"/>
    <b v="1"/>
    <n v="6.1900001019239426E-2"/>
    <n v="128.03799438476563"/>
    <n v="4"/>
    <n v="0.61900001764297485"/>
    <n v="0"/>
    <x v="1920"/>
    <x v="1328"/>
  </r>
  <r>
    <n v="1986"/>
    <n v="1.7300000181421638E-3"/>
    <n v="0.47200000286102295"/>
    <n v="321280"/>
    <n v="0.84399998188018799"/>
    <n v="0"/>
    <n v="10"/>
    <n v="0.23999999463558197"/>
    <n v="-6.5780000686645508"/>
    <b v="1"/>
    <n v="5.4000001400709152E-2"/>
    <n v="140.03399658203125"/>
    <n v="4"/>
    <n v="0.34299999475479126"/>
    <n v="0"/>
    <x v="1921"/>
    <x v="1328"/>
  </r>
  <r>
    <n v="1987"/>
    <n v="2.8300000354647636E-2"/>
    <n v="0.42100000381469727"/>
    <n v="175907"/>
    <n v="0.83099997043609619"/>
    <n v="0"/>
    <n v="4"/>
    <n v="0.46399998664855957"/>
    <n v="-5.1279997825622559"/>
    <b v="1"/>
    <n v="0.10700000077486038"/>
    <n v="134.02699279785156"/>
    <n v="4"/>
    <n v="0.48899999260902405"/>
    <n v="0"/>
    <x v="1922"/>
    <x v="1328"/>
  </r>
  <r>
    <n v="1988"/>
    <n v="8.38999985717237E-5"/>
    <n v="0.46700000762939453"/>
    <n v="209187"/>
    <n v="0.79400002956390381"/>
    <n v="2.0399999339133501E-3"/>
    <n v="1"/>
    <n v="0.10300000011920929"/>
    <n v="-6.1739997863769531"/>
    <b v="0"/>
    <n v="3.48999984562397E-2"/>
    <n v="162.43499755859375"/>
    <n v="4"/>
    <n v="0.57700002193450928"/>
    <n v="0"/>
    <x v="1923"/>
    <x v="1328"/>
  </r>
  <r>
    <n v="1989"/>
    <n v="7.9700001515448093E-4"/>
    <n v="0.47999998927116394"/>
    <n v="222053"/>
    <n v="0.82599997520446777"/>
    <n v="1.0100000054080738E-6"/>
    <n v="0"/>
    <n v="0.125"/>
    <n v="-4.6020002365112305"/>
    <b v="1"/>
    <n v="3.970000147819519E-2"/>
    <n v="96"/>
    <n v="4"/>
    <n v="0.70099997520446777"/>
    <n v="0"/>
    <x v="1924"/>
    <x v="1328"/>
  </r>
  <r>
    <n v="1990"/>
    <n v="5.90000010561198E-4"/>
    <n v="0.59399998188018799"/>
    <n v="218720"/>
    <n v="0.85799998044967651"/>
    <n v="3.1100000796868699E-6"/>
    <n v="9"/>
    <n v="6.419999897480011E-2"/>
    <n v="-4.3390002250671387"/>
    <b v="1"/>
    <n v="3.8699999451637268E-2"/>
    <n v="138.02099609375"/>
    <n v="4"/>
    <n v="0.64600002765655518"/>
    <n v="0"/>
    <x v="1925"/>
    <x v="1328"/>
  </r>
  <r>
    <n v="1991"/>
    <n v="3.6599999293684959E-4"/>
    <n v="0.54400002956390381"/>
    <n v="245133"/>
    <n v="0.78799998760223389"/>
    <n v="0"/>
    <n v="5"/>
    <n v="0.14100000262260437"/>
    <n v="-5.5929999351501465"/>
    <b v="0"/>
    <n v="4.7400001436471939E-2"/>
    <n v="148.12100219726563"/>
    <n v="4"/>
    <n v="0.82099997997283936"/>
    <n v="0"/>
    <x v="1926"/>
    <x v="1328"/>
  </r>
  <r>
    <n v="1992"/>
    <n v="7.4900002218782902E-3"/>
    <n v="0.44600000977516174"/>
    <n v="241253"/>
    <n v="0.88099998235702515"/>
    <n v="0"/>
    <n v="2"/>
    <n v="0.12999999523162842"/>
    <n v="-4.3680000305175781"/>
    <b v="1"/>
    <n v="5.4499998688697815E-2"/>
    <n v="169.88900756835938"/>
    <n v="4"/>
    <n v="0.42800000309944153"/>
    <n v="0"/>
    <x v="1927"/>
    <x v="1328"/>
  </r>
  <r>
    <n v="1993"/>
    <n v="1.9000000320374966E-3"/>
    <n v="0.55099999904632568"/>
    <n v="195280"/>
    <n v="0.73199999332427979"/>
    <n v="0"/>
    <n v="9"/>
    <n v="7.6399996876716614E-2"/>
    <n v="-6.0809998512268066"/>
    <b v="1"/>
    <n v="6.2700003385543823E-2"/>
    <n v="145.10699462890625"/>
    <n v="4"/>
    <n v="0.62800002098083496"/>
    <n v="0"/>
    <x v="1928"/>
    <x v="1328"/>
  </r>
  <r>
    <n v="1994"/>
    <n v="0.50999999046325684"/>
    <n v="0.62999999523162842"/>
    <n v="240000"/>
    <n v="0.7720000147819519"/>
    <n v="2.2599999283556826E-5"/>
    <n v="1"/>
    <n v="8.8100001215934753E-2"/>
    <n v="-6.9860000610351563"/>
    <b v="1"/>
    <n v="2.9699999839067459E-2"/>
    <n v="99.963996887207031"/>
    <n v="4"/>
    <n v="0.71399998664855957"/>
    <n v="0"/>
    <x v="1929"/>
    <x v="1328"/>
  </r>
  <r>
    <n v="1995"/>
    <n v="2.0199999213218689E-2"/>
    <n v="0.33300000429153442"/>
    <n v="174240"/>
    <n v="0.91299998760223389"/>
    <n v="0"/>
    <n v="2"/>
    <n v="0.14599999785423279"/>
    <n v="-3.7219998836517334"/>
    <b v="1"/>
    <n v="8.0799996852874756E-2"/>
    <n v="99.888999938964844"/>
    <n v="4"/>
    <n v="0.1289999932050705"/>
    <n v="0"/>
    <x v="1930"/>
    <x v="758"/>
  </r>
  <r>
    <n v="1996"/>
    <n v="3.6299999337643385E-3"/>
    <n v="0.74299997091293335"/>
    <n v="259889"/>
    <n v="0.88899999856948853"/>
    <n v="0.14300000667572021"/>
    <n v="10"/>
    <n v="0.38299998641014099"/>
    <n v="-5.5669999122619629"/>
    <b v="1"/>
    <n v="4.0899999439716339E-2"/>
    <n v="103.96299743652344"/>
    <n v="4"/>
    <n v="0.18600000441074371"/>
    <n v="0"/>
    <x v="1931"/>
    <x v="1329"/>
  </r>
  <r>
    <n v="1997"/>
    <n v="8.6999998893588781E-4"/>
    <n v="0.46500000357627869"/>
    <n v="265600"/>
    <n v="0.95300000905990601"/>
    <n v="1.4600000344216824E-2"/>
    <n v="8"/>
    <n v="0.22599999606609344"/>
    <n v="-4.6840000152587891"/>
    <b v="0"/>
    <n v="0.29499998688697815"/>
    <n v="160.06399536132813"/>
    <n v="4"/>
    <n v="0.55400002002716064"/>
    <n v="0"/>
    <x v="1932"/>
    <x v="758"/>
  </r>
  <r>
    <n v="1998"/>
    <n v="3.1599998474121094E-2"/>
    <n v="0.68000000715255737"/>
    <n v="211853"/>
    <n v="0.72500002384185791"/>
    <n v="1.8099999579135329E-5"/>
    <n v="6"/>
    <n v="0.1120000034570694"/>
    <n v="-3.9200000762939453"/>
    <b v="1"/>
    <n v="6.1099998652935028E-2"/>
    <n v="140.04800415039063"/>
    <n v="4"/>
    <n v="0.25999999046325684"/>
    <n v="0"/>
    <x v="1933"/>
    <x v="1113"/>
  </r>
  <r>
    <n v="1999"/>
    <n v="4.9899998120963573E-3"/>
    <n v="0.61900001764297485"/>
    <n v="245656"/>
    <n v="0.94900000095367432"/>
    <n v="4.180000105407089E-4"/>
    <n v="6"/>
    <n v="0.17900000512599945"/>
    <n v="-4.6399998664855957"/>
    <b v="0"/>
    <n v="6.5800003707408905E-2"/>
    <n v="149.93499755859375"/>
    <n v="4"/>
    <n v="0.25699999928474426"/>
    <n v="0"/>
    <x v="1934"/>
    <x v="1330"/>
  </r>
  <r>
    <n v="2000"/>
    <n v="9.3500003218650818E-2"/>
    <n v="0.51999998092651367"/>
    <n v="231667"/>
    <n v="0.80900001525878906"/>
    <n v="3.5000001080334187E-3"/>
    <n v="1"/>
    <n v="9.3900002539157867E-2"/>
    <n v="-4.179999828338623"/>
    <b v="1"/>
    <n v="5.000000074505806E-2"/>
    <n v="170.03199768066406"/>
    <n v="4"/>
    <n v="0.3619999885559082"/>
    <n v="0"/>
    <x v="1935"/>
    <x v="975"/>
  </r>
  <r>
    <n v="2001"/>
    <n v="2.6199999265372753E-3"/>
    <n v="0.48399999737739563"/>
    <n v="224320"/>
    <n v="0.60900002717971802"/>
    <n v="0"/>
    <n v="11"/>
    <n v="0.33899998664855957"/>
    <n v="-5.6519999504089355"/>
    <b v="0"/>
    <n v="3.0300000682473183E-2"/>
    <n v="131.04899597167969"/>
    <n v="4"/>
    <n v="0.26600000262260437"/>
    <n v="0"/>
    <x v="1936"/>
    <x v="758"/>
  </r>
  <r>
    <n v="2002"/>
    <n v="3.0099999159574509E-2"/>
    <n v="0.58300000429153442"/>
    <n v="224092"/>
    <n v="0.89099997282028198"/>
    <n v="3.2499999633728294E-6"/>
    <n v="7"/>
    <n v="0.1289999932050705"/>
    <n v="-3.494999885559082"/>
    <b v="1"/>
    <n v="0.44699999690055847"/>
    <n v="149.84300231933594"/>
    <n v="4"/>
    <n v="0.32100000977516174"/>
    <n v="0"/>
    <x v="1937"/>
    <x v="1331"/>
  </r>
  <r>
    <n v="2003"/>
    <n v="4.6099998871795833E-4"/>
    <n v="0.56199997663497925"/>
    <n v="201031"/>
    <n v="0.95999997854232788"/>
    <n v="3.8300000131130219E-2"/>
    <n v="9"/>
    <n v="0.7160000205039978"/>
    <n v="-2.9809999465942383"/>
    <b v="1"/>
    <n v="6.9200001657009125E-2"/>
    <n v="159.927001953125"/>
    <n v="4"/>
    <n v="0.31099998950958252"/>
    <n v="0"/>
    <x v="1938"/>
    <x v="1332"/>
  </r>
  <r>
    <n v="2004"/>
    <n v="9.6900001168251038E-2"/>
    <n v="0.59500002861022949"/>
    <n v="198400"/>
    <n v="0.97500002384185791"/>
    <n v="0"/>
    <n v="8"/>
    <n v="0.10199999809265137"/>
    <n v="-2.3389999866485596"/>
    <b v="0"/>
    <n v="0.36399999260902405"/>
    <n v="150.00100708007813"/>
    <n v="4"/>
    <n v="0.18299999833106995"/>
    <n v="0"/>
    <x v="1939"/>
    <x v="1329"/>
  </r>
  <r>
    <n v="2005"/>
    <n v="2.1600000560283661E-2"/>
    <n v="0.52600002288818359"/>
    <n v="216072"/>
    <n v="0.82499998807907104"/>
    <n v="1.3899999657951412E-6"/>
    <n v="5"/>
    <n v="0.42599999904632568"/>
    <n v="-3.5060000419616699"/>
    <b v="0"/>
    <n v="8.7499998509883881E-2"/>
    <n v="150.18099975585938"/>
    <n v="4"/>
    <n v="0.1080000028014183"/>
    <n v="0"/>
    <x v="1940"/>
    <x v="1333"/>
  </r>
  <r>
    <n v="2006"/>
    <n v="0.17800000309944153"/>
    <n v="0.50099998712539673"/>
    <n v="202839"/>
    <n v="0.68300002813339233"/>
    <n v="2.7000000955013093E-6"/>
    <n v="1"/>
    <n v="0.38499999046325684"/>
    <n v="-4.2610001564025879"/>
    <b v="0"/>
    <n v="6.5099999308586121E-2"/>
    <n v="154.9010009765625"/>
    <n v="4"/>
    <n v="0.30700001120567322"/>
    <n v="0"/>
    <x v="1941"/>
    <x v="773"/>
  </r>
  <r>
    <n v="2007"/>
    <n v="2.1699999924749136E-3"/>
    <n v="0.63899999856948853"/>
    <n v="296276"/>
    <n v="0.9779999852180481"/>
    <n v="0.1120000034570694"/>
    <n v="11"/>
    <n v="8.3800002932548523E-2"/>
    <n v="-2.375999927520752"/>
    <b v="1"/>
    <n v="7.2999998927116394E-2"/>
    <n v="144.98599243164063"/>
    <n v="4"/>
    <n v="0.49399998784065247"/>
    <n v="0"/>
    <x v="1942"/>
    <x v="1334"/>
  </r>
  <r>
    <n v="2008"/>
    <n v="5.4099999368190765E-2"/>
    <n v="0.64600002765655518"/>
    <n v="160408"/>
    <n v="0.71399998664855957"/>
    <n v="0"/>
    <n v="0"/>
    <n v="0.13400000333786011"/>
    <n v="-6.5110001564025879"/>
    <b v="1"/>
    <n v="3.7799999117851257E-2"/>
    <n v="97.957000732421875"/>
    <n v="4"/>
    <n v="0.58899998664855957"/>
    <n v="0"/>
    <x v="1943"/>
    <x v="1335"/>
  </r>
  <r>
    <n v="2009"/>
    <n v="4.9899998120963573E-3"/>
    <n v="0.59500002861022949"/>
    <n v="224000"/>
    <n v="0.83700001239776611"/>
    <n v="3.5900000482797623E-2"/>
    <n v="1"/>
    <n v="0.10100000351667404"/>
    <n v="-6.0110001564025879"/>
    <b v="1"/>
    <n v="6.9600000977516174E-2"/>
    <n v="149.96400451660156"/>
    <n v="4"/>
    <n v="0.33100000023841858"/>
    <n v="0"/>
    <x v="1944"/>
    <x v="1336"/>
  </r>
  <r>
    <n v="2010"/>
    <n v="2.3099998943507671E-3"/>
    <n v="0.62400001287460327"/>
    <n v="206013"/>
    <n v="0.97100001573562622"/>
    <n v="0.12099999934434891"/>
    <n v="6"/>
    <n v="0.25499999523162842"/>
    <n v="-0.93500000238418579"/>
    <b v="0"/>
    <n v="6.4300000667572021E-2"/>
    <n v="102.00299835205078"/>
    <n v="4"/>
    <n v="0.44200000166893005"/>
    <n v="0"/>
    <x v="1945"/>
    <x v="1337"/>
  </r>
  <r>
    <n v="2011"/>
    <n v="5.8599998010322452E-4"/>
    <n v="0.52799999713897705"/>
    <n v="245053"/>
    <n v="0.87900000810623169"/>
    <n v="4.889999981969595E-3"/>
    <n v="6"/>
    <n v="4.3200001120567322E-2"/>
    <n v="-5.8909997940063477"/>
    <b v="0"/>
    <n v="0.11999999731779099"/>
    <n v="128.26800537109375"/>
    <n v="4"/>
    <n v="0.32699999213218689"/>
    <n v="0"/>
    <x v="1946"/>
    <x v="397"/>
  </r>
  <r>
    <n v="2012"/>
    <n v="1.0600000387057662E-3"/>
    <n v="0.58399999141693115"/>
    <n v="274404"/>
    <n v="0.93199998140335083"/>
    <n v="2.6899999938905239E-3"/>
    <n v="1"/>
    <n v="0.1289999932050705"/>
    <n v="-3.500999927520752"/>
    <b v="1"/>
    <n v="0.33300000429153442"/>
    <n v="74.975997924804688"/>
    <n v="4"/>
    <n v="0.210999995470047"/>
    <n v="0"/>
    <x v="1947"/>
    <x v="1338"/>
  </r>
  <r>
    <n v="2013"/>
    <n v="8.7700001895427704E-2"/>
    <n v="0.89399999380111694"/>
    <n v="182182"/>
    <n v="0.89200001955032349"/>
    <n v="1.6700000269338489E-3"/>
    <n v="1"/>
    <n v="5.2799999713897705E-2"/>
    <n v="-2.6630001068115234"/>
    <b v="1"/>
    <n v="0.13099999725818634"/>
    <n v="110.04100036621094"/>
    <n v="4"/>
    <n v="0.86699998378753662"/>
    <n v="0"/>
    <x v="1948"/>
    <x v="1339"/>
  </r>
  <r>
    <n v="2014"/>
    <n v="8.569999597966671E-3"/>
    <n v="0.63700002431869507"/>
    <n v="207200"/>
    <n v="0.93500000238418579"/>
    <n v="3.9900001138448715E-3"/>
    <n v="0"/>
    <n v="0.21400000154972076"/>
    <n v="-2.4670000076293945"/>
    <b v="1"/>
    <n v="0.10700000077486038"/>
    <n v="150.08200073242188"/>
    <n v="4"/>
    <n v="0.4699999988079071"/>
    <n v="0"/>
    <x v="1949"/>
    <x v="1340"/>
  </r>
  <r>
    <n v="2015"/>
    <n v="1.6400000313296914E-3"/>
    <n v="0.55699998140335083"/>
    <n v="185600"/>
    <n v="0.99199998378753662"/>
    <n v="0.67699998617172241"/>
    <n v="1"/>
    <n v="9.1300003230571747E-2"/>
    <n v="-2.7349998950958252"/>
    <b v="1"/>
    <n v="0.13300000131130219"/>
    <n v="150.01100158691406"/>
    <n v="4"/>
    <n v="0.62300002574920654"/>
    <n v="0"/>
    <x v="1950"/>
    <x v="1341"/>
  </r>
  <r>
    <n v="2016"/>
    <n v="2.8099999763071537E-3"/>
    <n v="0.44600000977516174"/>
    <n v="204520"/>
    <n v="0.91500002145767212"/>
    <n v="3.8700000004610047E-5"/>
    <n v="9"/>
    <n v="0.21799999475479126"/>
    <n v="-6.2210001945495605"/>
    <b v="1"/>
    <n v="0.14100000262260437"/>
    <n v="190.01300048828125"/>
    <n v="4"/>
    <n v="0.40200001001358032"/>
    <n v="0"/>
    <x v="1951"/>
    <x v="13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6">
  <location ref="A38:B50" firstHeaderRow="2" firstDataRow="2" firstDataCol="1"/>
  <pivotFields count="17"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autoShow="1" includeNewItemsInFilter="1" sortType="descending" rankBy="0">
      <items count="1953">
        <item x="768"/>
        <item x="700"/>
        <item x="1619"/>
        <item x="591"/>
        <item x="1880"/>
        <item x="1853"/>
        <item x="1841"/>
        <item x="1352"/>
        <item x="1334"/>
        <item x="1351"/>
        <item x="1341"/>
        <item x="1343"/>
        <item x="1335"/>
        <item x="1315"/>
        <item x="755"/>
        <item x="1241"/>
        <item x="1280"/>
        <item x="775"/>
        <item x="1108"/>
        <item x="733"/>
        <item x="385"/>
        <item x="956"/>
        <item x="681"/>
        <item x="972"/>
        <item x="1914"/>
        <item x="594"/>
        <item x="384"/>
        <item x="834"/>
        <item x="977"/>
        <item x="115"/>
        <item x="37"/>
        <item x="1544"/>
        <item x="593"/>
        <item x="450"/>
        <item x="129"/>
        <item x="1252"/>
        <item x="826"/>
        <item x="1173"/>
        <item x="1523"/>
        <item x="892"/>
        <item x="1522"/>
        <item x="1673"/>
        <item x="1775"/>
        <item x="1944"/>
        <item x="445"/>
        <item x="429"/>
        <item x="842"/>
        <item x="493"/>
        <item x="1829"/>
        <item x="151"/>
        <item x="754"/>
        <item x="1877"/>
        <item x="1014"/>
        <item x="525"/>
        <item x="1269"/>
        <item x="1805"/>
        <item x="410"/>
        <item x="1411"/>
        <item x="1422"/>
        <item x="1876"/>
        <item x="254"/>
        <item x="1881"/>
        <item x="846"/>
        <item x="1046"/>
        <item x="1019"/>
        <item x="809"/>
        <item x="60"/>
        <item x="1781"/>
        <item x="1151"/>
        <item x="830"/>
        <item x="1088"/>
        <item x="1060"/>
        <item x="1227"/>
        <item x="1659"/>
        <item x="1558"/>
        <item x="147"/>
        <item x="307"/>
        <item x="1368"/>
        <item x="550"/>
        <item x="1687"/>
        <item x="1395"/>
        <item x="1471"/>
        <item x="859"/>
        <item x="1826"/>
        <item x="1350"/>
        <item x="958"/>
        <item x="1699"/>
        <item x="535"/>
        <item x="1003"/>
        <item x="1507"/>
        <item x="192"/>
        <item x="763"/>
        <item x="1494"/>
        <item x="1728"/>
        <item x="902"/>
        <item x="152"/>
        <item x="1540"/>
        <item x="1169"/>
        <item x="1654"/>
        <item x="306"/>
        <item x="1206"/>
        <item x="1299"/>
        <item x="976"/>
        <item x="1074"/>
        <item x="1080"/>
        <item x="1498"/>
        <item x="1704"/>
        <item x="937"/>
        <item x="1921"/>
        <item x="49"/>
        <item x="909"/>
        <item x="322"/>
        <item x="1022"/>
        <item x="1882"/>
        <item x="524"/>
        <item x="266"/>
        <item x="848"/>
        <item x="1371"/>
        <item x="80"/>
        <item x="1929"/>
        <item x="276"/>
        <item x="416"/>
        <item x="1266"/>
        <item x="1684"/>
        <item x="1134"/>
        <item x="319"/>
        <item x="1099"/>
        <item x="745"/>
        <item x="300"/>
        <item x="1810"/>
        <item x="1496"/>
        <item x="1925"/>
        <item x="180"/>
        <item x="1063"/>
        <item x="47"/>
        <item x="59"/>
        <item x="679"/>
        <item x="858"/>
        <item x="1211"/>
        <item x="1806"/>
        <item x="903"/>
        <item x="1113"/>
        <item x="1642"/>
        <item x="974"/>
        <item x="1097"/>
        <item x="1068"/>
        <item x="1077"/>
        <item x="614"/>
        <item x="1473"/>
        <item x="282"/>
        <item x="917"/>
        <item x="873"/>
        <item x="39"/>
        <item x="204"/>
        <item x="1306"/>
        <item x="1407"/>
        <item x="1293"/>
        <item x="1813"/>
        <item x="1219"/>
        <item x="261"/>
        <item x="545"/>
        <item x="781"/>
        <item x="103"/>
        <item x="1303"/>
        <item x="1234"/>
        <item x="1451"/>
        <item x="1767"/>
        <item x="1287"/>
        <item x="1722"/>
        <item x="1183"/>
        <item x="299"/>
        <item x="965"/>
        <item x="1747"/>
        <item x="1874"/>
        <item x="419"/>
        <item x="1495"/>
        <item x="1889"/>
        <item x="1229"/>
        <item x="1079"/>
        <item x="31"/>
        <item x="1175"/>
        <item x="494"/>
        <item x="1384"/>
        <item x="610"/>
        <item x="251"/>
        <item x="961"/>
        <item x="771"/>
        <item x="577"/>
        <item x="915"/>
        <item x="150"/>
        <item x="1657"/>
        <item x="177"/>
        <item x="1766"/>
        <item x="1719"/>
        <item x="509"/>
        <item x="1532"/>
        <item x="264"/>
        <item x="935"/>
        <item x="880"/>
        <item x="457"/>
        <item x="367"/>
        <item x="990"/>
        <item x="380"/>
        <item x="798"/>
        <item x="1251"/>
        <item x="1630"/>
        <item x="133"/>
        <item x="1289"/>
        <item x="1768"/>
        <item x="1329"/>
        <item x="203"/>
        <item x="514"/>
        <item x="933"/>
        <item x="1602"/>
        <item x="1597"/>
        <item x="30"/>
        <item x="218"/>
        <item x="1833"/>
        <item x="208"/>
        <item x="148"/>
        <item x="1214"/>
        <item x="335"/>
        <item x="808"/>
        <item x="1493"/>
        <item x="1483"/>
        <item x="714"/>
        <item x="1486"/>
        <item x="1028"/>
        <item x="537"/>
        <item x="1182"/>
        <item x="1025"/>
        <item x="928"/>
        <item x="1132"/>
        <item x="1429"/>
        <item x="467"/>
        <item x="580"/>
        <item x="1072"/>
        <item x="1605"/>
        <item x="548"/>
        <item x="642"/>
        <item x="18"/>
        <item x="723"/>
        <item x="1655"/>
        <item x="1891"/>
        <item x="849"/>
        <item x="1207"/>
        <item x="1120"/>
        <item x="1307"/>
        <item x="806"/>
        <item x="1785"/>
        <item x="1946"/>
        <item x="1662"/>
        <item x="1637"/>
        <item x="1187"/>
        <item x="495"/>
        <item x="628"/>
        <item x="357"/>
        <item x="932"/>
        <item x="766"/>
        <item x="707"/>
        <item x="1909"/>
        <item x="1317"/>
        <item x="394"/>
        <item x="901"/>
        <item x="1677"/>
        <item x="19"/>
        <item x="329"/>
        <item x="421"/>
        <item x="1339"/>
        <item x="424"/>
        <item x="58"/>
        <item x="1943"/>
        <item x="161"/>
        <item x="1573"/>
        <item x="1450"/>
        <item x="1754"/>
        <item x="500"/>
        <item x="1887"/>
        <item x="685"/>
        <item x="250"/>
        <item x="1185"/>
        <item x="1948"/>
        <item x="1666"/>
        <item x="783"/>
        <item x="929"/>
        <item x="1834"/>
        <item x="1751"/>
        <item x="1934"/>
        <item x="1491"/>
        <item x="579"/>
        <item x="583"/>
        <item x="1557"/>
        <item x="1616"/>
        <item x="74"/>
        <item x="557"/>
        <item x="200"/>
        <item x="890"/>
        <item x="1436"/>
        <item x="1559"/>
        <item x="1702"/>
        <item x="764"/>
        <item x="1569"/>
        <item x="835"/>
        <item x="868"/>
        <item x="1801"/>
        <item x="12"/>
        <item x="1091"/>
        <item x="556"/>
        <item x="1907"/>
        <item x="1192"/>
        <item x="405"/>
        <item x="365"/>
        <item x="1224"/>
        <item x="483"/>
        <item x="1590"/>
        <item x="1047"/>
        <item x="15"/>
        <item x="118"/>
        <item x="407"/>
        <item x="34"/>
        <item x="584"/>
        <item x="1875"/>
        <item x="1600"/>
        <item x="497"/>
        <item x="1416"/>
        <item x="6"/>
        <item x="372"/>
        <item x="1075"/>
        <item x="346"/>
        <item x="1631"/>
        <item x="1596"/>
        <item x="797"/>
        <item x="864"/>
        <item x="1444"/>
        <item x="1179"/>
        <item x="1595"/>
        <item x="425"/>
        <item x="1157"/>
        <item x="1193"/>
        <item x="1799"/>
        <item x="1150"/>
        <item x="1018"/>
        <item x="451"/>
        <item x="1757"/>
        <item x="522"/>
        <item x="247"/>
        <item x="403"/>
        <item x="1537"/>
        <item x="214"/>
        <item x="969"/>
        <item x="731"/>
        <item x="1239"/>
        <item x="209"/>
        <item x="411"/>
        <item x="1862"/>
        <item x="51"/>
        <item x="1872"/>
        <item x="441"/>
        <item x="1606"/>
        <item x="168"/>
        <item x="1749"/>
        <item x="1453"/>
        <item x="1184"/>
        <item x="1454"/>
        <item x="258"/>
        <item x="748"/>
        <item x="1660"/>
        <item x="1488"/>
        <item x="229"/>
        <item x="1588"/>
        <item x="1171"/>
        <item x="971"/>
        <item x="1564"/>
        <item x="986"/>
        <item x="236"/>
        <item x="239"/>
        <item x="1638"/>
        <item x="404"/>
        <item x="1535"/>
        <item x="989"/>
        <item x="87"/>
        <item x="789"/>
        <item x="787"/>
        <item x="1387"/>
        <item x="1284"/>
        <item x="455"/>
        <item x="759"/>
        <item x="1095"/>
        <item x="241"/>
        <item x="121"/>
        <item x="446"/>
        <item x="1345"/>
        <item x="228"/>
        <item x="160"/>
        <item x="1873"/>
        <item x="1375"/>
        <item x="635"/>
        <item x="437"/>
        <item x="1744"/>
        <item x="1210"/>
        <item x="1297"/>
        <item x="857"/>
        <item x="825"/>
        <item x="1258"/>
        <item x="154"/>
        <item x="1070"/>
        <item x="866"/>
        <item x="142"/>
        <item x="586"/>
        <item x="491"/>
        <item x="896"/>
        <item x="1040"/>
        <item x="1053"/>
        <item x="479"/>
        <item x="1924"/>
        <item x="9"/>
        <item x="1069"/>
        <item x="634"/>
        <item x="680"/>
        <item x="850"/>
        <item x="1023"/>
        <item x="1257"/>
        <item x="301"/>
        <item x="406"/>
        <item x="941"/>
        <item x="248"/>
        <item x="1260"/>
        <item x="773"/>
        <item x="829"/>
        <item x="1178"/>
        <item x="328"/>
        <item x="438"/>
        <item x="1123"/>
        <item x="563"/>
        <item x="814"/>
        <item x="867"/>
        <item x="140"/>
        <item x="630"/>
        <item x="11"/>
        <item x="1864"/>
        <item x="475"/>
        <item x="471"/>
        <item x="1665"/>
        <item x="711"/>
        <item x="1932"/>
        <item x="1713"/>
        <item x="341"/>
        <item x="747"/>
        <item x="131"/>
        <item x="505"/>
        <item x="1802"/>
        <item x="1861"/>
        <item x="1867"/>
        <item x="1634"/>
        <item x="1360"/>
        <item x="196"/>
        <item x="1165"/>
        <item x="534"/>
        <item x="708"/>
        <item x="57"/>
        <item x="871"/>
        <item x="199"/>
        <item x="1500"/>
        <item x="1283"/>
        <item x="1782"/>
        <item x="881"/>
        <item x="1517"/>
        <item x="777"/>
        <item x="660"/>
        <item x="1845"/>
        <item x="769"/>
        <item x="1295"/>
        <item x="724"/>
        <item x="1073"/>
        <item x="570"/>
        <item x="442"/>
        <item x="1149"/>
        <item x="1159"/>
        <item x="1884"/>
        <item x="803"/>
        <item x="432"/>
        <item x="831"/>
        <item x="165"/>
        <item x="1036"/>
        <item x="1044"/>
        <item x="1497"/>
        <item x="743"/>
        <item x="581"/>
        <item x="356"/>
        <item x="461"/>
        <item x="1508"/>
        <item x="1670"/>
        <item x="141"/>
        <item x="274"/>
        <item x="827"/>
        <item x="1676"/>
        <item x="1045"/>
        <item x="231"/>
        <item x="1188"/>
        <item x="1240"/>
        <item x="205"/>
        <item x="454"/>
        <item x="1899"/>
        <item x="1011"/>
        <item x="1865"/>
        <item x="1855"/>
        <item x="86"/>
        <item x="350"/>
        <item x="1592"/>
        <item x="1561"/>
        <item x="1761"/>
        <item x="62"/>
        <item x="255"/>
        <item x="1250"/>
        <item x="431"/>
        <item x="1448"/>
        <item x="1752"/>
        <item x="953"/>
        <item x="821"/>
        <item x="1585"/>
        <item x="1933"/>
        <item x="61"/>
        <item x="176"/>
        <item x="728"/>
        <item x="1327"/>
        <item x="705"/>
        <item x="1609"/>
        <item x="1279"/>
        <item x="963"/>
        <item x="163"/>
        <item x="1021"/>
        <item x="870"/>
        <item x="45"/>
        <item x="1843"/>
        <item x="682"/>
        <item x="644"/>
        <item x="1644"/>
        <item x="1641"/>
        <item x="960"/>
        <item x="1262"/>
        <item x="1231"/>
        <item x="1438"/>
        <item x="295"/>
        <item x="1155"/>
        <item x="626"/>
        <item x="1041"/>
        <item x="536"/>
        <item x="349"/>
        <item x="111"/>
        <item x="916"/>
        <item x="942"/>
        <item x="1403"/>
        <item x="1223"/>
        <item x="554"/>
        <item x="1808"/>
        <item x="1572"/>
        <item x="1610"/>
        <item x="1950"/>
        <item x="1745"/>
        <item x="1103"/>
        <item x="951"/>
        <item x="1301"/>
        <item x="456"/>
        <item x="249"/>
        <item x="1758"/>
        <item x="1385"/>
        <item x="1032"/>
        <item x="370"/>
        <item x="555"/>
        <item x="402"/>
        <item x="221"/>
        <item x="476"/>
        <item x="1906"/>
        <item x="1622"/>
        <item x="765"/>
        <item x="1516"/>
        <item x="925"/>
        <item x="1013"/>
        <item x="1326"/>
        <item x="1470"/>
        <item x="1456"/>
        <item x="1705"/>
        <item x="817"/>
        <item x="616"/>
        <item x="617"/>
        <item x="1736"/>
        <item x="156"/>
        <item x="1200"/>
        <item x="957"/>
        <item x="1598"/>
        <item x="311"/>
        <item x="285"/>
        <item x="1396"/>
        <item x="275"/>
        <item x="663"/>
        <item x="1759"/>
        <item x="1383"/>
        <item x="302"/>
        <item x="1369"/>
        <item x="1421"/>
        <item x="1912"/>
        <item x="1905"/>
        <item x="1087"/>
        <item x="478"/>
        <item x="1286"/>
        <item x="1366"/>
        <item x="1379"/>
        <item x="1504"/>
        <item x="646"/>
        <item x="1776"/>
        <item x="1160"/>
        <item x="492"/>
        <item x="1842"/>
        <item x="65"/>
        <item x="613"/>
        <item x="601"/>
        <item x="1669"/>
        <item x="931"/>
        <item x="621"/>
        <item x="604"/>
        <item x="521"/>
        <item x="1425"/>
        <item x="1031"/>
        <item x="894"/>
        <item x="1897"/>
        <item x="23"/>
        <item x="1860"/>
        <item x="801"/>
        <item x="631"/>
        <item x="799"/>
        <item x="240"/>
        <item x="1148"/>
        <item x="1186"/>
        <item x="1513"/>
        <item x="246"/>
        <item x="222"/>
        <item x="1628"/>
        <item x="1446"/>
        <item x="1740"/>
        <item x="1680"/>
        <item x="1008"/>
        <item x="189"/>
        <item x="138"/>
        <item x="1648"/>
        <item x="572"/>
        <item x="936"/>
        <item x="1820"/>
        <item x="1398"/>
        <item x="576"/>
        <item x="1114"/>
        <item x="726"/>
        <item x="1489"/>
        <item x="1499"/>
        <item x="1611"/>
        <item x="1472"/>
        <item x="178"/>
        <item x="362"/>
        <item x="938"/>
        <item x="508"/>
        <item x="224"/>
        <item x="1478"/>
        <item x="1895"/>
        <item x="1244"/>
        <item x="833"/>
        <item x="345"/>
        <item x="376"/>
        <item x="413"/>
        <item x="430"/>
        <item x="564"/>
        <item x="7"/>
        <item x="1949"/>
        <item x="605"/>
        <item x="303"/>
        <item x="627"/>
        <item x="315"/>
        <item x="488"/>
        <item x="696"/>
        <item x="210"/>
        <item x="1002"/>
        <item x="1430"/>
        <item x="561"/>
        <item x="1076"/>
        <item x="565"/>
        <item x="1625"/>
        <item x="73"/>
        <item x="284"/>
        <item x="1791"/>
        <item x="426"/>
        <item x="1282"/>
        <item x="988"/>
        <item x="816"/>
        <item x="1255"/>
        <item x="661"/>
        <item x="219"/>
        <item x="1800"/>
        <item x="732"/>
        <item x="1418"/>
        <item x="166"/>
        <item x="32"/>
        <item x="125"/>
        <item x="155"/>
        <item x="709"/>
        <item x="313"/>
        <item x="1591"/>
        <item x="107"/>
        <item x="1945"/>
        <item x="876"/>
        <item x="1819"/>
        <item x="1831"/>
        <item x="1048"/>
        <item x="1529"/>
        <item x="761"/>
        <item x="211"/>
        <item x="1437"/>
        <item x="571"/>
        <item x="1191"/>
        <item x="1863"/>
        <item x="1449"/>
        <item x="559"/>
        <item x="1216"/>
        <item x="567"/>
        <item x="1777"/>
        <item x="1755"/>
        <item x="232"/>
        <item x="655"/>
        <item x="1938"/>
        <item x="185"/>
        <item x="792"/>
        <item x="673"/>
        <item x="1838"/>
        <item x="1189"/>
        <item x="1034"/>
        <item x="1796"/>
        <item x="1726"/>
        <item x="1902"/>
        <item x="948"/>
        <item x="507"/>
        <item x="1332"/>
        <item x="81"/>
        <item x="287"/>
        <item x="756"/>
        <item x="114"/>
        <item x="21"/>
        <item x="415"/>
        <item x="202"/>
        <item x="473"/>
        <item x="452"/>
        <item x="1026"/>
        <item x="1340"/>
        <item x="1908"/>
        <item x="924"/>
        <item x="386"/>
        <item x="1081"/>
        <item x="633"/>
        <item x="1447"/>
        <item x="1380"/>
        <item x="1122"/>
        <item x="927"/>
        <item x="389"/>
        <item x="1441"/>
        <item x="997"/>
        <item x="895"/>
        <item x="68"/>
        <item x="699"/>
        <item x="1793"/>
        <item x="332"/>
        <item x="1005"/>
        <item x="1735"/>
        <item x="1514"/>
        <item x="486"/>
        <item x="1336"/>
        <item x="40"/>
        <item x="1349"/>
        <item x="664"/>
        <item x="811"/>
        <item x="1477"/>
        <item x="1519"/>
        <item x="939"/>
        <item x="1840"/>
        <item x="1515"/>
        <item x="1202"/>
        <item x="1809"/>
        <item x="1783"/>
        <item x="1804"/>
        <item x="54"/>
        <item x="1661"/>
        <item x="552"/>
        <item x="1693"/>
        <item x="662"/>
        <item x="85"/>
        <item x="1510"/>
        <item x="1779"/>
        <item x="76"/>
        <item x="1377"/>
        <item x="1812"/>
        <item x="1848"/>
        <item x="645"/>
        <item x="459"/>
        <item x="1951"/>
        <item x="1695"/>
        <item x="1689"/>
        <item x="1389"/>
        <item x="279"/>
        <item x="1681"/>
        <item x="810"/>
        <item x="1480"/>
        <item x="1194"/>
        <item x="1177"/>
        <item x="966"/>
        <item x="395"/>
        <item x="1197"/>
        <item x="217"/>
        <item x="1298"/>
        <item x="1748"/>
        <item x="1566"/>
        <item x="1893"/>
        <item x="1541"/>
        <item x="1900"/>
        <item x="1373"/>
        <item x="24"/>
        <item x="1001"/>
        <item x="1773"/>
        <item x="1910"/>
        <item x="1821"/>
        <item x="753"/>
        <item x="63"/>
        <item x="824"/>
        <item x="312"/>
        <item x="1692"/>
        <item x="392"/>
        <item x="1461"/>
        <item x="1671"/>
        <item x="1686"/>
        <item x="1320"/>
        <item x="1462"/>
        <item x="327"/>
        <item x="1479"/>
        <item x="658"/>
        <item x="603"/>
        <item x="847"/>
        <item x="1482"/>
        <item x="888"/>
        <item x="84"/>
        <item x="788"/>
        <item x="1664"/>
        <item x="1427"/>
        <item x="879"/>
        <item x="286"/>
        <item x="1370"/>
        <item x="22"/>
        <item x="1093"/>
        <item x="1203"/>
        <item x="1015"/>
        <item x="1724"/>
        <item x="469"/>
        <item x="1645"/>
        <item x="744"/>
        <item x="1718"/>
        <item x="371"/>
        <item x="1267"/>
        <item x="1296"/>
        <item x="1832"/>
        <item x="540"/>
        <item x="89"/>
        <item x="1836"/>
        <item x="1835"/>
        <item x="1849"/>
        <item x="1710"/>
        <item x="1509"/>
        <item x="1135"/>
        <item x="1432"/>
        <item x="227"/>
        <item x="1128"/>
        <item x="1636"/>
        <item x="267"/>
        <item x="310"/>
        <item x="1485"/>
        <item x="1679"/>
        <item x="109"/>
        <item x="414"/>
        <item x="339"/>
        <item x="640"/>
        <item x="8"/>
        <item x="693"/>
        <item x="533"/>
        <item x="1465"/>
        <item x="460"/>
        <item x="1533"/>
        <item x="1538"/>
        <item x="1926"/>
        <item x="1878"/>
        <item x="292"/>
        <item x="1481"/>
        <item x="1426"/>
        <item x="1859"/>
        <item x="259"/>
        <item x="1717"/>
        <item x="36"/>
        <item x="193"/>
        <item x="1715"/>
        <item x="922"/>
        <item x="1024"/>
        <item x="886"/>
        <item x="1762"/>
        <item x="780"/>
        <item x="297"/>
        <item x="523"/>
        <item x="553"/>
        <item x="516"/>
        <item x="611"/>
        <item x="1333"/>
        <item x="243"/>
        <item x="502"/>
        <item x="1238"/>
        <item x="1458"/>
        <item x="1443"/>
        <item x="1431"/>
        <item x="153"/>
        <item x="128"/>
        <item x="316"/>
        <item x="1310"/>
        <item x="56"/>
        <item x="1640"/>
        <item x="1651"/>
        <item x="1067"/>
        <item x="468"/>
        <item x="1051"/>
        <item x="1563"/>
        <item x="1798"/>
        <item x="665"/>
        <item x="1574"/>
        <item x="1554"/>
        <item x="268"/>
        <item x="1869"/>
        <item x="1858"/>
        <item x="1030"/>
        <item x="697"/>
        <item x="734"/>
        <item x="959"/>
        <item x="399"/>
        <item x="198"/>
        <item x="652"/>
        <item x="1593"/>
        <item x="1850"/>
        <item x="99"/>
        <item x="387"/>
        <item x="1467"/>
        <item x="574"/>
        <item x="1404"/>
        <item x="1942"/>
        <item x="91"/>
        <item x="947"/>
        <item x="1714"/>
        <item x="169"/>
        <item x="906"/>
        <item x="884"/>
        <item x="1354"/>
        <item x="949"/>
        <item x="326"/>
        <item x="813"/>
        <item x="373"/>
        <item x="1584"/>
        <item x="612"/>
        <item x="244"/>
        <item x="1217"/>
        <item x="1408"/>
        <item x="1935"/>
        <item x="215"/>
        <item x="1580"/>
        <item x="1947"/>
        <item x="1154"/>
        <item x="1803"/>
        <item x="271"/>
        <item x="1653"/>
        <item x="1033"/>
        <item x="1400"/>
        <item x="1539"/>
        <item x="167"/>
        <item x="1367"/>
        <item x="1153"/>
        <item x="1553"/>
        <item x="656"/>
        <item x="802"/>
        <item x="1139"/>
        <item x="265"/>
        <item x="600"/>
        <item x="1145"/>
        <item x="277"/>
        <item x="420"/>
        <item x="528"/>
        <item x="872"/>
        <item x="458"/>
        <item x="27"/>
        <item x="1879"/>
        <item x="504"/>
        <item x="66"/>
        <item x="201"/>
        <item x="1323"/>
        <item x="26"/>
        <item x="983"/>
        <item x="412"/>
        <item x="1794"/>
        <item x="1617"/>
        <item x="354"/>
        <item x="55"/>
        <item x="526"/>
        <item x="1247"/>
        <item x="298"/>
        <item x="1020"/>
        <item x="462"/>
        <item x="1181"/>
        <item x="541"/>
        <item x="1201"/>
        <item x="1164"/>
        <item x="1348"/>
        <item x="1888"/>
        <item x="980"/>
        <item x="1066"/>
        <item x="1824"/>
        <item x="1542"/>
        <item x="641"/>
        <item x="968"/>
        <item x="1890"/>
        <item x="1742"/>
        <item x="778"/>
        <item x="1552"/>
        <item x="130"/>
        <item x="1248"/>
        <item x="159"/>
        <item x="820"/>
        <item x="340"/>
        <item x="1406"/>
        <item x="1412"/>
        <item x="1106"/>
        <item x="1129"/>
        <item x="360"/>
        <item x="979"/>
        <item x="1000"/>
        <item x="181"/>
        <item x="1770"/>
        <item x="739"/>
        <item x="102"/>
        <item x="791"/>
        <item x="1397"/>
        <item x="1292"/>
        <item x="1168"/>
        <item x="683"/>
        <item x="238"/>
        <item x="187"/>
        <item x="863"/>
        <item x="822"/>
        <item x="0"/>
        <item x="3"/>
        <item x="538"/>
        <item x="1029"/>
        <item x="607"/>
        <item x="1056"/>
        <item x="1055"/>
        <item x="1043"/>
        <item x="1857"/>
        <item x="1807"/>
        <item x="195"/>
        <item x="317"/>
        <item x="481"/>
        <item x="1084"/>
        <item x="427"/>
        <item x="852"/>
        <item x="1439"/>
        <item x="122"/>
        <item x="1391"/>
        <item x="1562"/>
        <item x="29"/>
        <item x="1621"/>
        <item x="1904"/>
        <item x="1837"/>
        <item x="1701"/>
        <item x="1414"/>
        <item x="592"/>
        <item x="1469"/>
        <item x="390"/>
        <item x="506"/>
        <item x="42"/>
        <item x="293"/>
        <item x="396"/>
        <item x="987"/>
        <item x="1242"/>
        <item x="418"/>
        <item x="1358"/>
        <item x="1536"/>
        <item x="1105"/>
        <item x="800"/>
        <item x="1586"/>
        <item x="1401"/>
        <item x="735"/>
        <item x="624"/>
        <item x="120"/>
        <item x="1525"/>
        <item x="191"/>
        <item x="793"/>
        <item x="964"/>
        <item x="1816"/>
        <item x="529"/>
        <item x="674"/>
        <item x="891"/>
        <item x="1322"/>
        <item x="1246"/>
        <item x="602"/>
        <item x="1712"/>
        <item x="1337"/>
        <item x="1534"/>
        <item x="1381"/>
        <item x="1886"/>
        <item x="1174"/>
        <item x="1524"/>
        <item x="1787"/>
        <item x="1703"/>
        <item x="794"/>
        <item x="982"/>
        <item x="1846"/>
        <item x="1520"/>
        <item x="1092"/>
        <item x="127"/>
        <item x="770"/>
        <item x="92"/>
        <item x="262"/>
        <item x="1898"/>
        <item x="926"/>
        <item x="464"/>
        <item x="182"/>
        <item x="772"/>
        <item x="690"/>
        <item x="428"/>
        <item x="1259"/>
        <item x="1365"/>
        <item x="477"/>
        <item x="590"/>
        <item x="225"/>
        <item x="381"/>
        <item x="955"/>
        <item x="170"/>
        <item x="1285"/>
        <item x="190"/>
        <item x="639"/>
        <item x="157"/>
        <item x="474"/>
        <item x="369"/>
        <item x="294"/>
        <item x="1346"/>
        <item x="532"/>
        <item x="1130"/>
        <item x="344"/>
        <item x="804"/>
        <item x="1555"/>
        <item x="1254"/>
        <item x="513"/>
        <item x="869"/>
        <item x="440"/>
        <item x="898"/>
        <item x="1530"/>
        <item x="1720"/>
        <item x="1435"/>
        <item x="677"/>
        <item x="1111"/>
        <item x="184"/>
        <item x="1363"/>
        <item x="1844"/>
        <item x="962"/>
        <item x="1417"/>
        <item x="952"/>
        <item x="1037"/>
        <item x="117"/>
        <item x="1104"/>
        <item x="511"/>
        <item x="622"/>
        <item x="893"/>
        <item x="95"/>
        <item x="741"/>
        <item x="840"/>
        <item x="1814"/>
        <item x="355"/>
        <item x="751"/>
        <item x="666"/>
        <item x="1313"/>
        <item x="875"/>
        <item x="143"/>
        <item x="1218"/>
        <item x="1913"/>
        <item x="183"/>
        <item x="1110"/>
        <item x="672"/>
        <item x="1190"/>
        <item x="351"/>
        <item x="1209"/>
        <item x="558"/>
        <item x="401"/>
        <item x="887"/>
        <item x="400"/>
        <item x="1117"/>
        <item x="1208"/>
        <item x="950"/>
        <item x="48"/>
        <item x="1276"/>
        <item x="510"/>
        <item x="1919"/>
        <item x="14"/>
        <item x="598"/>
        <item x="144"/>
        <item x="1204"/>
        <item x="1811"/>
        <item x="878"/>
        <item x="172"/>
        <item x="1199"/>
        <item x="1518"/>
        <item x="1455"/>
        <item x="568"/>
        <item x="832"/>
        <item x="364"/>
        <item x="1668"/>
        <item x="1213"/>
        <item x="1393"/>
        <item x="912"/>
        <item x="106"/>
        <item x="1392"/>
        <item x="17"/>
        <item x="13"/>
        <item x="1788"/>
        <item x="620"/>
        <item x="684"/>
        <item x="865"/>
        <item x="854"/>
        <item x="470"/>
        <item x="843"/>
        <item x="43"/>
        <item x="704"/>
        <item x="207"/>
        <item x="914"/>
        <item x="409"/>
        <item x="443"/>
        <item x="1608"/>
        <item x="1050"/>
        <item x="67"/>
        <item x="397"/>
        <item x="737"/>
        <item x="375"/>
        <item x="1731"/>
        <item x="1445"/>
        <item x="1771"/>
        <item x="336"/>
        <item x="368"/>
        <item x="518"/>
        <item x="158"/>
        <item x="1235"/>
        <item x="4"/>
        <item x="1624"/>
        <item x="1930"/>
        <item x="874"/>
        <item x="1916"/>
        <item x="216"/>
        <item x="767"/>
        <item x="1141"/>
        <item x="519"/>
        <item x="1531"/>
        <item x="851"/>
        <item x="20"/>
        <item x="1729"/>
        <item x="1737"/>
        <item x="1274"/>
        <item x="1357"/>
        <item x="439"/>
        <item x="1939"/>
        <item x="1756"/>
        <item x="1546"/>
        <item x="1547"/>
        <item x="72"/>
        <item x="520"/>
        <item x="323"/>
        <item x="1763"/>
        <item x="578"/>
        <item x="1277"/>
        <item x="1314"/>
        <item x="515"/>
        <item x="1265"/>
        <item x="1281"/>
        <item x="882"/>
        <item x="738"/>
        <item x="698"/>
        <item x="484"/>
        <item x="654"/>
        <item x="110"/>
        <item x="28"/>
        <item x="722"/>
        <item x="967"/>
        <item x="1577"/>
        <item x="1871"/>
        <item x="1390"/>
        <item x="423"/>
        <item x="252"/>
        <item x="1682"/>
        <item x="608"/>
        <item x="35"/>
        <item x="136"/>
        <item x="1658"/>
        <item x="1927"/>
        <item x="337"/>
        <item x="1378"/>
        <item x="1854"/>
        <item x="1109"/>
        <item x="1226"/>
        <item x="695"/>
        <item x="435"/>
        <item x="1304"/>
        <item x="359"/>
        <item x="1220"/>
        <item x="643"/>
        <item x="434"/>
        <item x="1896"/>
        <item x="562"/>
        <item x="1827"/>
        <item x="132"/>
        <item x="1732"/>
        <item x="1730"/>
        <item x="124"/>
        <item x="1082"/>
        <item x="930"/>
        <item x="112"/>
        <item x="1928"/>
        <item x="1101"/>
        <item x="1685"/>
        <item x="1931"/>
        <item x="713"/>
        <item x="379"/>
        <item x="678"/>
        <item x="918"/>
        <item x="283"/>
        <item x="1565"/>
        <item x="715"/>
        <item x="465"/>
        <item x="1009"/>
        <item x="1347"/>
        <item x="992"/>
        <item x="588"/>
        <item x="589"/>
        <item x="606"/>
        <item x="647"/>
        <item x="1"/>
        <item x="692"/>
        <item x="1054"/>
        <item x="908"/>
        <item x="1620"/>
        <item x="1856"/>
        <item x="44"/>
        <item x="1215"/>
        <item x="126"/>
        <item x="272"/>
        <item x="188"/>
        <item x="623"/>
        <item x="1415"/>
        <item x="1305"/>
        <item x="1309"/>
        <item x="46"/>
        <item x="291"/>
        <item x="1413"/>
        <item x="1225"/>
        <item x="145"/>
        <item x="573"/>
        <item x="1603"/>
        <item x="625"/>
        <item x="186"/>
        <item x="1903"/>
        <item x="1830"/>
        <item x="374"/>
        <item x="1116"/>
        <item x="1466"/>
        <item x="1331"/>
        <item x="995"/>
        <item x="1273"/>
        <item x="1386"/>
        <item x="1359"/>
        <item x="1261"/>
        <item x="1356"/>
        <item x="1221"/>
        <item x="1601"/>
        <item x="727"/>
        <item x="1362"/>
        <item x="366"/>
        <item x="760"/>
        <item x="636"/>
        <item x="70"/>
        <item x="730"/>
        <item x="688"/>
        <item x="1059"/>
        <item x="1526"/>
        <item x="1918"/>
        <item x="889"/>
        <item x="599"/>
        <item x="234"/>
        <item x="720"/>
        <item x="226"/>
        <item x="1372"/>
        <item x="1312"/>
        <item x="1556"/>
        <item x="596"/>
        <item x="1741"/>
        <item x="463"/>
        <item x="1570"/>
        <item x="1818"/>
        <item x="1388"/>
        <item x="1716"/>
        <item x="447"/>
        <item x="1212"/>
        <item x="1140"/>
        <item x="1420"/>
        <item x="1941"/>
        <item x="1071"/>
        <item x="480"/>
        <item x="1527"/>
        <item x="417"/>
        <item x="585"/>
        <item x="1743"/>
        <item x="1792"/>
        <item x="543"/>
        <item x="453"/>
        <item x="1576"/>
        <item x="1127"/>
        <item x="1815"/>
        <item x="1268"/>
        <item x="64"/>
        <item x="1137"/>
        <item x="1629"/>
        <item x="1635"/>
        <item x="1166"/>
        <item x="1698"/>
        <item x="171"/>
        <item x="1839"/>
        <item x="667"/>
        <item x="1892"/>
        <item x="1078"/>
        <item x="1691"/>
        <item x="1142"/>
        <item x="1915"/>
        <item x="1256"/>
        <item x="353"/>
        <item x="1633"/>
        <item x="1764"/>
        <item x="1376"/>
        <item x="1765"/>
        <item x="1626"/>
        <item x="334"/>
        <item x="1690"/>
        <item x="1405"/>
        <item x="1920"/>
        <item x="897"/>
        <item x="981"/>
        <item x="1086"/>
        <item x="1065"/>
        <item x="352"/>
        <item x="1133"/>
        <item x="1049"/>
        <item x="1725"/>
        <item x="135"/>
        <item x="137"/>
        <item x="245"/>
        <item x="978"/>
        <item x="1311"/>
        <item x="278"/>
        <item x="1599"/>
        <item x="736"/>
        <item x="984"/>
        <item x="1330"/>
        <item x="487"/>
        <item x="837"/>
        <item x="618"/>
        <item x="485"/>
        <item x="1112"/>
        <item x="1709"/>
        <item x="436"/>
        <item x="98"/>
        <item x="377"/>
        <item x="993"/>
        <item x="139"/>
        <item x="920"/>
        <item x="841"/>
        <item x="1851"/>
        <item x="1344"/>
        <item x="5"/>
        <item x="1623"/>
        <item x="1723"/>
        <item x="263"/>
        <item x="1475"/>
        <item x="1696"/>
        <item x="1789"/>
        <item x="1253"/>
        <item x="1052"/>
        <item x="1290"/>
        <item x="1167"/>
        <item x="719"/>
        <item x="784"/>
        <item x="38"/>
        <item x="1825"/>
        <item x="1675"/>
        <item x="1004"/>
        <item x="1652"/>
        <item x="946"/>
        <item x="853"/>
        <item x="940"/>
        <item x="1936"/>
        <item x="1423"/>
        <item x="1632"/>
        <item x="304"/>
        <item x="1639"/>
        <item x="1355"/>
        <item x="343"/>
        <item x="1474"/>
        <item x="1511"/>
        <item x="795"/>
        <item x="530"/>
        <item x="740"/>
        <item x="999"/>
        <item x="119"/>
        <item x="223"/>
        <item x="1263"/>
        <item x="71"/>
        <item x="1940"/>
        <item x="807"/>
        <item x="812"/>
        <item x="361"/>
        <item x="1035"/>
        <item x="1316"/>
        <item x="1594"/>
        <item x="1144"/>
        <item x="569"/>
        <item x="1734"/>
        <item x="716"/>
        <item x="1107"/>
        <item x="134"/>
        <item x="235"/>
        <item x="701"/>
        <item x="1147"/>
        <item x="1138"/>
        <item x="1176"/>
        <item x="482"/>
        <item x="547"/>
        <item x="1457"/>
        <item x="691"/>
        <item x="742"/>
        <item x="703"/>
        <item x="650"/>
        <item x="1543"/>
        <item x="1545"/>
        <item x="1550"/>
        <item x="913"/>
        <item x="1575"/>
        <item x="1649"/>
        <item x="308"/>
        <item x="1042"/>
        <item x="1271"/>
        <item x="10"/>
        <item x="281"/>
        <item x="88"/>
        <item x="256"/>
        <item x="1090"/>
        <item x="1568"/>
        <item x="1589"/>
        <item x="1721"/>
        <item x="82"/>
        <item x="1353"/>
        <item x="996"/>
        <item x="718"/>
        <item x="823"/>
        <item x="501"/>
        <item x="1868"/>
        <item x="1124"/>
        <item x="597"/>
        <item x="1604"/>
        <item x="388"/>
        <item x="1708"/>
        <item x="90"/>
        <item x="954"/>
        <item x="408"/>
        <item x="637"/>
        <item x="321"/>
        <item x="1452"/>
        <item x="653"/>
        <item x="314"/>
        <item x="1119"/>
        <item x="257"/>
        <item x="391"/>
        <item x="746"/>
        <item x="973"/>
        <item x="819"/>
        <item x="818"/>
        <item x="1180"/>
        <item x="1707"/>
        <item x="1700"/>
        <item x="1578"/>
        <item x="619"/>
        <item x="1328"/>
        <item x="358"/>
        <item x="1738"/>
        <item x="1727"/>
        <item x="657"/>
        <item x="1062"/>
        <item x="1683"/>
        <item x="1232"/>
        <item x="1579"/>
        <item x="752"/>
        <item x="1300"/>
        <item x="694"/>
        <item x="676"/>
        <item x="675"/>
        <item x="1243"/>
        <item x="1131"/>
        <item x="1136"/>
        <item x="1434"/>
        <item x="1790"/>
        <item x="1528"/>
        <item x="776"/>
        <item x="331"/>
        <item x="146"/>
        <item x="1688"/>
        <item x="1291"/>
        <item x="1237"/>
        <item x="50"/>
        <item x="1249"/>
        <item x="1102"/>
        <item x="433"/>
        <item x="750"/>
        <item x="1627"/>
        <item x="1308"/>
        <item x="659"/>
        <item x="1039"/>
        <item x="1506"/>
        <item x="96"/>
        <item x="651"/>
        <item x="1195"/>
        <item x="762"/>
        <item x="1222"/>
        <item x="288"/>
        <item x="1424"/>
        <item x="489"/>
        <item x="1885"/>
        <item x="1501"/>
        <item x="615"/>
        <item x="94"/>
        <item x="1503"/>
        <item x="560"/>
        <item x="378"/>
        <item x="1162"/>
        <item x="1484"/>
        <item x="270"/>
        <item x="280"/>
        <item x="1115"/>
        <item x="855"/>
        <item x="1647"/>
        <item x="83"/>
        <item x="1521"/>
        <item x="499"/>
        <item x="269"/>
        <item x="290"/>
        <item x="1463"/>
        <item x="1294"/>
        <item x="717"/>
        <item x="911"/>
        <item x="1476"/>
        <item x="844"/>
        <item x="1394"/>
        <item x="670"/>
        <item x="1769"/>
        <item x="333"/>
        <item x="991"/>
        <item x="904"/>
        <item x="179"/>
        <item x="449"/>
        <item x="79"/>
        <item x="108"/>
        <item x="1230"/>
        <item x="531"/>
        <item x="1038"/>
        <item x="1883"/>
        <item x="1100"/>
        <item x="1428"/>
        <item x="212"/>
        <item x="1010"/>
        <item x="69"/>
        <item x="975"/>
        <item x="998"/>
        <item x="885"/>
        <item x="1096"/>
        <item x="1678"/>
        <item x="686"/>
        <item x="25"/>
        <item x="542"/>
        <item x="828"/>
        <item x="1196"/>
        <item x="1098"/>
        <item x="213"/>
        <item x="877"/>
        <item x="1923"/>
        <item x="1163"/>
        <item x="1618"/>
        <item x="1156"/>
        <item x="687"/>
        <item x="1146"/>
        <item x="325"/>
        <item x="1027"/>
        <item x="1158"/>
        <item x="1272"/>
        <item x="1233"/>
        <item x="1901"/>
        <item x="78"/>
        <item x="330"/>
        <item x="1582"/>
        <item x="1674"/>
        <item x="815"/>
        <item x="1663"/>
        <item x="1643"/>
        <item x="970"/>
        <item x="805"/>
        <item x="1780"/>
        <item x="1126"/>
        <item x="1894"/>
        <item x="1410"/>
        <item x="566"/>
        <item x="1064"/>
        <item x="116"/>
        <item x="575"/>
        <item x="1374"/>
        <item x="945"/>
        <item x="1275"/>
        <item x="595"/>
        <item x="1549"/>
        <item x="1548"/>
        <item x="1852"/>
        <item x="1152"/>
        <item x="1505"/>
        <item x="149"/>
        <item x="919"/>
        <item x="1733"/>
        <item x="1007"/>
        <item x="1057"/>
        <item x="1085"/>
        <item x="1440"/>
        <item x="786"/>
        <item x="785"/>
        <item x="782"/>
        <item x="1172"/>
        <item x="1581"/>
        <item x="1587"/>
        <item x="1399"/>
        <item x="1016"/>
        <item x="347"/>
        <item x="498"/>
        <item x="1817"/>
        <item x="1490"/>
        <item x="1706"/>
        <item x="934"/>
        <item x="1917"/>
        <item x="1711"/>
        <item x="97"/>
        <item x="671"/>
        <item x="648"/>
        <item x="1772"/>
        <item x="845"/>
        <item x="1094"/>
        <item x="1170"/>
        <item x="1302"/>
        <item x="206"/>
        <item x="1784"/>
        <item x="338"/>
        <item x="75"/>
        <item x="546"/>
        <item x="923"/>
        <item x="233"/>
        <item x="527"/>
        <item x="1198"/>
        <item x="1121"/>
        <item x="220"/>
        <item x="1061"/>
        <item x="1646"/>
        <item x="1321"/>
        <item x="472"/>
        <item x="1614"/>
        <item x="1270"/>
        <item x="1058"/>
        <item x="1613"/>
        <item x="649"/>
        <item x="41"/>
        <item x="305"/>
        <item x="1464"/>
        <item x="1746"/>
        <item x="725"/>
        <item x="1551"/>
        <item x="905"/>
        <item x="862"/>
        <item x="749"/>
        <item x="544"/>
        <item x="1419"/>
        <item x="382"/>
        <item x="383"/>
        <item x="539"/>
        <item x="1459"/>
        <item x="1560"/>
        <item x="839"/>
        <item x="512"/>
        <item x="632"/>
        <item x="93"/>
        <item x="1409"/>
        <item x="587"/>
        <item x="363"/>
        <item x="490"/>
        <item x="348"/>
        <item x="398"/>
        <item x="1847"/>
        <item x="943"/>
        <item x="710"/>
        <item x="1567"/>
        <item x="860"/>
        <item x="296"/>
        <item x="123"/>
        <item x="1672"/>
        <item x="1361"/>
        <item x="856"/>
        <item x="779"/>
        <item x="1288"/>
        <item x="503"/>
        <item x="466"/>
        <item x="164"/>
        <item x="197"/>
        <item x="712"/>
        <item x="900"/>
        <item x="496"/>
        <item x="1264"/>
        <item x="899"/>
        <item x="689"/>
        <item x="944"/>
        <item x="173"/>
        <item x="1364"/>
        <item x="1325"/>
        <item x="1228"/>
        <item x="318"/>
        <item x="551"/>
        <item x="838"/>
        <item x="1012"/>
        <item x="910"/>
        <item x="774"/>
        <item x="1583"/>
        <item x="1125"/>
        <item x="1828"/>
        <item x="174"/>
        <item x="175"/>
        <item x="1612"/>
        <item x="1492"/>
        <item x="194"/>
        <item x="289"/>
        <item x="1911"/>
        <item x="1797"/>
        <item x="1778"/>
        <item x="1697"/>
        <item x="1870"/>
        <item x="1502"/>
        <item x="1866"/>
        <item x="1487"/>
        <item x="1694"/>
        <item x="1468"/>
        <item x="1236"/>
        <item x="1118"/>
        <item x="101"/>
        <item x="444"/>
        <item x="53"/>
        <item x="1382"/>
        <item x="342"/>
        <item x="706"/>
        <item x="721"/>
        <item x="33"/>
        <item x="309"/>
        <item x="393"/>
        <item x="1739"/>
        <item x="104"/>
        <item x="1823"/>
        <item x="1318"/>
        <item x="1667"/>
        <item x="1571"/>
        <item x="1143"/>
        <item x="422"/>
        <item x="1402"/>
        <item x="1460"/>
        <item x="1753"/>
        <item x="105"/>
        <item x="100"/>
        <item x="52"/>
        <item x="1324"/>
        <item x="113"/>
        <item x="1774"/>
        <item x="582"/>
        <item x="1650"/>
        <item x="1937"/>
        <item x="1319"/>
        <item x="907"/>
        <item x="796"/>
        <item x="629"/>
        <item x="77"/>
        <item x="668"/>
        <item x="790"/>
        <item x="669"/>
        <item x="1922"/>
        <item x="16"/>
        <item x="320"/>
        <item x="1656"/>
        <item x="1245"/>
        <item x="517"/>
        <item x="253"/>
        <item x="162"/>
        <item x="2"/>
        <item x="1442"/>
        <item x="1083"/>
        <item x="985"/>
        <item x="1607"/>
        <item x="1795"/>
        <item x="861"/>
        <item x="638"/>
        <item x="921"/>
        <item x="883"/>
        <item x="448"/>
        <item x="1822"/>
        <item x="1512"/>
        <item x="1750"/>
        <item x="242"/>
        <item x="260"/>
        <item x="1017"/>
        <item x="1615"/>
        <item x="1205"/>
        <item x="1342"/>
        <item x="729"/>
        <item x="757"/>
        <item x="1433"/>
        <item x="609"/>
        <item x="1089"/>
        <item x="549"/>
        <item x="1161"/>
        <item x="836"/>
        <item x="758"/>
        <item x="1786"/>
        <item x="702"/>
        <item x="1760"/>
        <item x="230"/>
        <item x="994"/>
        <item x="1006"/>
        <item x="1278"/>
        <item x="1338"/>
        <item x="237"/>
        <item x="273"/>
        <item x="3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>
      <items count="1344">
        <item n="Monk" x="302"/>
        <item n="NSYNC" x="1171"/>
        <item n="flat feet" x="926"/>
        <item n="kwon Tree" x="941"/>
        <item n="Dosichonggakchonggak" x="909"/>
        <item n="The cowchipschipsChips" x="940"/>
        <item x="920"/>
        <item x="378"/>
        <item x="1316"/>
        <item x="171"/>
        <item x="608"/>
        <item x="27"/>
        <item x="1187"/>
        <item x="1258"/>
        <item x="1214"/>
        <item x="395"/>
        <item x="1141"/>
        <item x="580"/>
        <item x="375"/>
        <item x="872"/>
        <item x="852"/>
        <item x="463"/>
        <item x="48"/>
        <item x="464"/>
        <item x="814"/>
        <item x="1114"/>
        <item x="896"/>
        <item x="633"/>
        <item x="453"/>
        <item x="688"/>
        <item x="434"/>
        <item x="1095"/>
        <item x="1101"/>
        <item x="871"/>
        <item x="1140"/>
        <item x="1110"/>
        <item x="488"/>
        <item x="369"/>
        <item x="979"/>
        <item x="652"/>
        <item x="1326"/>
        <item x="1113"/>
        <item x="1183"/>
        <item x="520"/>
        <item x="726"/>
        <item x="1117"/>
        <item x="280"/>
        <item x="207"/>
        <item x="957"/>
        <item x="861"/>
        <item x="308"/>
        <item x="203"/>
        <item x="61"/>
        <item x="190"/>
        <item x="492"/>
        <item x="202"/>
        <item x="607"/>
        <item x="1298"/>
        <item x="1160"/>
        <item x="999"/>
        <item x="1063"/>
        <item x="536"/>
        <item x="714"/>
        <item x="1190"/>
        <item x="153"/>
        <item x="592"/>
        <item x="135"/>
        <item x="1191"/>
        <item x="51"/>
        <item x="1054"/>
        <item x="1213"/>
        <item x="162"/>
        <item x="884"/>
        <item x="279"/>
        <item x="147"/>
        <item x="24"/>
        <item x="129"/>
        <item x="63"/>
        <item x="904"/>
        <item x="1112"/>
        <item x="1289"/>
        <item x="420"/>
        <item x="358"/>
        <item x="187"/>
        <item x="781"/>
        <item x="402"/>
        <item x="1172"/>
        <item x="410"/>
        <item x="468"/>
        <item x="268"/>
        <item x="113"/>
        <item x="196"/>
        <item x="1081"/>
        <item x="1143"/>
        <item x="253"/>
        <item x="177"/>
        <item x="990"/>
        <item x="96"/>
        <item x="1068"/>
        <item x="1197"/>
        <item x="2"/>
        <item x="1142"/>
        <item x="638"/>
        <item x="751"/>
        <item x="1034"/>
        <item x="890"/>
        <item x="200"/>
        <item x="257"/>
        <item x="956"/>
        <item x="1020"/>
        <item x="436"/>
        <item x="337"/>
        <item x="50"/>
        <item x="1250"/>
        <item x="31"/>
        <item x="856"/>
        <item x="384"/>
        <item x="937"/>
        <item x="178"/>
        <item x="141"/>
        <item x="104"/>
        <item x="1161"/>
        <item x="1024"/>
        <item x="1047"/>
        <item x="1026"/>
        <item x="249"/>
        <item x="1291"/>
        <item x="1294"/>
        <item x="1231"/>
        <item x="482"/>
        <item x="1293"/>
        <item x="862"/>
        <item x="759"/>
        <item x="1178"/>
        <item x="679"/>
        <item x="418"/>
        <item x="1164"/>
        <item x="1342"/>
        <item x="1261"/>
        <item x="181"/>
        <item x="189"/>
        <item x="224"/>
        <item x="1049"/>
        <item x="234"/>
        <item x="52"/>
        <item x="235"/>
        <item x="505"/>
        <item x="299"/>
        <item x="94"/>
        <item x="330"/>
        <item x="650"/>
        <item x="399"/>
        <item x="1332"/>
        <item x="984"/>
        <item x="589"/>
        <item x="983"/>
        <item x="1209"/>
        <item x="1169"/>
        <item x="1045"/>
        <item x="693"/>
        <item x="1055"/>
        <item x="662"/>
        <item x="108"/>
        <item x="472"/>
        <item x="1094"/>
        <item x="565"/>
        <item x="674"/>
        <item x="655"/>
        <item x="456"/>
        <item x="445"/>
        <item x="1139"/>
        <item x="1270"/>
        <item x="838"/>
        <item x="457"/>
        <item x="903"/>
        <item x="682"/>
        <item x="98"/>
        <item x="769"/>
        <item x="1297"/>
        <item x="199"/>
        <item x="642"/>
        <item x="954"/>
        <item x="995"/>
        <item x="219"/>
        <item x="888"/>
        <item x="256"/>
        <item x="18"/>
        <item x="722"/>
        <item x="754"/>
        <item x="1087"/>
        <item x="696"/>
        <item x="394"/>
        <item x="568"/>
        <item x="58"/>
        <item x="1086"/>
        <item x="730"/>
        <item x="723"/>
        <item x="1286"/>
        <item x="895"/>
        <item x="416"/>
        <item x="1288"/>
        <item x="740"/>
        <item x="346"/>
        <item x="813"/>
        <item x="1240"/>
        <item x="161"/>
        <item x="164"/>
        <item x="977"/>
        <item x="465"/>
        <item x="1301"/>
        <item x="318"/>
        <item x="251"/>
        <item x="1222"/>
        <item x="1194"/>
        <item x="1017"/>
        <item x="496"/>
        <item x="738"/>
        <item x="660"/>
        <item x="404"/>
        <item x="749"/>
        <item x="899"/>
        <item x="1303"/>
        <item x="244"/>
        <item x="16"/>
        <item x="1"/>
        <item x="727"/>
        <item x="646"/>
        <item x="670"/>
        <item x="609"/>
        <item x="1217"/>
        <item x="1300"/>
        <item x="708"/>
        <item x="620"/>
        <item x="1116"/>
        <item x="681"/>
        <item x="698"/>
        <item x="801"/>
        <item x="654"/>
        <item x="1057"/>
        <item x="1051"/>
        <item x="1271"/>
        <item x="1218"/>
        <item x="148"/>
        <item x="186"/>
        <item x="132"/>
        <item x="313"/>
        <item x="57"/>
        <item x="1127"/>
        <item x="806"/>
        <item x="584"/>
        <item x="414"/>
        <item x="934"/>
        <item x="757"/>
        <item x="1309"/>
        <item x="442"/>
        <item x="361"/>
        <item x="173"/>
        <item x="583"/>
        <item x="370"/>
        <item x="715"/>
        <item x="946"/>
        <item x="823"/>
        <item x="933"/>
        <item x="695"/>
        <item x="1234"/>
        <item x="575"/>
        <item x="816"/>
        <item x="246"/>
        <item x="883"/>
        <item x="521"/>
        <item x="733"/>
        <item x="1132"/>
        <item x="1246"/>
        <item x="571"/>
        <item x="381"/>
        <item x="1184"/>
        <item x="1267"/>
        <item x="365"/>
        <item x="485"/>
        <item x="312"/>
        <item x="531"/>
        <item x="810"/>
        <item x="891"/>
        <item x="13"/>
        <item x="333"/>
        <item x="131"/>
        <item x="188"/>
        <item x="713"/>
        <item x="428"/>
        <item x="192"/>
        <item x="1241"/>
        <item x="690"/>
        <item x="1042"/>
        <item x="460"/>
        <item x="78"/>
        <item x="326"/>
        <item x="834"/>
        <item x="705"/>
        <item x="671"/>
        <item x="878"/>
        <item x="391"/>
        <item x="332"/>
        <item x="1098"/>
        <item x="649"/>
        <item x="1154"/>
        <item x="127"/>
        <item x="785"/>
        <item x="1099"/>
        <item x="1059"/>
        <item x="1006"/>
        <item x="344"/>
        <item x="1123"/>
        <item x="959"/>
        <item x="917"/>
        <item x="947"/>
        <item x="310"/>
        <item x="6"/>
        <item x="564"/>
        <item x="115"/>
        <item x="1260"/>
        <item x="1005"/>
        <item x="217"/>
        <item x="829"/>
        <item x="1204"/>
        <item x="1186"/>
        <item x="479"/>
        <item x="355"/>
        <item x="673"/>
        <item x="610"/>
        <item x="1173"/>
        <item x="661"/>
        <item x="379"/>
        <item x="1339"/>
        <item x="443"/>
        <item x="606"/>
        <item x="502"/>
        <item x="971"/>
        <item x="1337"/>
        <item x="985"/>
        <item x="960"/>
        <item x="371"/>
        <item x="1119"/>
        <item x="60"/>
        <item x="33"/>
        <item x="500"/>
        <item x="340"/>
        <item x="348"/>
        <item x="582"/>
        <item x="347"/>
        <item x="449"/>
        <item x="493"/>
        <item x="284"/>
        <item x="572"/>
        <item x="998"/>
        <item x="447"/>
        <item x="986"/>
        <item x="204"/>
        <item x="720"/>
        <item x="921"/>
        <item x="315"/>
        <item x="126"/>
        <item x="1310"/>
        <item x="40"/>
        <item x="4"/>
        <item x="1093"/>
        <item x="137"/>
        <item x="454"/>
        <item x="1066"/>
        <item x="297"/>
        <item x="156"/>
        <item x="664"/>
        <item x="62"/>
        <item x="683"/>
        <item x="907"/>
        <item x="931"/>
        <item x="277"/>
        <item x="1248"/>
        <item x="477"/>
        <item x="42"/>
        <item x="774"/>
        <item x="1082"/>
        <item x="951"/>
        <item x="255"/>
        <item x="579"/>
        <item x="211"/>
        <item x="1327"/>
        <item x="343"/>
        <item x="220"/>
        <item x="833"/>
        <item x="1021"/>
        <item x="828"/>
        <item x="1333"/>
        <item x="786"/>
        <item x="981"/>
        <item x="901"/>
        <item x="429"/>
        <item x="377"/>
        <item x="544"/>
        <item x="1167"/>
        <item x="1011"/>
        <item x="704"/>
        <item x="900"/>
        <item x="518"/>
        <item x="175"/>
        <item x="10"/>
        <item x="1013"/>
        <item x="1262"/>
        <item x="112"/>
        <item x="880"/>
        <item x="59"/>
        <item x="1232"/>
        <item x="70"/>
        <item x="735"/>
        <item x="619"/>
        <item x="783"/>
        <item x="728"/>
        <item x="293"/>
        <item x="26"/>
        <item x="570"/>
        <item x="593"/>
        <item x="125"/>
        <item x="100"/>
        <item x="989"/>
        <item x="1089"/>
        <item x="81"/>
        <item x="323"/>
        <item x="439"/>
        <item x="889"/>
        <item x="123"/>
        <item x="452"/>
        <item x="424"/>
        <item x="775"/>
        <item x="629"/>
        <item x="677"/>
        <item x="466"/>
        <item x="932"/>
        <item x="143"/>
        <item x="1105"/>
        <item x="1278"/>
        <item x="74"/>
        <item x="818"/>
        <item x="581"/>
        <item x="1137"/>
        <item x="1145"/>
        <item x="182"/>
        <item x="101"/>
        <item x="119"/>
        <item x="618"/>
        <item x="1083"/>
        <item x="859"/>
        <item x="1244"/>
        <item x="600"/>
        <item x="430"/>
        <item x="1122"/>
        <item x="15"/>
        <item x="401"/>
        <item x="0"/>
        <item x="44"/>
        <item x="996"/>
        <item x="1129"/>
        <item x="276"/>
        <item x="261"/>
        <item x="1189"/>
        <item x="85"/>
        <item x="752"/>
        <item x="1062"/>
        <item x="213"/>
        <item x="230"/>
        <item x="1092"/>
        <item x="157"/>
        <item x="961"/>
        <item x="1296"/>
        <item x="506"/>
        <item x="489"/>
        <item x="535"/>
        <item x="1249"/>
        <item x="614"/>
        <item x="320"/>
        <item x="290"/>
        <item x="481"/>
        <item x="459"/>
        <item x="484"/>
        <item x="77"/>
        <item x="893"/>
        <item x="145"/>
        <item x="274"/>
        <item x="250"/>
        <item x="1018"/>
        <item x="551"/>
        <item x="821"/>
        <item x="174"/>
        <item x="367"/>
        <item x="417"/>
        <item x="993"/>
        <item x="396"/>
        <item x="796"/>
        <item x="918"/>
        <item x="777"/>
        <item x="744"/>
        <item x="138"/>
        <item x="748"/>
        <item x="553"/>
        <item x="1040"/>
        <item x="278"/>
        <item x="1179"/>
        <item x="1125"/>
        <item x="766"/>
        <item x="573"/>
        <item x="245"/>
        <item x="102"/>
        <item x="118"/>
        <item x="1207"/>
        <item x="817"/>
        <item x="831"/>
        <item x="840"/>
        <item x="507"/>
        <item x="858"/>
        <item x="590"/>
        <item x="1236"/>
        <item x="826"/>
        <item x="797"/>
        <item x="133"/>
        <item x="7"/>
        <item x="498"/>
        <item x="309"/>
        <item x="306"/>
        <item x="160"/>
        <item x="275"/>
        <item x="71"/>
        <item x="67"/>
        <item x="1163"/>
        <item x="301"/>
        <item x="913"/>
        <item x="815"/>
        <item x="911"/>
        <item x="864"/>
        <item x="863"/>
        <item x="721"/>
        <item x="422"/>
        <item x="944"/>
        <item x="117"/>
        <item x="1043"/>
        <item x="354"/>
        <item x="397"/>
        <item x="885"/>
        <item x="342"/>
        <item x="76"/>
        <item x="34"/>
        <item x="1076"/>
        <item x="737"/>
        <item x="1274"/>
        <item x="1202"/>
        <item x="853"/>
        <item x="412"/>
        <item x="1318"/>
        <item x="857"/>
        <item x="470"/>
        <item x="291"/>
        <item x="356"/>
        <item x="1096"/>
        <item x="711"/>
        <item x="644"/>
        <item x="366"/>
        <item x="949"/>
        <item x="438"/>
        <item x="1106"/>
        <item x="510"/>
        <item x="694"/>
        <item x="1053"/>
        <item x="1174"/>
        <item x="140"/>
        <item x="578"/>
        <item x="191"/>
        <item x="73"/>
        <item x="307"/>
        <item x="193"/>
        <item x="827"/>
        <item x="47"/>
        <item x="621"/>
        <item x="1037"/>
        <item x="474"/>
        <item x="270"/>
        <item x="919"/>
        <item x="835"/>
        <item x="678"/>
        <item x="1195"/>
        <item x="760"/>
        <item x="237"/>
        <item x="780"/>
        <item x="645"/>
        <item x="467"/>
        <item x="486"/>
        <item x="1295"/>
        <item x="597"/>
        <item x="1219"/>
        <item x="239"/>
        <item x="830"/>
        <item x="623"/>
        <item x="663"/>
        <item x="184"/>
        <item x="612"/>
        <item x="651"/>
        <item x="1175"/>
        <item x="159"/>
        <item x="1306"/>
        <item x="1050"/>
        <item x="1015"/>
        <item x="1007"/>
        <item x="1102"/>
        <item x="1067"/>
        <item x="1019"/>
        <item x="554"/>
        <item x="1056"/>
        <item x="625"/>
        <item x="1157"/>
        <item x="948"/>
        <item x="1000"/>
        <item x="1188"/>
        <item x="687"/>
        <item x="762"/>
        <item x="557"/>
        <item x="832"/>
        <item x="1324"/>
        <item x="1228"/>
        <item x="697"/>
        <item x="839"/>
        <item x="1028"/>
        <item x="770"/>
        <item x="734"/>
        <item x="408"/>
        <item x="768"/>
        <item x="1036"/>
        <item x="499"/>
        <item x="938"/>
        <item x="495"/>
        <item x="3"/>
        <item x="407"/>
        <item x="331"/>
        <item x="1268"/>
        <item x="353"/>
        <item x="595"/>
        <item x="574"/>
        <item x="680"/>
        <item x="647"/>
        <item x="36"/>
        <item x="841"/>
        <item x="1072"/>
        <item x="1091"/>
        <item x="462"/>
        <item x="509"/>
        <item x="972"/>
        <item x="765"/>
        <item x="387"/>
        <item x="634"/>
        <item x="1177"/>
        <item x="701"/>
        <item x="103"/>
        <item x="656"/>
        <item x="120"/>
        <item x="1038"/>
        <item x="283"/>
        <item x="787"/>
        <item x="910"/>
        <item x="982"/>
        <item x="772"/>
        <item x="987"/>
        <item x="546"/>
        <item x="988"/>
        <item x="756"/>
        <item x="1338"/>
        <item x="357"/>
        <item x="208"/>
        <item x="798"/>
        <item x="945"/>
        <item x="1158"/>
        <item x="258"/>
        <item x="216"/>
        <item x="1152"/>
        <item x="658"/>
        <item x="966"/>
        <item x="72"/>
        <item x="513"/>
        <item x="334"/>
        <item x="1004"/>
        <item x="1283"/>
        <item x="441"/>
        <item x="1336"/>
        <item x="82"/>
        <item x="928"/>
        <item x="742"/>
        <item x="659"/>
        <item x="741"/>
        <item x="95"/>
        <item x="341"/>
        <item x="272"/>
        <item x="842"/>
        <item x="508"/>
        <item x="17"/>
        <item x="243"/>
        <item x="1052"/>
        <item x="360"/>
        <item x="45"/>
        <item x="542"/>
        <item x="533"/>
        <item x="288"/>
        <item x="92"/>
        <item x="643"/>
        <item x="955"/>
        <item x="616"/>
        <item x="1136"/>
        <item x="405"/>
        <item x="997"/>
        <item x="105"/>
        <item x="11"/>
        <item x="1323"/>
        <item x="1320"/>
        <item x="1216"/>
        <item x="637"/>
        <item x="559"/>
        <item x="1275"/>
        <item x="672"/>
        <item x="761"/>
        <item x="1199"/>
        <item x="685"/>
        <item x="223"/>
        <item x="992"/>
        <item x="596"/>
        <item x="753"/>
        <item x="892"/>
        <item x="473"/>
        <item x="886"/>
        <item x="1304"/>
        <item x="1329"/>
        <item x="1039"/>
        <item x="271"/>
        <item x="811"/>
        <item x="1088"/>
        <item x="702"/>
        <item x="667"/>
        <item x="1233"/>
        <item x="400"/>
        <item x="403"/>
        <item x="976"/>
        <item x="142"/>
        <item x="155"/>
        <item x="99"/>
        <item x="267"/>
        <item x="767"/>
        <item x="1277"/>
        <item x="1100"/>
        <item x="194"/>
        <item x="747"/>
        <item x="585"/>
        <item x="121"/>
        <item x="269"/>
        <item x="1239"/>
        <item x="824"/>
        <item x="703"/>
        <item x="809"/>
        <item x="1220"/>
        <item x="180"/>
        <item x="1033"/>
        <item x="1046"/>
        <item x="675"/>
        <item x="1272"/>
        <item x="1185"/>
        <item x="1130"/>
        <item x="38"/>
        <item x="526"/>
        <item x="790"/>
        <item x="953"/>
        <item x="773"/>
        <item x="350"/>
        <item x="176"/>
        <item x="550"/>
        <item x="1257"/>
        <item x="300"/>
        <item x="963"/>
        <item x="836"/>
        <item x="844"/>
        <item x="130"/>
        <item x="799"/>
        <item x="273"/>
        <item x="1035"/>
        <item x="1314"/>
        <item x="303"/>
        <item x="368"/>
        <item x="800"/>
        <item x="1302"/>
        <item x="1115"/>
        <item x="1215"/>
        <item x="668"/>
        <item x="1211"/>
        <item x="560"/>
        <item x="970"/>
        <item x="163"/>
        <item x="376"/>
        <item x="1162"/>
        <item x="134"/>
        <item x="1242"/>
        <item x="1030"/>
        <item x="745"/>
        <item x="1311"/>
        <item x="458"/>
        <item x="603"/>
        <item x="691"/>
        <item x="364"/>
        <item x="198"/>
        <item x="784"/>
        <item x="763"/>
        <item x="9"/>
        <item x="236"/>
        <item x="1181"/>
        <item x="1170"/>
        <item x="242"/>
        <item x="939"/>
        <item x="1090"/>
        <item x="1284"/>
        <item x="214"/>
        <item x="490"/>
        <item x="1321"/>
        <item x="630"/>
        <item x="528"/>
        <item x="1029"/>
        <item x="168"/>
        <item x="1180"/>
        <item x="874"/>
        <item x="530"/>
        <item x="22"/>
        <item x="724"/>
        <item x="732"/>
        <item x="805"/>
        <item x="1221"/>
        <item x="789"/>
        <item x="1196"/>
        <item x="1192"/>
        <item x="867"/>
        <item x="1146"/>
        <item x="846"/>
        <item x="437"/>
        <item x="914"/>
        <item x="922"/>
        <item x="43"/>
        <item x="1334"/>
        <item x="201"/>
        <item x="14"/>
        <item x="1252"/>
        <item x="1165"/>
        <item x="1176"/>
        <item x="750"/>
        <item x="1044"/>
        <item x="1313"/>
        <item x="1317"/>
        <item x="776"/>
        <item x="363"/>
        <item x="706"/>
        <item x="791"/>
        <item x="622"/>
        <item x="601"/>
        <item x="170"/>
        <item x="529"/>
        <item x="66"/>
        <item x="1259"/>
        <item x="262"/>
        <item x="965"/>
        <item x="819"/>
        <item x="221"/>
        <item x="225"/>
        <item x="873"/>
        <item x="406"/>
        <item x="158"/>
        <item x="626"/>
        <item x="942"/>
        <item x="699"/>
        <item x="1253"/>
        <item x="1002"/>
        <item x="5"/>
        <item x="435"/>
        <item x="847"/>
        <item x="743"/>
        <item x="264"/>
        <item x="936"/>
        <item x="617"/>
        <item x="908"/>
        <item x="185"/>
        <item x="538"/>
        <item x="1061"/>
        <item x="1133"/>
        <item x="717"/>
        <item x="1200"/>
        <item x="916"/>
        <item x="1151"/>
        <item x="1138"/>
        <item x="431"/>
        <item x="897"/>
        <item x="991"/>
        <item x="1071"/>
        <item x="195"/>
        <item x="666"/>
        <item x="65"/>
        <item x="295"/>
        <item x="548"/>
        <item x="843"/>
        <item x="321"/>
        <item x="1023"/>
        <item x="549"/>
        <item x="110"/>
        <item x="1325"/>
        <item x="433"/>
        <item x="1282"/>
        <item x="1126"/>
        <item x="512"/>
        <item x="514"/>
        <item x="1312"/>
        <item x="107"/>
        <item x="848"/>
        <item x="1027"/>
        <item x="146"/>
        <item x="1128"/>
        <item x="511"/>
        <item x="716"/>
        <item x="710"/>
        <item x="540"/>
        <item x="12"/>
        <item x="1315"/>
        <item x="586"/>
        <item x="562"/>
        <item x="122"/>
        <item x="523"/>
        <item x="522"/>
        <item x="515"/>
        <item x="1108"/>
        <item x="54"/>
        <item x="46"/>
        <item x="648"/>
        <item x="636"/>
        <item x="197"/>
        <item x="169"/>
        <item x="206"/>
        <item x="725"/>
        <item x="423"/>
        <item x="226"/>
        <item x="504"/>
        <item x="1150"/>
        <item x="75"/>
        <item x="319"/>
        <item x="432"/>
        <item x="1285"/>
        <item x="980"/>
        <item x="1103"/>
        <item x="335"/>
        <item x="25"/>
        <item x="1074"/>
        <item x="1001"/>
        <item x="1193"/>
        <item x="1340"/>
        <item x="665"/>
        <item x="1065"/>
        <item x="563"/>
        <item x="876"/>
        <item x="820"/>
        <item x="440"/>
        <item x="613"/>
        <item x="731"/>
        <item x="252"/>
        <item x="478"/>
        <item x="205"/>
        <item x="296"/>
        <item x="97"/>
        <item x="718"/>
        <item x="35"/>
        <item x="483"/>
        <item x="111"/>
        <item x="882"/>
        <item x="792"/>
        <item x="448"/>
        <item x="286"/>
        <item x="1084"/>
        <item x="794"/>
        <item x="451"/>
        <item x="32"/>
        <item x="1078"/>
        <item x="534"/>
        <item x="599"/>
        <item x="281"/>
        <item x="1048"/>
        <item x="935"/>
        <item x="116"/>
        <item x="692"/>
        <item x="494"/>
        <item x="1227"/>
        <item x="686"/>
        <item x="684"/>
        <item x="807"/>
        <item x="1305"/>
        <item x="1205"/>
        <item x="450"/>
        <item x="906"/>
        <item x="968"/>
        <item x="689"/>
        <item x="469"/>
        <item x="1153"/>
        <item x="1308"/>
        <item x="1159"/>
        <item x="1235"/>
        <item x="975"/>
        <item x="567"/>
        <item x="1279"/>
        <item x="233"/>
        <item x="29"/>
        <item x="561"/>
        <item x="793"/>
        <item x="802"/>
        <item x="641"/>
        <item x="1016"/>
        <item x="446"/>
        <item x="1224"/>
        <item x="924"/>
        <item x="338"/>
        <item x="254"/>
        <item x="875"/>
        <item x="1008"/>
        <item x="487"/>
        <item x="1032"/>
        <item x="795"/>
        <item x="351"/>
        <item x="1107"/>
        <item x="719"/>
        <item x="736"/>
        <item x="788"/>
        <item x="925"/>
        <item x="964"/>
        <item x="165"/>
        <item x="894"/>
        <item x="709"/>
        <item x="114"/>
        <item x="1210"/>
        <item x="739"/>
        <item x="543"/>
        <item x="209"/>
        <item x="240"/>
        <item x="869"/>
        <item x="962"/>
        <item x="87"/>
        <item x="837"/>
        <item x="868"/>
        <item x="294"/>
        <item x="552"/>
        <item x="222"/>
        <item x="541"/>
        <item x="215"/>
        <item x="640"/>
        <item x="1003"/>
        <item x="905"/>
        <item x="476"/>
        <item x="413"/>
        <item x="1198"/>
        <item x="232"/>
        <item x="978"/>
        <item x="967"/>
        <item x="362"/>
        <item x="227"/>
        <item x="516"/>
        <item x="1206"/>
        <item x="393"/>
        <item x="325"/>
        <item x="231"/>
        <item x="1168"/>
        <item x="1118"/>
        <item x="1276"/>
        <item x="1247"/>
        <item x="152"/>
        <item x="594"/>
        <item x="497"/>
        <item x="1299"/>
        <item x="374"/>
        <item x="1069"/>
        <item x="1064"/>
        <item x="912"/>
        <item x="1025"/>
        <item x="328"/>
        <item x="1335"/>
        <item x="1322"/>
        <item x="241"/>
        <item x="380"/>
        <item x="1104"/>
        <item x="1331"/>
        <item x="524"/>
        <item x="845"/>
        <item x="314"/>
        <item x="952"/>
        <item x="639"/>
        <item x="1255"/>
        <item x="930"/>
        <item x="373"/>
        <item x="902"/>
        <item x="923"/>
        <item x="532"/>
        <item x="1131"/>
        <item x="398"/>
        <item x="352"/>
        <item x="56"/>
        <item x="79"/>
        <item x="808"/>
        <item x="1166"/>
        <item x="1148"/>
        <item x="298"/>
        <item x="41"/>
        <item x="588"/>
        <item x="782"/>
        <item x="779"/>
        <item x="80"/>
        <item x="259"/>
        <item x="386"/>
        <item x="803"/>
        <item x="263"/>
        <item x="336"/>
        <item x="1058"/>
        <item x="324"/>
        <item x="812"/>
        <item x="1070"/>
        <item x="1010"/>
        <item x="260"/>
        <item x="1203"/>
        <item x="1238"/>
        <item x="825"/>
        <item x="501"/>
        <item x="8"/>
        <item x="577"/>
        <item x="1269"/>
        <item x="329"/>
        <item x="632"/>
        <item x="409"/>
        <item x="611"/>
        <item x="1264"/>
        <item x="758"/>
        <item x="471"/>
        <item x="1292"/>
        <item x="90"/>
        <item x="83"/>
        <item x="1212"/>
        <item x="555"/>
        <item x="545"/>
        <item x="109"/>
        <item x="1223"/>
        <item x="91"/>
        <item x="144"/>
        <item x="881"/>
        <item x="539"/>
        <item x="537"/>
        <item x="569"/>
        <item x="1265"/>
        <item x="1229"/>
        <item x="1075"/>
        <item x="587"/>
        <item x="1022"/>
        <item x="292"/>
        <item x="1073"/>
        <item x="150"/>
        <item x="248"/>
        <item x="151"/>
        <item x="1266"/>
        <item x="1230"/>
        <item x="879"/>
        <item x="631"/>
        <item x="93"/>
        <item x="426"/>
        <item x="1280"/>
        <item x="311"/>
        <item x="212"/>
        <item x="615"/>
        <item x="427"/>
        <item x="1254"/>
        <item x="1287"/>
        <item x="19"/>
        <item x="444"/>
        <item x="628"/>
        <item x="389"/>
        <item x="88"/>
        <item x="635"/>
        <item x="89"/>
        <item x="624"/>
        <item x="64"/>
        <item x="339"/>
        <item x="519"/>
        <item x="605"/>
        <item x="556"/>
        <item x="994"/>
        <item x="627"/>
        <item x="898"/>
        <item x="778"/>
        <item x="372"/>
        <item x="229"/>
        <item x="322"/>
        <item x="547"/>
        <item x="503"/>
        <item x="238"/>
        <item x="822"/>
        <item x="1245"/>
        <item x="657"/>
        <item x="30"/>
        <item x="1147"/>
        <item x="69"/>
        <item x="854"/>
        <item x="1124"/>
        <item x="84"/>
        <item x="1109"/>
        <item x="1120"/>
        <item x="669"/>
        <item x="228"/>
        <item x="1273"/>
        <item x="855"/>
        <item x="1256"/>
        <item x="849"/>
        <item x="558"/>
        <item x="392"/>
        <item x="969"/>
        <item x="265"/>
        <item x="382"/>
        <item x="1330"/>
        <item x="1041"/>
        <item x="1097"/>
        <item x="1225"/>
        <item x="415"/>
        <item x="1251"/>
        <item x="305"/>
        <item x="385"/>
        <item x="517"/>
        <item x="1201"/>
        <item x="287"/>
        <item x="1135"/>
        <item x="183"/>
        <item x="388"/>
        <item x="23"/>
        <item x="1281"/>
        <item x="866"/>
        <item x="1243"/>
        <item x="172"/>
        <item x="289"/>
        <item x="525"/>
        <item x="700"/>
        <item x="349"/>
        <item x="390"/>
        <item x="1009"/>
        <item x="1012"/>
        <item x="1121"/>
        <item x="1077"/>
        <item x="973"/>
        <item x="1080"/>
        <item x="304"/>
        <item x="282"/>
        <item x="327"/>
        <item x="1341"/>
        <item x="68"/>
        <item x="28"/>
        <item x="21"/>
        <item x="139"/>
        <item x="480"/>
        <item x="455"/>
        <item x="566"/>
        <item x="55"/>
        <item x="860"/>
        <item x="927"/>
        <item x="1134"/>
        <item x="411"/>
        <item x="1290"/>
        <item x="475"/>
        <item x="915"/>
        <item x="1307"/>
        <item x="676"/>
        <item x="974"/>
        <item x="86"/>
        <item x="755"/>
        <item x="851"/>
        <item x="1155"/>
        <item x="1156"/>
        <item x="49"/>
        <item x="1263"/>
        <item x="166"/>
        <item x="598"/>
        <item x="1144"/>
        <item x="576"/>
        <item x="1111"/>
        <item x="943"/>
        <item x="950"/>
        <item x="359"/>
        <item x="1328"/>
        <item x="877"/>
        <item x="317"/>
        <item x="136"/>
        <item x="210"/>
        <item x="419"/>
        <item x="850"/>
        <item x="1079"/>
        <item x="425"/>
        <item x="179"/>
        <item x="1319"/>
        <item x="870"/>
        <item x="604"/>
        <item x="1237"/>
        <item x="383"/>
        <item x="421"/>
        <item x="1085"/>
        <item x="39"/>
        <item x="218"/>
        <item x="266"/>
        <item x="106"/>
        <item x="1208"/>
        <item x="707"/>
        <item x="865"/>
        <item x="887"/>
        <item x="128"/>
        <item x="149"/>
        <item x="591"/>
        <item x="1182"/>
        <item x="1031"/>
        <item x="729"/>
        <item x="1060"/>
        <item x="929"/>
        <item x="602"/>
        <item x="1226"/>
        <item x="154"/>
        <item x="53"/>
        <item x="491"/>
        <item x="247"/>
        <item x="1014"/>
        <item x="461"/>
        <item x="958"/>
        <item x="124"/>
        <item x="37"/>
        <item x="1149"/>
        <item x="20"/>
        <item x="653"/>
        <item x="804"/>
        <item x="316"/>
        <item x="764"/>
        <item x="771"/>
        <item x="345"/>
        <item x="746"/>
        <item x="285"/>
        <item x="167"/>
        <item x="712"/>
        <item x="527"/>
        <item t="default"/>
      </items>
    </pivotField>
  </pivotFields>
  <rowFields count="1">
    <field x="15"/>
  </rowFields>
  <rowItems count="11">
    <i>
      <x v="1648"/>
    </i>
    <i>
      <x v="1102"/>
    </i>
    <i>
      <x v="1514"/>
    </i>
    <i>
      <x v="1791"/>
    </i>
    <i>
      <x v="633"/>
    </i>
    <i>
      <x v="1951"/>
    </i>
    <i>
      <x v="1875"/>
    </i>
    <i>
      <x v="1146"/>
    </i>
    <i>
      <x v="1549"/>
    </i>
    <i>
      <x v="1214"/>
    </i>
    <i t="grand">
      <x/>
    </i>
  </rowItems>
  <colItems count="1">
    <i/>
  </colItems>
  <dataFields count="1">
    <dataField name="Max of duration_ms" fld="3" subtotal="max" baseField="15" baseItem="1146" numFmtId="1"/>
  </dataFields>
  <formats count="2">
    <format dxfId="3">
      <pivotArea outline="0" fieldPosition="0">
        <references count="1">
          <reference field="15" count="1" selected="0">
            <x v="1514"/>
          </reference>
        </references>
      </pivotArea>
    </format>
    <format dxfId="2">
      <pivotArea outline="0" fieldPosition="0"/>
    </format>
  </formats>
  <chartFormats count="3">
    <chartFormat chart="0" format="0" series="1">
      <pivotArea type="data" outline="0" fieldPosition="0"/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6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7">
  <location ref="A22:B34" firstHeaderRow="2" firstDataRow="2" firstDataCol="1"/>
  <pivotFields count="17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autoShow="1" includeNewItemsInFilter="1" sortType="descending" rankBy="0">
      <items count="1953">
        <item x="768"/>
        <item x="700"/>
        <item x="1619"/>
        <item x="591"/>
        <item x="1880"/>
        <item x="1853"/>
        <item x="1841"/>
        <item x="1352"/>
        <item x="1334"/>
        <item x="1351"/>
        <item x="1341"/>
        <item x="1343"/>
        <item x="1335"/>
        <item x="1315"/>
        <item x="755"/>
        <item x="1241"/>
        <item x="1280"/>
        <item x="775"/>
        <item x="1108"/>
        <item x="733"/>
        <item x="385"/>
        <item x="956"/>
        <item x="681"/>
        <item x="972"/>
        <item x="1914"/>
        <item x="594"/>
        <item x="384"/>
        <item x="834"/>
        <item x="977"/>
        <item x="115"/>
        <item x="37"/>
        <item x="1544"/>
        <item x="593"/>
        <item x="450"/>
        <item x="129"/>
        <item x="1252"/>
        <item x="826"/>
        <item x="1173"/>
        <item x="1523"/>
        <item x="892"/>
        <item x="1522"/>
        <item x="1673"/>
        <item x="1775"/>
        <item x="1944"/>
        <item x="445"/>
        <item x="429"/>
        <item x="842"/>
        <item x="493"/>
        <item x="1829"/>
        <item x="151"/>
        <item x="754"/>
        <item x="1877"/>
        <item x="1014"/>
        <item x="525"/>
        <item x="1269"/>
        <item x="1805"/>
        <item x="410"/>
        <item x="1411"/>
        <item x="1422"/>
        <item x="1876"/>
        <item x="254"/>
        <item x="1881"/>
        <item x="846"/>
        <item x="1046"/>
        <item x="1019"/>
        <item x="809"/>
        <item x="60"/>
        <item x="1781"/>
        <item x="1151"/>
        <item x="830"/>
        <item x="1088"/>
        <item x="1060"/>
        <item x="1227"/>
        <item x="1659"/>
        <item x="1558"/>
        <item x="147"/>
        <item x="307"/>
        <item x="1368"/>
        <item x="550"/>
        <item x="1687"/>
        <item x="1395"/>
        <item x="1471"/>
        <item x="859"/>
        <item x="1826"/>
        <item x="1350"/>
        <item x="958"/>
        <item x="1699"/>
        <item x="535"/>
        <item x="1003"/>
        <item x="1507"/>
        <item x="192"/>
        <item x="763"/>
        <item x="1494"/>
        <item x="1728"/>
        <item x="902"/>
        <item x="152"/>
        <item x="1540"/>
        <item x="1169"/>
        <item x="1654"/>
        <item x="306"/>
        <item x="1206"/>
        <item x="1299"/>
        <item x="976"/>
        <item x="1074"/>
        <item x="1080"/>
        <item x="1498"/>
        <item x="1704"/>
        <item x="937"/>
        <item x="1921"/>
        <item x="49"/>
        <item x="909"/>
        <item x="322"/>
        <item x="1022"/>
        <item x="1882"/>
        <item x="524"/>
        <item x="266"/>
        <item x="848"/>
        <item x="1371"/>
        <item x="80"/>
        <item x="1929"/>
        <item x="276"/>
        <item x="416"/>
        <item x="1266"/>
        <item x="1684"/>
        <item x="1134"/>
        <item x="319"/>
        <item x="1099"/>
        <item x="745"/>
        <item x="300"/>
        <item x="1810"/>
        <item x="1496"/>
        <item x="1925"/>
        <item x="180"/>
        <item x="1063"/>
        <item x="47"/>
        <item x="59"/>
        <item x="679"/>
        <item x="858"/>
        <item x="1211"/>
        <item x="1806"/>
        <item x="903"/>
        <item x="1113"/>
        <item x="1642"/>
        <item x="974"/>
        <item x="1097"/>
        <item x="1068"/>
        <item x="1077"/>
        <item x="614"/>
        <item x="1473"/>
        <item x="282"/>
        <item x="917"/>
        <item x="873"/>
        <item x="39"/>
        <item x="204"/>
        <item x="1306"/>
        <item x="1407"/>
        <item x="1293"/>
        <item x="1813"/>
        <item x="1219"/>
        <item x="261"/>
        <item x="545"/>
        <item x="781"/>
        <item x="103"/>
        <item x="1303"/>
        <item x="1234"/>
        <item x="1451"/>
        <item x="1767"/>
        <item x="1287"/>
        <item x="1722"/>
        <item x="1183"/>
        <item x="299"/>
        <item x="965"/>
        <item x="1747"/>
        <item x="1874"/>
        <item x="419"/>
        <item x="1495"/>
        <item x="1889"/>
        <item x="1229"/>
        <item x="1079"/>
        <item x="31"/>
        <item x="1175"/>
        <item x="494"/>
        <item x="1384"/>
        <item x="610"/>
        <item x="251"/>
        <item x="961"/>
        <item x="771"/>
        <item x="577"/>
        <item x="915"/>
        <item x="150"/>
        <item x="1657"/>
        <item x="177"/>
        <item x="1766"/>
        <item x="1719"/>
        <item x="509"/>
        <item x="1532"/>
        <item x="264"/>
        <item x="935"/>
        <item x="880"/>
        <item x="457"/>
        <item x="367"/>
        <item x="990"/>
        <item x="380"/>
        <item x="798"/>
        <item x="1251"/>
        <item x="1630"/>
        <item x="133"/>
        <item x="1289"/>
        <item x="1768"/>
        <item x="1329"/>
        <item x="203"/>
        <item x="514"/>
        <item x="933"/>
        <item x="1602"/>
        <item x="1597"/>
        <item x="30"/>
        <item x="218"/>
        <item x="1833"/>
        <item x="208"/>
        <item x="148"/>
        <item x="1214"/>
        <item x="335"/>
        <item x="808"/>
        <item x="1493"/>
        <item x="1483"/>
        <item x="714"/>
        <item x="1486"/>
        <item x="1028"/>
        <item x="537"/>
        <item x="1182"/>
        <item x="1025"/>
        <item x="928"/>
        <item x="1132"/>
        <item x="1429"/>
        <item x="467"/>
        <item x="580"/>
        <item x="1072"/>
        <item x="1605"/>
        <item x="548"/>
        <item x="642"/>
        <item x="18"/>
        <item x="723"/>
        <item x="1655"/>
        <item x="1891"/>
        <item x="849"/>
        <item x="1207"/>
        <item x="1120"/>
        <item x="1307"/>
        <item x="806"/>
        <item x="1785"/>
        <item x="1946"/>
        <item x="1662"/>
        <item x="1637"/>
        <item x="1187"/>
        <item x="495"/>
        <item x="628"/>
        <item x="357"/>
        <item x="932"/>
        <item x="766"/>
        <item x="707"/>
        <item x="1909"/>
        <item x="1317"/>
        <item x="394"/>
        <item x="901"/>
        <item x="1677"/>
        <item x="19"/>
        <item x="329"/>
        <item x="421"/>
        <item x="1339"/>
        <item x="424"/>
        <item x="58"/>
        <item x="1943"/>
        <item x="161"/>
        <item x="1573"/>
        <item x="1450"/>
        <item x="1754"/>
        <item x="500"/>
        <item x="1887"/>
        <item x="685"/>
        <item x="250"/>
        <item x="1185"/>
        <item x="1948"/>
        <item x="1666"/>
        <item x="783"/>
        <item x="929"/>
        <item x="1834"/>
        <item x="1751"/>
        <item x="1934"/>
        <item x="1491"/>
        <item x="579"/>
        <item x="583"/>
        <item x="1557"/>
        <item x="1616"/>
        <item x="74"/>
        <item x="557"/>
        <item x="200"/>
        <item x="890"/>
        <item x="1436"/>
        <item x="1559"/>
        <item x="1702"/>
        <item x="764"/>
        <item x="1569"/>
        <item x="835"/>
        <item x="868"/>
        <item x="1801"/>
        <item x="12"/>
        <item x="1091"/>
        <item x="556"/>
        <item x="1907"/>
        <item x="1192"/>
        <item x="405"/>
        <item x="365"/>
        <item x="1224"/>
        <item x="483"/>
        <item x="1590"/>
        <item x="1047"/>
        <item x="15"/>
        <item x="118"/>
        <item x="407"/>
        <item x="34"/>
        <item x="584"/>
        <item x="1875"/>
        <item x="1600"/>
        <item x="497"/>
        <item x="1416"/>
        <item x="6"/>
        <item x="372"/>
        <item x="1075"/>
        <item x="346"/>
        <item x="1631"/>
        <item x="1596"/>
        <item x="797"/>
        <item x="864"/>
        <item x="1444"/>
        <item x="1179"/>
        <item x="1595"/>
        <item x="425"/>
        <item x="1157"/>
        <item x="1193"/>
        <item x="1799"/>
        <item x="1150"/>
        <item x="1018"/>
        <item x="451"/>
        <item x="1757"/>
        <item x="522"/>
        <item x="247"/>
        <item x="403"/>
        <item x="1537"/>
        <item x="214"/>
        <item x="969"/>
        <item x="731"/>
        <item x="1239"/>
        <item x="209"/>
        <item x="411"/>
        <item x="1862"/>
        <item x="51"/>
        <item x="1872"/>
        <item x="441"/>
        <item x="1606"/>
        <item x="168"/>
        <item x="1749"/>
        <item x="1453"/>
        <item x="1184"/>
        <item x="1454"/>
        <item x="258"/>
        <item x="748"/>
        <item x="1660"/>
        <item x="1488"/>
        <item x="229"/>
        <item x="1588"/>
        <item x="1171"/>
        <item x="971"/>
        <item x="1564"/>
        <item x="986"/>
        <item x="236"/>
        <item x="239"/>
        <item x="1638"/>
        <item x="404"/>
        <item x="1535"/>
        <item x="989"/>
        <item x="87"/>
        <item x="789"/>
        <item x="787"/>
        <item x="1387"/>
        <item x="1284"/>
        <item x="455"/>
        <item x="759"/>
        <item x="1095"/>
        <item x="241"/>
        <item x="121"/>
        <item x="446"/>
        <item x="1345"/>
        <item x="228"/>
        <item x="160"/>
        <item x="1873"/>
        <item x="1375"/>
        <item x="635"/>
        <item x="437"/>
        <item x="1744"/>
        <item x="1210"/>
        <item x="1297"/>
        <item x="857"/>
        <item x="825"/>
        <item x="1258"/>
        <item x="154"/>
        <item x="1070"/>
        <item x="866"/>
        <item x="142"/>
        <item x="586"/>
        <item x="491"/>
        <item x="896"/>
        <item x="1040"/>
        <item x="1053"/>
        <item x="479"/>
        <item x="1924"/>
        <item x="9"/>
        <item x="1069"/>
        <item x="634"/>
        <item x="680"/>
        <item x="850"/>
        <item x="1023"/>
        <item x="1257"/>
        <item x="301"/>
        <item x="406"/>
        <item x="941"/>
        <item x="248"/>
        <item x="1260"/>
        <item x="773"/>
        <item x="829"/>
        <item x="1178"/>
        <item x="328"/>
        <item x="438"/>
        <item x="1123"/>
        <item x="563"/>
        <item x="814"/>
        <item x="867"/>
        <item x="140"/>
        <item x="630"/>
        <item x="11"/>
        <item x="1864"/>
        <item x="475"/>
        <item x="471"/>
        <item x="1665"/>
        <item x="711"/>
        <item x="1932"/>
        <item x="1713"/>
        <item x="341"/>
        <item x="747"/>
        <item x="131"/>
        <item x="505"/>
        <item x="1802"/>
        <item x="1861"/>
        <item x="1867"/>
        <item x="1634"/>
        <item x="1360"/>
        <item x="196"/>
        <item x="1165"/>
        <item x="534"/>
        <item x="708"/>
        <item x="57"/>
        <item x="871"/>
        <item x="199"/>
        <item x="1500"/>
        <item x="1283"/>
        <item x="1782"/>
        <item x="881"/>
        <item x="1517"/>
        <item x="777"/>
        <item x="660"/>
        <item x="1845"/>
        <item x="769"/>
        <item x="1295"/>
        <item x="724"/>
        <item x="1073"/>
        <item x="570"/>
        <item x="442"/>
        <item x="1149"/>
        <item x="1159"/>
        <item x="1884"/>
        <item x="803"/>
        <item x="432"/>
        <item x="831"/>
        <item x="165"/>
        <item x="1036"/>
        <item x="1044"/>
        <item x="1497"/>
        <item x="743"/>
        <item x="581"/>
        <item x="356"/>
        <item x="461"/>
        <item x="1508"/>
        <item x="1670"/>
        <item x="141"/>
        <item x="274"/>
        <item x="827"/>
        <item x="1676"/>
        <item x="1045"/>
        <item x="231"/>
        <item x="1188"/>
        <item x="1240"/>
        <item x="205"/>
        <item x="454"/>
        <item x="1899"/>
        <item x="1011"/>
        <item x="1865"/>
        <item x="1855"/>
        <item x="86"/>
        <item x="350"/>
        <item x="1592"/>
        <item x="1561"/>
        <item x="1761"/>
        <item x="62"/>
        <item x="255"/>
        <item x="1250"/>
        <item x="431"/>
        <item x="1448"/>
        <item x="1752"/>
        <item x="953"/>
        <item x="821"/>
        <item x="1585"/>
        <item x="1933"/>
        <item x="61"/>
        <item x="176"/>
        <item x="728"/>
        <item x="1327"/>
        <item x="705"/>
        <item x="1609"/>
        <item x="1279"/>
        <item x="963"/>
        <item x="163"/>
        <item x="1021"/>
        <item x="870"/>
        <item x="45"/>
        <item x="1843"/>
        <item x="682"/>
        <item x="644"/>
        <item x="1644"/>
        <item x="1641"/>
        <item x="960"/>
        <item x="1262"/>
        <item x="1231"/>
        <item x="1438"/>
        <item x="295"/>
        <item x="1155"/>
        <item x="626"/>
        <item x="1041"/>
        <item x="536"/>
        <item x="349"/>
        <item x="111"/>
        <item x="916"/>
        <item x="942"/>
        <item x="1403"/>
        <item x="1223"/>
        <item x="554"/>
        <item x="1808"/>
        <item x="1572"/>
        <item x="1610"/>
        <item x="1950"/>
        <item x="1745"/>
        <item x="1103"/>
        <item x="951"/>
        <item x="1301"/>
        <item x="456"/>
        <item x="249"/>
        <item x="1758"/>
        <item x="1385"/>
        <item x="1032"/>
        <item x="370"/>
        <item x="555"/>
        <item x="402"/>
        <item x="221"/>
        <item x="476"/>
        <item x="1906"/>
        <item x="1622"/>
        <item x="765"/>
        <item x="1516"/>
        <item x="925"/>
        <item x="1013"/>
        <item x="1326"/>
        <item x="1470"/>
        <item x="1456"/>
        <item x="1705"/>
        <item x="817"/>
        <item x="616"/>
        <item x="617"/>
        <item x="1736"/>
        <item x="156"/>
        <item x="1200"/>
        <item x="957"/>
        <item x="1598"/>
        <item x="311"/>
        <item x="285"/>
        <item x="1396"/>
        <item x="275"/>
        <item x="663"/>
        <item x="1759"/>
        <item x="1383"/>
        <item x="302"/>
        <item x="1369"/>
        <item x="1421"/>
        <item x="1912"/>
        <item x="1905"/>
        <item x="1087"/>
        <item x="478"/>
        <item x="1286"/>
        <item x="1366"/>
        <item x="1379"/>
        <item x="1504"/>
        <item x="646"/>
        <item x="1776"/>
        <item x="1160"/>
        <item x="492"/>
        <item x="1842"/>
        <item x="65"/>
        <item x="613"/>
        <item x="601"/>
        <item x="1669"/>
        <item x="931"/>
        <item x="621"/>
        <item x="604"/>
        <item x="521"/>
        <item x="1425"/>
        <item x="1031"/>
        <item x="894"/>
        <item x="1897"/>
        <item x="23"/>
        <item x="1860"/>
        <item x="801"/>
        <item x="631"/>
        <item x="799"/>
        <item x="240"/>
        <item x="1148"/>
        <item x="1186"/>
        <item x="1513"/>
        <item x="246"/>
        <item x="222"/>
        <item x="1628"/>
        <item x="1446"/>
        <item x="1740"/>
        <item x="1680"/>
        <item x="1008"/>
        <item x="189"/>
        <item x="138"/>
        <item x="1648"/>
        <item x="572"/>
        <item x="936"/>
        <item x="1820"/>
        <item x="1398"/>
        <item x="576"/>
        <item x="1114"/>
        <item x="726"/>
        <item x="1489"/>
        <item x="1499"/>
        <item x="1611"/>
        <item x="1472"/>
        <item x="178"/>
        <item x="362"/>
        <item x="938"/>
        <item x="508"/>
        <item x="224"/>
        <item x="1478"/>
        <item x="1895"/>
        <item x="1244"/>
        <item x="833"/>
        <item x="345"/>
        <item x="376"/>
        <item x="413"/>
        <item x="430"/>
        <item x="564"/>
        <item x="7"/>
        <item x="1949"/>
        <item x="605"/>
        <item x="303"/>
        <item x="627"/>
        <item x="315"/>
        <item x="488"/>
        <item x="696"/>
        <item x="210"/>
        <item x="1002"/>
        <item x="1430"/>
        <item x="561"/>
        <item x="1076"/>
        <item x="565"/>
        <item x="1625"/>
        <item x="73"/>
        <item x="284"/>
        <item x="1791"/>
        <item x="426"/>
        <item x="1282"/>
        <item x="988"/>
        <item x="816"/>
        <item x="1255"/>
        <item x="661"/>
        <item x="219"/>
        <item x="1800"/>
        <item x="732"/>
        <item x="1418"/>
        <item x="166"/>
        <item x="32"/>
        <item x="125"/>
        <item x="155"/>
        <item x="709"/>
        <item x="313"/>
        <item x="1591"/>
        <item x="107"/>
        <item x="1945"/>
        <item x="876"/>
        <item x="1819"/>
        <item x="1831"/>
        <item x="1048"/>
        <item x="1529"/>
        <item x="761"/>
        <item x="211"/>
        <item x="1437"/>
        <item x="571"/>
        <item x="1191"/>
        <item x="1863"/>
        <item x="1449"/>
        <item x="559"/>
        <item x="1216"/>
        <item x="567"/>
        <item x="1777"/>
        <item x="1755"/>
        <item x="232"/>
        <item x="655"/>
        <item x="1938"/>
        <item x="185"/>
        <item x="792"/>
        <item x="673"/>
        <item x="1838"/>
        <item x="1189"/>
        <item x="1034"/>
        <item x="1796"/>
        <item x="1726"/>
        <item x="1902"/>
        <item x="948"/>
        <item x="507"/>
        <item x="1332"/>
        <item x="81"/>
        <item x="287"/>
        <item x="756"/>
        <item x="114"/>
        <item x="21"/>
        <item x="415"/>
        <item x="202"/>
        <item x="473"/>
        <item x="452"/>
        <item x="1026"/>
        <item x="1340"/>
        <item x="1908"/>
        <item x="924"/>
        <item x="386"/>
        <item x="1081"/>
        <item x="633"/>
        <item x="1447"/>
        <item x="1380"/>
        <item x="1122"/>
        <item x="927"/>
        <item x="389"/>
        <item x="1441"/>
        <item x="997"/>
        <item x="895"/>
        <item x="68"/>
        <item x="699"/>
        <item x="1793"/>
        <item x="332"/>
        <item x="1005"/>
        <item x="1735"/>
        <item x="1514"/>
        <item x="486"/>
        <item x="1336"/>
        <item x="40"/>
        <item x="1349"/>
        <item x="664"/>
        <item x="811"/>
        <item x="1477"/>
        <item x="1519"/>
        <item x="939"/>
        <item x="1840"/>
        <item x="1515"/>
        <item x="1202"/>
        <item x="1809"/>
        <item x="1783"/>
        <item x="1804"/>
        <item x="54"/>
        <item x="1661"/>
        <item x="552"/>
        <item x="1693"/>
        <item x="662"/>
        <item x="85"/>
        <item x="1510"/>
        <item x="1779"/>
        <item x="76"/>
        <item x="1377"/>
        <item x="1812"/>
        <item x="1848"/>
        <item x="645"/>
        <item x="459"/>
        <item x="1951"/>
        <item x="1695"/>
        <item x="1689"/>
        <item x="1389"/>
        <item x="279"/>
        <item x="1681"/>
        <item x="810"/>
        <item x="1480"/>
        <item x="1194"/>
        <item x="1177"/>
        <item x="966"/>
        <item x="395"/>
        <item x="1197"/>
        <item x="217"/>
        <item x="1298"/>
        <item x="1748"/>
        <item x="1566"/>
        <item x="1893"/>
        <item x="1541"/>
        <item x="1900"/>
        <item x="1373"/>
        <item x="24"/>
        <item x="1001"/>
        <item x="1773"/>
        <item x="1910"/>
        <item x="1821"/>
        <item x="753"/>
        <item x="63"/>
        <item x="824"/>
        <item x="312"/>
        <item x="1692"/>
        <item x="392"/>
        <item x="1461"/>
        <item x="1671"/>
        <item x="1686"/>
        <item x="1320"/>
        <item x="1462"/>
        <item x="327"/>
        <item x="1479"/>
        <item x="658"/>
        <item x="603"/>
        <item x="847"/>
        <item x="1482"/>
        <item x="888"/>
        <item x="84"/>
        <item x="788"/>
        <item x="1664"/>
        <item x="1427"/>
        <item x="879"/>
        <item x="286"/>
        <item x="1370"/>
        <item x="22"/>
        <item x="1093"/>
        <item x="1203"/>
        <item x="1015"/>
        <item x="1724"/>
        <item x="469"/>
        <item x="1645"/>
        <item x="744"/>
        <item x="1718"/>
        <item x="371"/>
        <item x="1267"/>
        <item x="1296"/>
        <item x="1832"/>
        <item x="540"/>
        <item x="89"/>
        <item x="1836"/>
        <item x="1835"/>
        <item x="1849"/>
        <item x="1710"/>
        <item x="1509"/>
        <item x="1135"/>
        <item x="1432"/>
        <item x="227"/>
        <item x="1128"/>
        <item x="1636"/>
        <item x="267"/>
        <item x="310"/>
        <item x="1485"/>
        <item x="1679"/>
        <item x="109"/>
        <item x="414"/>
        <item x="339"/>
        <item x="640"/>
        <item x="8"/>
        <item x="693"/>
        <item x="533"/>
        <item x="1465"/>
        <item x="460"/>
        <item x="1533"/>
        <item x="1538"/>
        <item x="1926"/>
        <item x="1878"/>
        <item x="292"/>
        <item x="1481"/>
        <item x="1426"/>
        <item x="1859"/>
        <item x="259"/>
        <item x="1717"/>
        <item x="36"/>
        <item x="193"/>
        <item x="1715"/>
        <item x="922"/>
        <item x="1024"/>
        <item x="886"/>
        <item x="1762"/>
        <item x="780"/>
        <item x="297"/>
        <item x="523"/>
        <item x="553"/>
        <item x="516"/>
        <item x="611"/>
        <item x="1333"/>
        <item x="243"/>
        <item x="502"/>
        <item x="1238"/>
        <item x="1458"/>
        <item x="1443"/>
        <item x="1431"/>
        <item x="153"/>
        <item x="128"/>
        <item x="316"/>
        <item x="1310"/>
        <item x="56"/>
        <item x="1640"/>
        <item x="1651"/>
        <item x="1067"/>
        <item x="468"/>
        <item x="1051"/>
        <item x="1563"/>
        <item x="1798"/>
        <item x="665"/>
        <item x="1574"/>
        <item x="1554"/>
        <item x="268"/>
        <item x="1869"/>
        <item x="1858"/>
        <item x="1030"/>
        <item x="697"/>
        <item x="734"/>
        <item x="959"/>
        <item x="399"/>
        <item x="198"/>
        <item x="652"/>
        <item x="1593"/>
        <item x="1850"/>
        <item x="99"/>
        <item x="387"/>
        <item x="1467"/>
        <item x="574"/>
        <item x="1404"/>
        <item x="1942"/>
        <item x="91"/>
        <item x="947"/>
        <item x="1714"/>
        <item x="169"/>
        <item x="906"/>
        <item x="884"/>
        <item x="1354"/>
        <item x="949"/>
        <item x="326"/>
        <item x="813"/>
        <item x="373"/>
        <item x="1584"/>
        <item x="612"/>
        <item x="244"/>
        <item x="1217"/>
        <item x="1408"/>
        <item x="1935"/>
        <item x="215"/>
        <item x="1580"/>
        <item x="1947"/>
        <item x="1154"/>
        <item x="1803"/>
        <item x="271"/>
        <item x="1653"/>
        <item x="1033"/>
        <item x="1400"/>
        <item x="1539"/>
        <item x="167"/>
        <item x="1367"/>
        <item x="1153"/>
        <item x="1553"/>
        <item x="656"/>
        <item x="802"/>
        <item x="1139"/>
        <item x="265"/>
        <item x="600"/>
        <item x="1145"/>
        <item x="277"/>
        <item x="420"/>
        <item x="528"/>
        <item x="872"/>
        <item x="458"/>
        <item x="27"/>
        <item x="1879"/>
        <item x="504"/>
        <item x="66"/>
        <item x="201"/>
        <item x="1323"/>
        <item x="26"/>
        <item x="983"/>
        <item x="412"/>
        <item x="1794"/>
        <item x="1617"/>
        <item x="354"/>
        <item x="55"/>
        <item x="526"/>
        <item x="1247"/>
        <item x="298"/>
        <item x="1020"/>
        <item x="462"/>
        <item x="1181"/>
        <item x="541"/>
        <item x="1201"/>
        <item x="1164"/>
        <item x="1348"/>
        <item x="1888"/>
        <item x="980"/>
        <item x="1066"/>
        <item x="1824"/>
        <item x="1542"/>
        <item x="641"/>
        <item x="968"/>
        <item x="1890"/>
        <item x="1742"/>
        <item x="778"/>
        <item x="1552"/>
        <item x="130"/>
        <item x="1248"/>
        <item x="159"/>
        <item x="820"/>
        <item x="340"/>
        <item x="1406"/>
        <item x="1412"/>
        <item x="1106"/>
        <item x="1129"/>
        <item x="360"/>
        <item x="979"/>
        <item x="1000"/>
        <item x="181"/>
        <item x="1770"/>
        <item x="739"/>
        <item x="102"/>
        <item x="791"/>
        <item x="1397"/>
        <item x="1292"/>
        <item x="1168"/>
        <item x="683"/>
        <item x="238"/>
        <item x="187"/>
        <item x="863"/>
        <item x="822"/>
        <item x="0"/>
        <item x="3"/>
        <item x="538"/>
        <item x="1029"/>
        <item x="607"/>
        <item x="1056"/>
        <item x="1055"/>
        <item x="1043"/>
        <item x="1857"/>
        <item x="1807"/>
        <item x="195"/>
        <item x="317"/>
        <item x="481"/>
        <item x="1084"/>
        <item x="427"/>
        <item x="852"/>
        <item x="1439"/>
        <item x="122"/>
        <item x="1391"/>
        <item x="1562"/>
        <item x="29"/>
        <item x="1621"/>
        <item x="1904"/>
        <item x="1837"/>
        <item x="1701"/>
        <item x="1414"/>
        <item x="592"/>
        <item x="1469"/>
        <item x="390"/>
        <item x="506"/>
        <item x="42"/>
        <item x="293"/>
        <item x="396"/>
        <item x="987"/>
        <item x="1242"/>
        <item x="418"/>
        <item x="1358"/>
        <item x="1536"/>
        <item x="1105"/>
        <item x="800"/>
        <item x="1586"/>
        <item x="1401"/>
        <item x="735"/>
        <item x="624"/>
        <item x="120"/>
        <item x="1525"/>
        <item x="191"/>
        <item x="793"/>
        <item x="964"/>
        <item x="1816"/>
        <item x="529"/>
        <item x="674"/>
        <item x="891"/>
        <item x="1322"/>
        <item x="1246"/>
        <item x="602"/>
        <item x="1712"/>
        <item x="1337"/>
        <item x="1534"/>
        <item x="1381"/>
        <item x="1886"/>
        <item x="1174"/>
        <item x="1524"/>
        <item x="1787"/>
        <item x="1703"/>
        <item x="794"/>
        <item x="982"/>
        <item x="1846"/>
        <item x="1520"/>
        <item x="1092"/>
        <item x="127"/>
        <item x="770"/>
        <item x="92"/>
        <item x="262"/>
        <item x="1898"/>
        <item x="926"/>
        <item x="464"/>
        <item x="182"/>
        <item x="772"/>
        <item x="690"/>
        <item x="428"/>
        <item x="1259"/>
        <item x="1365"/>
        <item x="477"/>
        <item x="590"/>
        <item x="225"/>
        <item x="381"/>
        <item x="955"/>
        <item x="170"/>
        <item x="1285"/>
        <item x="190"/>
        <item x="639"/>
        <item x="157"/>
        <item x="474"/>
        <item x="369"/>
        <item x="294"/>
        <item x="1346"/>
        <item x="532"/>
        <item x="1130"/>
        <item x="344"/>
        <item x="804"/>
        <item x="1555"/>
        <item x="1254"/>
        <item x="513"/>
        <item x="869"/>
        <item x="440"/>
        <item x="898"/>
        <item x="1530"/>
        <item x="1720"/>
        <item x="1435"/>
        <item x="677"/>
        <item x="1111"/>
        <item x="184"/>
        <item x="1363"/>
        <item x="1844"/>
        <item x="962"/>
        <item x="1417"/>
        <item x="952"/>
        <item x="1037"/>
        <item x="117"/>
        <item x="1104"/>
        <item x="511"/>
        <item x="622"/>
        <item x="893"/>
        <item x="95"/>
        <item x="741"/>
        <item x="840"/>
        <item x="1814"/>
        <item x="355"/>
        <item x="751"/>
        <item x="666"/>
        <item x="1313"/>
        <item x="875"/>
        <item x="143"/>
        <item x="1218"/>
        <item x="1913"/>
        <item x="183"/>
        <item x="1110"/>
        <item x="672"/>
        <item x="1190"/>
        <item x="351"/>
        <item x="1209"/>
        <item x="558"/>
        <item x="401"/>
        <item x="887"/>
        <item x="400"/>
        <item x="1117"/>
        <item x="1208"/>
        <item x="950"/>
        <item x="48"/>
        <item x="1276"/>
        <item x="510"/>
        <item x="1919"/>
        <item x="14"/>
        <item x="598"/>
        <item x="144"/>
        <item x="1204"/>
        <item x="1811"/>
        <item x="878"/>
        <item x="172"/>
        <item x="1199"/>
        <item x="1518"/>
        <item x="1455"/>
        <item x="568"/>
        <item x="832"/>
        <item x="364"/>
        <item x="1668"/>
        <item x="1213"/>
        <item x="1393"/>
        <item x="912"/>
        <item x="106"/>
        <item x="1392"/>
        <item x="17"/>
        <item x="13"/>
        <item x="1788"/>
        <item x="620"/>
        <item x="684"/>
        <item x="865"/>
        <item x="854"/>
        <item x="470"/>
        <item x="843"/>
        <item x="43"/>
        <item x="704"/>
        <item x="207"/>
        <item x="914"/>
        <item x="409"/>
        <item x="443"/>
        <item x="1608"/>
        <item x="1050"/>
        <item x="67"/>
        <item x="397"/>
        <item x="737"/>
        <item x="375"/>
        <item x="1731"/>
        <item x="1445"/>
        <item x="1771"/>
        <item x="336"/>
        <item x="368"/>
        <item x="518"/>
        <item x="158"/>
        <item x="1235"/>
        <item x="4"/>
        <item x="1624"/>
        <item x="1930"/>
        <item x="874"/>
        <item x="1916"/>
        <item x="216"/>
        <item x="767"/>
        <item x="1141"/>
        <item x="519"/>
        <item x="1531"/>
        <item x="851"/>
        <item x="20"/>
        <item x="1729"/>
        <item x="1737"/>
        <item x="1274"/>
        <item x="1357"/>
        <item x="439"/>
        <item x="1939"/>
        <item x="1756"/>
        <item x="1546"/>
        <item x="1547"/>
        <item x="72"/>
        <item x="520"/>
        <item x="323"/>
        <item x="1763"/>
        <item x="578"/>
        <item x="1277"/>
        <item x="1314"/>
        <item x="515"/>
        <item x="1265"/>
        <item x="1281"/>
        <item x="882"/>
        <item x="738"/>
        <item x="698"/>
        <item x="484"/>
        <item x="654"/>
        <item x="110"/>
        <item x="28"/>
        <item x="722"/>
        <item x="967"/>
        <item x="1577"/>
        <item x="1871"/>
        <item x="1390"/>
        <item x="423"/>
        <item x="252"/>
        <item x="1682"/>
        <item x="608"/>
        <item x="35"/>
        <item x="136"/>
        <item x="1658"/>
        <item x="1927"/>
        <item x="337"/>
        <item x="1378"/>
        <item x="1854"/>
        <item x="1109"/>
        <item x="1226"/>
        <item x="695"/>
        <item x="435"/>
        <item x="1304"/>
        <item x="359"/>
        <item x="1220"/>
        <item x="643"/>
        <item x="434"/>
        <item x="1896"/>
        <item x="562"/>
        <item x="1827"/>
        <item x="132"/>
        <item x="1732"/>
        <item x="1730"/>
        <item x="124"/>
        <item x="1082"/>
        <item x="930"/>
        <item x="112"/>
        <item x="1928"/>
        <item x="1101"/>
        <item x="1685"/>
        <item x="1931"/>
        <item x="713"/>
        <item x="379"/>
        <item x="678"/>
        <item x="918"/>
        <item x="283"/>
        <item x="1565"/>
        <item x="715"/>
        <item x="465"/>
        <item x="1009"/>
        <item x="1347"/>
        <item x="992"/>
        <item x="588"/>
        <item x="589"/>
        <item x="606"/>
        <item x="647"/>
        <item x="1"/>
        <item x="692"/>
        <item x="1054"/>
        <item x="908"/>
        <item x="1620"/>
        <item x="1856"/>
        <item x="44"/>
        <item x="1215"/>
        <item x="126"/>
        <item x="272"/>
        <item x="188"/>
        <item x="623"/>
        <item x="1415"/>
        <item x="1305"/>
        <item x="1309"/>
        <item x="46"/>
        <item x="291"/>
        <item x="1413"/>
        <item x="1225"/>
        <item x="145"/>
        <item x="573"/>
        <item x="1603"/>
        <item x="625"/>
        <item x="186"/>
        <item x="1903"/>
        <item x="1830"/>
        <item x="374"/>
        <item x="1116"/>
        <item x="1466"/>
        <item x="1331"/>
        <item x="995"/>
        <item x="1273"/>
        <item x="1386"/>
        <item x="1359"/>
        <item x="1261"/>
        <item x="1356"/>
        <item x="1221"/>
        <item x="1601"/>
        <item x="727"/>
        <item x="1362"/>
        <item x="366"/>
        <item x="760"/>
        <item x="636"/>
        <item x="70"/>
        <item x="730"/>
        <item x="688"/>
        <item x="1059"/>
        <item x="1526"/>
        <item x="1918"/>
        <item x="889"/>
        <item x="599"/>
        <item x="234"/>
        <item x="720"/>
        <item x="226"/>
        <item x="1372"/>
        <item x="1312"/>
        <item x="1556"/>
        <item x="596"/>
        <item x="1741"/>
        <item x="463"/>
        <item x="1570"/>
        <item x="1818"/>
        <item x="1388"/>
        <item x="1716"/>
        <item x="447"/>
        <item x="1212"/>
        <item x="1140"/>
        <item x="1420"/>
        <item x="1941"/>
        <item x="1071"/>
        <item x="480"/>
        <item x="1527"/>
        <item x="417"/>
        <item x="585"/>
        <item x="1743"/>
        <item x="1792"/>
        <item x="543"/>
        <item x="453"/>
        <item x="1576"/>
        <item x="1127"/>
        <item x="1815"/>
        <item x="1268"/>
        <item x="64"/>
        <item x="1137"/>
        <item x="1629"/>
        <item x="1635"/>
        <item x="1166"/>
        <item x="1698"/>
        <item x="171"/>
        <item x="1839"/>
        <item x="667"/>
        <item x="1892"/>
        <item x="1078"/>
        <item x="1691"/>
        <item x="1142"/>
        <item x="1915"/>
        <item x="1256"/>
        <item x="353"/>
        <item x="1633"/>
        <item x="1764"/>
        <item x="1376"/>
        <item x="1765"/>
        <item x="1626"/>
        <item x="334"/>
        <item x="1690"/>
        <item x="1405"/>
        <item x="1920"/>
        <item x="897"/>
        <item x="981"/>
        <item x="1086"/>
        <item x="1065"/>
        <item x="352"/>
        <item x="1133"/>
        <item x="1049"/>
        <item x="1725"/>
        <item x="135"/>
        <item x="137"/>
        <item x="245"/>
        <item x="978"/>
        <item x="1311"/>
        <item x="278"/>
        <item x="1599"/>
        <item x="736"/>
        <item x="984"/>
        <item x="1330"/>
        <item x="487"/>
        <item x="837"/>
        <item x="618"/>
        <item x="485"/>
        <item x="1112"/>
        <item x="1709"/>
        <item x="436"/>
        <item x="98"/>
        <item x="377"/>
        <item x="993"/>
        <item x="139"/>
        <item x="920"/>
        <item x="841"/>
        <item x="1851"/>
        <item x="1344"/>
        <item x="5"/>
        <item x="1623"/>
        <item x="1723"/>
        <item x="263"/>
        <item x="1475"/>
        <item x="1696"/>
        <item x="1789"/>
        <item x="1253"/>
        <item x="1052"/>
        <item x="1290"/>
        <item x="1167"/>
        <item x="719"/>
        <item x="784"/>
        <item x="38"/>
        <item x="1825"/>
        <item x="1675"/>
        <item x="1004"/>
        <item x="1652"/>
        <item x="946"/>
        <item x="853"/>
        <item x="940"/>
        <item x="1936"/>
        <item x="1423"/>
        <item x="1632"/>
        <item x="304"/>
        <item x="1639"/>
        <item x="1355"/>
        <item x="343"/>
        <item x="1474"/>
        <item x="1511"/>
        <item x="795"/>
        <item x="530"/>
        <item x="740"/>
        <item x="999"/>
        <item x="119"/>
        <item x="223"/>
        <item x="1263"/>
        <item x="71"/>
        <item x="1940"/>
        <item x="807"/>
        <item x="812"/>
        <item x="361"/>
        <item x="1035"/>
        <item x="1316"/>
        <item x="1594"/>
        <item x="1144"/>
        <item x="569"/>
        <item x="1734"/>
        <item x="716"/>
        <item x="1107"/>
        <item x="134"/>
        <item x="235"/>
        <item x="701"/>
        <item x="1147"/>
        <item x="1138"/>
        <item x="1176"/>
        <item x="482"/>
        <item x="547"/>
        <item x="1457"/>
        <item x="691"/>
        <item x="742"/>
        <item x="703"/>
        <item x="650"/>
        <item x="1543"/>
        <item x="1545"/>
        <item x="1550"/>
        <item x="913"/>
        <item x="1575"/>
        <item x="1649"/>
        <item x="308"/>
        <item x="1042"/>
        <item x="1271"/>
        <item x="10"/>
        <item x="281"/>
        <item x="88"/>
        <item x="256"/>
        <item x="1090"/>
        <item x="1568"/>
        <item x="1589"/>
        <item x="1721"/>
        <item x="82"/>
        <item x="1353"/>
        <item x="996"/>
        <item x="718"/>
        <item x="823"/>
        <item x="501"/>
        <item x="1868"/>
        <item x="1124"/>
        <item x="597"/>
        <item x="1604"/>
        <item x="388"/>
        <item x="1708"/>
        <item x="90"/>
        <item x="954"/>
        <item x="408"/>
        <item x="637"/>
        <item x="321"/>
        <item x="1452"/>
        <item x="653"/>
        <item x="314"/>
        <item x="1119"/>
        <item x="257"/>
        <item x="391"/>
        <item x="746"/>
        <item x="973"/>
        <item x="819"/>
        <item x="818"/>
        <item x="1180"/>
        <item x="1707"/>
        <item x="1700"/>
        <item x="1578"/>
        <item x="619"/>
        <item x="1328"/>
        <item x="358"/>
        <item x="1738"/>
        <item x="1727"/>
        <item x="657"/>
        <item x="1062"/>
        <item x="1683"/>
        <item x="1232"/>
        <item x="1579"/>
        <item x="752"/>
        <item x="1300"/>
        <item x="694"/>
        <item x="676"/>
        <item x="675"/>
        <item x="1243"/>
        <item x="1131"/>
        <item x="1136"/>
        <item x="1434"/>
        <item x="1790"/>
        <item x="1528"/>
        <item x="776"/>
        <item x="331"/>
        <item x="146"/>
        <item x="1688"/>
        <item x="1291"/>
        <item x="1237"/>
        <item x="50"/>
        <item x="1249"/>
        <item x="1102"/>
        <item x="433"/>
        <item x="750"/>
        <item x="1627"/>
        <item x="1308"/>
        <item x="659"/>
        <item x="1039"/>
        <item x="1506"/>
        <item x="96"/>
        <item x="651"/>
        <item x="1195"/>
        <item x="762"/>
        <item x="1222"/>
        <item x="288"/>
        <item x="1424"/>
        <item x="489"/>
        <item x="1885"/>
        <item x="1501"/>
        <item x="615"/>
        <item x="94"/>
        <item x="1503"/>
        <item x="560"/>
        <item x="378"/>
        <item x="1162"/>
        <item x="1484"/>
        <item x="270"/>
        <item x="280"/>
        <item x="1115"/>
        <item x="855"/>
        <item x="1647"/>
        <item x="83"/>
        <item x="1521"/>
        <item x="499"/>
        <item x="269"/>
        <item x="290"/>
        <item x="1463"/>
        <item x="1294"/>
        <item x="717"/>
        <item x="911"/>
        <item x="1476"/>
        <item x="844"/>
        <item x="1394"/>
        <item x="670"/>
        <item x="1769"/>
        <item x="333"/>
        <item x="991"/>
        <item x="904"/>
        <item x="179"/>
        <item x="449"/>
        <item x="79"/>
        <item x="108"/>
        <item x="1230"/>
        <item x="531"/>
        <item x="1038"/>
        <item x="1883"/>
        <item x="1100"/>
        <item x="1428"/>
        <item x="212"/>
        <item x="1010"/>
        <item x="69"/>
        <item x="975"/>
        <item x="998"/>
        <item x="885"/>
        <item x="1096"/>
        <item x="1678"/>
        <item x="686"/>
        <item x="25"/>
        <item x="542"/>
        <item x="828"/>
        <item x="1196"/>
        <item x="1098"/>
        <item x="213"/>
        <item x="877"/>
        <item x="1923"/>
        <item x="1163"/>
        <item x="1618"/>
        <item x="1156"/>
        <item x="687"/>
        <item x="1146"/>
        <item x="325"/>
        <item x="1027"/>
        <item x="1158"/>
        <item x="1272"/>
        <item x="1233"/>
        <item x="1901"/>
        <item x="78"/>
        <item x="330"/>
        <item x="1582"/>
        <item x="1674"/>
        <item x="815"/>
        <item x="1663"/>
        <item x="1643"/>
        <item x="970"/>
        <item x="805"/>
        <item x="1780"/>
        <item x="1126"/>
        <item x="1894"/>
        <item x="1410"/>
        <item x="566"/>
        <item x="1064"/>
        <item x="116"/>
        <item x="575"/>
        <item x="1374"/>
        <item x="945"/>
        <item x="1275"/>
        <item x="595"/>
        <item x="1549"/>
        <item x="1548"/>
        <item x="1852"/>
        <item x="1152"/>
        <item x="1505"/>
        <item x="149"/>
        <item x="919"/>
        <item x="1733"/>
        <item x="1007"/>
        <item x="1057"/>
        <item x="1085"/>
        <item x="1440"/>
        <item x="786"/>
        <item x="785"/>
        <item x="782"/>
        <item x="1172"/>
        <item x="1581"/>
        <item x="1587"/>
        <item x="1399"/>
        <item x="1016"/>
        <item x="347"/>
        <item x="498"/>
        <item x="1817"/>
        <item x="1490"/>
        <item x="1706"/>
        <item x="934"/>
        <item x="1917"/>
        <item x="1711"/>
        <item x="97"/>
        <item x="671"/>
        <item x="648"/>
        <item x="1772"/>
        <item x="845"/>
        <item x="1094"/>
        <item x="1170"/>
        <item x="1302"/>
        <item x="206"/>
        <item x="1784"/>
        <item x="338"/>
        <item x="75"/>
        <item x="546"/>
        <item x="923"/>
        <item x="233"/>
        <item x="527"/>
        <item x="1198"/>
        <item x="1121"/>
        <item x="220"/>
        <item x="1061"/>
        <item x="1646"/>
        <item x="1321"/>
        <item x="472"/>
        <item x="1614"/>
        <item x="1270"/>
        <item x="1058"/>
        <item x="1613"/>
        <item x="649"/>
        <item x="41"/>
        <item x="305"/>
        <item x="1464"/>
        <item x="1746"/>
        <item x="725"/>
        <item x="1551"/>
        <item x="905"/>
        <item x="862"/>
        <item x="749"/>
        <item x="544"/>
        <item x="1419"/>
        <item x="382"/>
        <item x="383"/>
        <item x="539"/>
        <item x="1459"/>
        <item x="1560"/>
        <item x="839"/>
        <item x="512"/>
        <item x="632"/>
        <item x="93"/>
        <item x="1409"/>
        <item x="587"/>
        <item x="363"/>
        <item x="490"/>
        <item x="348"/>
        <item x="398"/>
        <item x="1847"/>
        <item x="943"/>
        <item x="710"/>
        <item x="1567"/>
        <item x="860"/>
        <item x="296"/>
        <item x="123"/>
        <item x="1672"/>
        <item x="1361"/>
        <item x="856"/>
        <item x="779"/>
        <item x="1288"/>
        <item x="503"/>
        <item x="466"/>
        <item x="164"/>
        <item x="197"/>
        <item x="712"/>
        <item x="900"/>
        <item x="496"/>
        <item x="1264"/>
        <item x="899"/>
        <item x="689"/>
        <item x="944"/>
        <item x="173"/>
        <item x="1364"/>
        <item x="1325"/>
        <item x="1228"/>
        <item x="318"/>
        <item x="551"/>
        <item x="838"/>
        <item x="1012"/>
        <item x="910"/>
        <item x="774"/>
        <item x="1583"/>
        <item x="1125"/>
        <item x="1828"/>
        <item x="174"/>
        <item x="175"/>
        <item x="1612"/>
        <item x="1492"/>
        <item x="194"/>
        <item x="289"/>
        <item x="1911"/>
        <item x="1797"/>
        <item x="1778"/>
        <item x="1697"/>
        <item x="1870"/>
        <item x="1502"/>
        <item x="1866"/>
        <item x="1487"/>
        <item x="1694"/>
        <item x="1468"/>
        <item x="1236"/>
        <item x="1118"/>
        <item x="101"/>
        <item x="444"/>
        <item x="53"/>
        <item x="1382"/>
        <item x="342"/>
        <item x="706"/>
        <item x="721"/>
        <item x="33"/>
        <item x="309"/>
        <item x="393"/>
        <item x="1739"/>
        <item x="104"/>
        <item x="1823"/>
        <item x="1318"/>
        <item x="1667"/>
        <item x="1571"/>
        <item x="1143"/>
        <item x="422"/>
        <item x="1402"/>
        <item x="1460"/>
        <item x="1753"/>
        <item x="105"/>
        <item x="100"/>
        <item x="52"/>
        <item x="1324"/>
        <item x="113"/>
        <item x="1774"/>
        <item x="582"/>
        <item x="1650"/>
        <item x="1937"/>
        <item x="1319"/>
        <item x="907"/>
        <item x="796"/>
        <item x="629"/>
        <item x="77"/>
        <item x="668"/>
        <item x="790"/>
        <item x="669"/>
        <item x="1922"/>
        <item x="16"/>
        <item x="320"/>
        <item x="1656"/>
        <item x="1245"/>
        <item x="517"/>
        <item x="253"/>
        <item x="162"/>
        <item x="2"/>
        <item x="1442"/>
        <item x="1083"/>
        <item x="985"/>
        <item x="1607"/>
        <item x="1795"/>
        <item x="861"/>
        <item x="638"/>
        <item x="921"/>
        <item x="883"/>
        <item x="448"/>
        <item x="1822"/>
        <item x="1512"/>
        <item x="1750"/>
        <item x="242"/>
        <item x="260"/>
        <item x="1017"/>
        <item x="1615"/>
        <item x="1205"/>
        <item x="1342"/>
        <item x="729"/>
        <item x="757"/>
        <item x="1433"/>
        <item x="609"/>
        <item x="1089"/>
        <item x="549"/>
        <item x="1161"/>
        <item x="836"/>
        <item x="758"/>
        <item x="1786"/>
        <item x="702"/>
        <item x="1760"/>
        <item x="230"/>
        <item x="994"/>
        <item x="1006"/>
        <item x="1278"/>
        <item x="1338"/>
        <item x="237"/>
        <item x="273"/>
        <item x="3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>
      <items count="1344">
        <item n="Monk" x="302"/>
        <item n="NSYNC" x="1171"/>
        <item n="flat feet" x="926"/>
        <item n="kwon Tree" x="941"/>
        <item n="Dosichonggakchonggak" x="909"/>
        <item n="The cowchipschipsChips" x="940"/>
        <item x="920"/>
        <item x="378"/>
        <item x="1316"/>
        <item x="171"/>
        <item x="608"/>
        <item x="27"/>
        <item x="1187"/>
        <item x="1258"/>
        <item x="1214"/>
        <item x="395"/>
        <item x="1141"/>
        <item x="580"/>
        <item x="375"/>
        <item x="872"/>
        <item x="852"/>
        <item x="463"/>
        <item x="48"/>
        <item x="464"/>
        <item x="814"/>
        <item x="1114"/>
        <item x="896"/>
        <item x="633"/>
        <item x="453"/>
        <item x="688"/>
        <item x="434"/>
        <item x="1095"/>
        <item x="1101"/>
        <item x="871"/>
        <item x="1140"/>
        <item x="1110"/>
        <item x="488"/>
        <item x="369"/>
        <item x="979"/>
        <item x="652"/>
        <item x="1326"/>
        <item x="1113"/>
        <item x="1183"/>
        <item x="520"/>
        <item x="726"/>
        <item x="1117"/>
        <item x="280"/>
        <item x="207"/>
        <item x="957"/>
        <item x="861"/>
        <item x="308"/>
        <item x="203"/>
        <item x="61"/>
        <item x="190"/>
        <item x="492"/>
        <item x="202"/>
        <item x="607"/>
        <item x="1298"/>
        <item x="1160"/>
        <item x="999"/>
        <item x="1063"/>
        <item x="536"/>
        <item x="714"/>
        <item x="1190"/>
        <item x="153"/>
        <item x="592"/>
        <item x="135"/>
        <item x="1191"/>
        <item x="51"/>
        <item x="1054"/>
        <item x="1213"/>
        <item x="162"/>
        <item x="884"/>
        <item x="279"/>
        <item x="147"/>
        <item x="24"/>
        <item x="129"/>
        <item x="63"/>
        <item x="904"/>
        <item x="1112"/>
        <item x="1289"/>
        <item x="420"/>
        <item x="358"/>
        <item x="187"/>
        <item x="781"/>
        <item x="402"/>
        <item x="1172"/>
        <item x="410"/>
        <item x="468"/>
        <item x="268"/>
        <item x="113"/>
        <item x="196"/>
        <item x="1081"/>
        <item x="1143"/>
        <item x="253"/>
        <item x="177"/>
        <item x="990"/>
        <item x="96"/>
        <item x="1068"/>
        <item x="1197"/>
        <item x="2"/>
        <item x="1142"/>
        <item x="638"/>
        <item x="751"/>
        <item x="1034"/>
        <item x="890"/>
        <item x="200"/>
        <item x="257"/>
        <item x="956"/>
        <item x="1020"/>
        <item x="436"/>
        <item x="337"/>
        <item x="50"/>
        <item x="1250"/>
        <item x="31"/>
        <item x="856"/>
        <item x="384"/>
        <item x="937"/>
        <item x="178"/>
        <item x="141"/>
        <item x="104"/>
        <item x="1161"/>
        <item x="1024"/>
        <item x="1047"/>
        <item x="1026"/>
        <item x="249"/>
        <item x="1291"/>
        <item x="1294"/>
        <item x="1231"/>
        <item x="482"/>
        <item x="1293"/>
        <item x="862"/>
        <item x="759"/>
        <item x="1178"/>
        <item x="679"/>
        <item x="418"/>
        <item x="1164"/>
        <item x="1342"/>
        <item x="1261"/>
        <item x="181"/>
        <item x="189"/>
        <item x="224"/>
        <item x="1049"/>
        <item x="234"/>
        <item x="52"/>
        <item x="235"/>
        <item x="505"/>
        <item x="299"/>
        <item x="94"/>
        <item x="330"/>
        <item x="650"/>
        <item x="399"/>
        <item x="1332"/>
        <item x="984"/>
        <item x="589"/>
        <item x="983"/>
        <item x="1209"/>
        <item x="1169"/>
        <item x="1045"/>
        <item x="693"/>
        <item x="1055"/>
        <item x="662"/>
        <item x="108"/>
        <item x="472"/>
        <item x="1094"/>
        <item x="565"/>
        <item x="674"/>
        <item x="655"/>
        <item x="456"/>
        <item x="445"/>
        <item x="1139"/>
        <item x="1270"/>
        <item x="838"/>
        <item x="457"/>
        <item x="903"/>
        <item x="682"/>
        <item x="98"/>
        <item x="769"/>
        <item x="1297"/>
        <item x="199"/>
        <item x="642"/>
        <item x="954"/>
        <item x="995"/>
        <item x="219"/>
        <item x="888"/>
        <item x="256"/>
        <item x="18"/>
        <item x="722"/>
        <item x="754"/>
        <item x="1087"/>
        <item x="696"/>
        <item x="394"/>
        <item x="568"/>
        <item x="58"/>
        <item x="1086"/>
        <item x="730"/>
        <item x="723"/>
        <item x="1286"/>
        <item x="895"/>
        <item x="416"/>
        <item x="1288"/>
        <item x="740"/>
        <item x="346"/>
        <item x="813"/>
        <item x="1240"/>
        <item x="161"/>
        <item x="164"/>
        <item x="977"/>
        <item x="465"/>
        <item x="1301"/>
        <item x="318"/>
        <item x="251"/>
        <item x="1222"/>
        <item x="1194"/>
        <item x="1017"/>
        <item x="496"/>
        <item x="738"/>
        <item x="660"/>
        <item x="404"/>
        <item x="749"/>
        <item x="899"/>
        <item x="1303"/>
        <item x="244"/>
        <item x="16"/>
        <item x="1"/>
        <item x="727"/>
        <item x="646"/>
        <item x="670"/>
        <item x="609"/>
        <item x="1217"/>
        <item x="1300"/>
        <item x="708"/>
        <item x="620"/>
        <item x="1116"/>
        <item x="681"/>
        <item x="698"/>
        <item x="801"/>
        <item x="654"/>
        <item x="1057"/>
        <item x="1051"/>
        <item x="1271"/>
        <item x="1218"/>
        <item x="148"/>
        <item x="186"/>
        <item x="132"/>
        <item x="313"/>
        <item x="57"/>
        <item x="1127"/>
        <item x="806"/>
        <item x="584"/>
        <item x="414"/>
        <item x="934"/>
        <item x="757"/>
        <item x="1309"/>
        <item x="442"/>
        <item x="361"/>
        <item x="173"/>
        <item x="583"/>
        <item x="370"/>
        <item x="715"/>
        <item x="946"/>
        <item x="823"/>
        <item x="933"/>
        <item x="695"/>
        <item x="1234"/>
        <item x="575"/>
        <item x="816"/>
        <item x="246"/>
        <item x="883"/>
        <item x="521"/>
        <item x="733"/>
        <item x="1132"/>
        <item x="1246"/>
        <item x="571"/>
        <item x="381"/>
        <item x="1184"/>
        <item x="1267"/>
        <item x="365"/>
        <item x="485"/>
        <item x="312"/>
        <item x="531"/>
        <item x="810"/>
        <item x="891"/>
        <item x="13"/>
        <item x="333"/>
        <item x="131"/>
        <item x="188"/>
        <item x="713"/>
        <item x="428"/>
        <item x="192"/>
        <item x="1241"/>
        <item x="690"/>
        <item x="1042"/>
        <item x="460"/>
        <item x="78"/>
        <item x="326"/>
        <item x="834"/>
        <item x="705"/>
        <item x="671"/>
        <item x="878"/>
        <item x="391"/>
        <item x="332"/>
        <item x="1098"/>
        <item x="649"/>
        <item x="1154"/>
        <item x="127"/>
        <item x="785"/>
        <item x="1099"/>
        <item x="1059"/>
        <item x="1006"/>
        <item x="344"/>
        <item x="1123"/>
        <item x="959"/>
        <item x="917"/>
        <item x="947"/>
        <item x="310"/>
        <item x="6"/>
        <item x="564"/>
        <item x="115"/>
        <item x="1260"/>
        <item x="1005"/>
        <item x="217"/>
        <item x="829"/>
        <item x="1204"/>
        <item x="1186"/>
        <item x="479"/>
        <item x="355"/>
        <item x="673"/>
        <item x="610"/>
        <item x="1173"/>
        <item x="661"/>
        <item x="379"/>
        <item x="1339"/>
        <item x="443"/>
        <item x="606"/>
        <item x="502"/>
        <item x="971"/>
        <item x="1337"/>
        <item x="985"/>
        <item x="960"/>
        <item x="371"/>
        <item x="1119"/>
        <item x="60"/>
        <item x="33"/>
        <item x="500"/>
        <item x="340"/>
        <item x="348"/>
        <item x="582"/>
        <item x="347"/>
        <item x="449"/>
        <item x="493"/>
        <item x="284"/>
        <item x="572"/>
        <item x="998"/>
        <item x="447"/>
        <item x="986"/>
        <item x="204"/>
        <item x="720"/>
        <item x="921"/>
        <item x="315"/>
        <item x="126"/>
        <item x="1310"/>
        <item x="40"/>
        <item x="4"/>
        <item x="1093"/>
        <item x="137"/>
        <item x="454"/>
        <item x="1066"/>
        <item x="297"/>
        <item x="156"/>
        <item x="664"/>
        <item x="62"/>
        <item x="683"/>
        <item x="907"/>
        <item x="931"/>
        <item x="277"/>
        <item x="1248"/>
        <item x="477"/>
        <item x="42"/>
        <item x="774"/>
        <item x="1082"/>
        <item x="951"/>
        <item x="255"/>
        <item x="579"/>
        <item x="211"/>
        <item x="1327"/>
        <item x="343"/>
        <item x="220"/>
        <item x="833"/>
        <item x="1021"/>
        <item x="828"/>
        <item x="1333"/>
        <item x="786"/>
        <item x="981"/>
        <item x="901"/>
        <item x="429"/>
        <item x="377"/>
        <item x="544"/>
        <item x="1167"/>
        <item x="1011"/>
        <item x="704"/>
        <item x="900"/>
        <item x="518"/>
        <item x="175"/>
        <item x="10"/>
        <item x="1013"/>
        <item x="1262"/>
        <item x="112"/>
        <item x="880"/>
        <item x="59"/>
        <item x="1232"/>
        <item x="70"/>
        <item x="735"/>
        <item x="619"/>
        <item x="783"/>
        <item x="728"/>
        <item x="293"/>
        <item x="26"/>
        <item x="570"/>
        <item x="593"/>
        <item x="125"/>
        <item x="100"/>
        <item x="989"/>
        <item x="1089"/>
        <item x="81"/>
        <item x="323"/>
        <item x="439"/>
        <item x="889"/>
        <item x="123"/>
        <item x="452"/>
        <item x="424"/>
        <item x="775"/>
        <item x="629"/>
        <item x="677"/>
        <item x="466"/>
        <item x="932"/>
        <item x="143"/>
        <item x="1105"/>
        <item x="1278"/>
        <item x="74"/>
        <item x="818"/>
        <item x="581"/>
        <item x="1137"/>
        <item x="1145"/>
        <item x="182"/>
        <item x="101"/>
        <item x="119"/>
        <item x="618"/>
        <item x="1083"/>
        <item x="859"/>
        <item x="1244"/>
        <item x="600"/>
        <item x="430"/>
        <item x="1122"/>
        <item x="15"/>
        <item x="401"/>
        <item x="0"/>
        <item x="44"/>
        <item x="996"/>
        <item x="1129"/>
        <item x="276"/>
        <item x="261"/>
        <item x="1189"/>
        <item x="85"/>
        <item x="752"/>
        <item x="1062"/>
        <item x="213"/>
        <item x="230"/>
        <item x="1092"/>
        <item x="157"/>
        <item x="961"/>
        <item x="1296"/>
        <item x="506"/>
        <item x="489"/>
        <item x="535"/>
        <item x="1249"/>
        <item x="614"/>
        <item x="320"/>
        <item x="290"/>
        <item x="481"/>
        <item x="459"/>
        <item x="484"/>
        <item x="77"/>
        <item x="893"/>
        <item x="145"/>
        <item x="274"/>
        <item x="250"/>
        <item x="1018"/>
        <item x="551"/>
        <item x="821"/>
        <item x="174"/>
        <item x="367"/>
        <item x="417"/>
        <item x="993"/>
        <item x="396"/>
        <item x="796"/>
        <item x="918"/>
        <item x="777"/>
        <item x="744"/>
        <item x="138"/>
        <item x="748"/>
        <item x="553"/>
        <item x="1040"/>
        <item x="278"/>
        <item x="1179"/>
        <item x="1125"/>
        <item x="766"/>
        <item x="573"/>
        <item x="245"/>
        <item x="102"/>
        <item x="118"/>
        <item x="1207"/>
        <item x="817"/>
        <item x="831"/>
        <item x="840"/>
        <item x="507"/>
        <item x="858"/>
        <item x="590"/>
        <item x="1236"/>
        <item x="826"/>
        <item x="797"/>
        <item x="133"/>
        <item x="7"/>
        <item x="498"/>
        <item x="309"/>
        <item x="306"/>
        <item x="160"/>
        <item x="275"/>
        <item x="71"/>
        <item x="67"/>
        <item x="1163"/>
        <item x="301"/>
        <item x="913"/>
        <item x="815"/>
        <item x="911"/>
        <item x="864"/>
        <item x="863"/>
        <item x="721"/>
        <item x="422"/>
        <item x="944"/>
        <item x="117"/>
        <item x="1043"/>
        <item x="354"/>
        <item x="397"/>
        <item x="885"/>
        <item x="342"/>
        <item x="76"/>
        <item x="34"/>
        <item x="1076"/>
        <item x="737"/>
        <item x="1274"/>
        <item x="1202"/>
        <item x="853"/>
        <item x="412"/>
        <item x="1318"/>
        <item x="857"/>
        <item x="470"/>
        <item x="291"/>
        <item x="356"/>
        <item x="1096"/>
        <item x="711"/>
        <item x="644"/>
        <item x="366"/>
        <item x="949"/>
        <item x="438"/>
        <item x="1106"/>
        <item x="510"/>
        <item x="694"/>
        <item x="1053"/>
        <item x="1174"/>
        <item x="140"/>
        <item x="578"/>
        <item x="191"/>
        <item x="73"/>
        <item x="307"/>
        <item x="193"/>
        <item x="827"/>
        <item x="47"/>
        <item x="621"/>
        <item x="1037"/>
        <item x="474"/>
        <item x="270"/>
        <item x="919"/>
        <item x="835"/>
        <item x="678"/>
        <item x="1195"/>
        <item x="760"/>
        <item x="237"/>
        <item x="780"/>
        <item x="645"/>
        <item x="467"/>
        <item x="486"/>
        <item x="1295"/>
        <item x="597"/>
        <item x="1219"/>
        <item x="239"/>
        <item x="830"/>
        <item x="623"/>
        <item x="663"/>
        <item x="184"/>
        <item x="612"/>
        <item x="651"/>
        <item x="1175"/>
        <item x="159"/>
        <item x="1306"/>
        <item x="1050"/>
        <item x="1015"/>
        <item x="1007"/>
        <item x="1102"/>
        <item x="1067"/>
        <item x="1019"/>
        <item x="554"/>
        <item x="1056"/>
        <item x="625"/>
        <item x="1157"/>
        <item x="948"/>
        <item x="1000"/>
        <item x="1188"/>
        <item x="687"/>
        <item x="762"/>
        <item x="557"/>
        <item x="832"/>
        <item x="1324"/>
        <item x="1228"/>
        <item x="697"/>
        <item x="839"/>
        <item x="1028"/>
        <item x="770"/>
        <item x="734"/>
        <item x="408"/>
        <item x="768"/>
        <item x="1036"/>
        <item x="499"/>
        <item x="938"/>
        <item x="495"/>
        <item x="3"/>
        <item x="407"/>
        <item x="331"/>
        <item x="1268"/>
        <item x="353"/>
        <item x="595"/>
        <item x="574"/>
        <item x="680"/>
        <item x="647"/>
        <item x="36"/>
        <item x="841"/>
        <item x="1072"/>
        <item x="1091"/>
        <item x="462"/>
        <item x="509"/>
        <item x="972"/>
        <item x="765"/>
        <item x="387"/>
        <item x="634"/>
        <item x="1177"/>
        <item x="701"/>
        <item x="103"/>
        <item x="656"/>
        <item x="120"/>
        <item x="1038"/>
        <item x="283"/>
        <item x="787"/>
        <item x="910"/>
        <item x="982"/>
        <item x="772"/>
        <item x="987"/>
        <item x="546"/>
        <item x="988"/>
        <item x="756"/>
        <item x="1338"/>
        <item x="357"/>
        <item x="208"/>
        <item x="798"/>
        <item x="945"/>
        <item x="1158"/>
        <item x="258"/>
        <item x="216"/>
        <item x="1152"/>
        <item x="658"/>
        <item x="966"/>
        <item x="72"/>
        <item x="513"/>
        <item x="334"/>
        <item x="1004"/>
        <item x="1283"/>
        <item x="441"/>
        <item x="1336"/>
        <item x="82"/>
        <item x="928"/>
        <item x="742"/>
        <item x="659"/>
        <item x="741"/>
        <item x="95"/>
        <item x="341"/>
        <item x="272"/>
        <item x="842"/>
        <item x="508"/>
        <item x="17"/>
        <item x="243"/>
        <item x="1052"/>
        <item x="360"/>
        <item x="45"/>
        <item x="542"/>
        <item x="533"/>
        <item x="288"/>
        <item x="92"/>
        <item x="643"/>
        <item x="955"/>
        <item x="616"/>
        <item x="1136"/>
        <item x="405"/>
        <item x="997"/>
        <item x="105"/>
        <item x="11"/>
        <item x="1323"/>
        <item x="1320"/>
        <item x="1216"/>
        <item x="637"/>
        <item x="559"/>
        <item x="1275"/>
        <item x="672"/>
        <item x="761"/>
        <item x="1199"/>
        <item x="685"/>
        <item x="223"/>
        <item x="992"/>
        <item x="596"/>
        <item x="753"/>
        <item x="892"/>
        <item x="473"/>
        <item x="886"/>
        <item x="1304"/>
        <item x="1329"/>
        <item x="1039"/>
        <item x="271"/>
        <item x="811"/>
        <item x="1088"/>
        <item x="702"/>
        <item x="667"/>
        <item x="1233"/>
        <item x="400"/>
        <item x="403"/>
        <item x="976"/>
        <item x="142"/>
        <item x="155"/>
        <item x="99"/>
        <item x="267"/>
        <item x="767"/>
        <item x="1277"/>
        <item x="1100"/>
        <item x="194"/>
        <item x="747"/>
        <item x="585"/>
        <item x="121"/>
        <item x="269"/>
        <item x="1239"/>
        <item x="824"/>
        <item x="703"/>
        <item x="809"/>
        <item x="1220"/>
        <item x="180"/>
        <item x="1033"/>
        <item x="1046"/>
        <item x="675"/>
        <item x="1272"/>
        <item x="1185"/>
        <item x="1130"/>
        <item x="38"/>
        <item x="526"/>
        <item x="790"/>
        <item x="953"/>
        <item x="773"/>
        <item x="350"/>
        <item x="176"/>
        <item x="550"/>
        <item x="1257"/>
        <item x="300"/>
        <item x="963"/>
        <item x="836"/>
        <item x="844"/>
        <item x="130"/>
        <item x="799"/>
        <item x="273"/>
        <item x="1035"/>
        <item x="1314"/>
        <item x="303"/>
        <item x="368"/>
        <item x="800"/>
        <item x="1302"/>
        <item x="1115"/>
        <item x="1215"/>
        <item x="668"/>
        <item x="1211"/>
        <item x="560"/>
        <item x="970"/>
        <item x="163"/>
        <item x="376"/>
        <item x="1162"/>
        <item x="134"/>
        <item x="1242"/>
        <item x="1030"/>
        <item x="745"/>
        <item x="1311"/>
        <item x="458"/>
        <item x="603"/>
        <item x="691"/>
        <item x="364"/>
        <item x="198"/>
        <item x="784"/>
        <item x="763"/>
        <item x="9"/>
        <item x="236"/>
        <item x="1181"/>
        <item x="1170"/>
        <item x="242"/>
        <item x="939"/>
        <item x="1090"/>
        <item x="1284"/>
        <item x="214"/>
        <item x="490"/>
        <item x="1321"/>
        <item x="630"/>
        <item x="528"/>
        <item x="1029"/>
        <item x="168"/>
        <item x="1180"/>
        <item x="874"/>
        <item x="530"/>
        <item x="22"/>
        <item x="724"/>
        <item x="732"/>
        <item x="805"/>
        <item x="1221"/>
        <item x="789"/>
        <item x="1196"/>
        <item x="1192"/>
        <item x="867"/>
        <item x="1146"/>
        <item x="846"/>
        <item x="437"/>
        <item x="914"/>
        <item x="922"/>
        <item x="43"/>
        <item x="1334"/>
        <item x="201"/>
        <item x="14"/>
        <item x="1252"/>
        <item x="1165"/>
        <item x="1176"/>
        <item x="750"/>
        <item x="1044"/>
        <item x="1313"/>
        <item x="1317"/>
        <item x="776"/>
        <item x="363"/>
        <item x="706"/>
        <item x="791"/>
        <item x="622"/>
        <item x="601"/>
        <item x="170"/>
        <item x="529"/>
        <item x="66"/>
        <item x="1259"/>
        <item x="262"/>
        <item x="965"/>
        <item x="819"/>
        <item x="221"/>
        <item x="225"/>
        <item x="873"/>
        <item x="406"/>
        <item x="158"/>
        <item x="626"/>
        <item x="942"/>
        <item x="699"/>
        <item x="1253"/>
        <item x="1002"/>
        <item x="5"/>
        <item x="435"/>
        <item x="847"/>
        <item x="743"/>
        <item x="264"/>
        <item x="936"/>
        <item x="617"/>
        <item x="908"/>
        <item x="185"/>
        <item x="538"/>
        <item x="1061"/>
        <item x="1133"/>
        <item x="717"/>
        <item x="1200"/>
        <item x="916"/>
        <item x="1151"/>
        <item x="1138"/>
        <item x="431"/>
        <item x="897"/>
        <item x="991"/>
        <item x="1071"/>
        <item x="195"/>
        <item x="666"/>
        <item x="65"/>
        <item x="295"/>
        <item x="548"/>
        <item x="843"/>
        <item x="321"/>
        <item x="1023"/>
        <item x="549"/>
        <item x="110"/>
        <item x="1325"/>
        <item x="433"/>
        <item x="1282"/>
        <item x="1126"/>
        <item x="512"/>
        <item x="514"/>
        <item x="1312"/>
        <item x="107"/>
        <item x="848"/>
        <item x="1027"/>
        <item x="146"/>
        <item x="1128"/>
        <item x="511"/>
        <item x="716"/>
        <item x="710"/>
        <item x="540"/>
        <item x="12"/>
        <item x="1315"/>
        <item x="586"/>
        <item x="562"/>
        <item x="122"/>
        <item x="523"/>
        <item x="522"/>
        <item x="515"/>
        <item x="1108"/>
        <item x="54"/>
        <item x="46"/>
        <item x="648"/>
        <item x="636"/>
        <item x="197"/>
        <item x="169"/>
        <item x="206"/>
        <item x="725"/>
        <item x="423"/>
        <item x="226"/>
        <item x="504"/>
        <item x="1150"/>
        <item x="75"/>
        <item x="319"/>
        <item x="432"/>
        <item x="1285"/>
        <item x="980"/>
        <item x="1103"/>
        <item x="335"/>
        <item x="25"/>
        <item x="1074"/>
        <item x="1001"/>
        <item x="1193"/>
        <item x="1340"/>
        <item x="665"/>
        <item x="1065"/>
        <item x="563"/>
        <item x="876"/>
        <item x="820"/>
        <item x="440"/>
        <item x="613"/>
        <item x="731"/>
        <item x="252"/>
        <item x="478"/>
        <item x="205"/>
        <item x="296"/>
        <item x="97"/>
        <item x="718"/>
        <item x="35"/>
        <item x="483"/>
        <item x="111"/>
        <item x="882"/>
        <item x="792"/>
        <item x="448"/>
        <item x="286"/>
        <item x="1084"/>
        <item x="794"/>
        <item x="451"/>
        <item x="32"/>
        <item x="1078"/>
        <item x="534"/>
        <item x="599"/>
        <item x="281"/>
        <item x="1048"/>
        <item x="935"/>
        <item x="116"/>
        <item x="692"/>
        <item x="494"/>
        <item x="1227"/>
        <item x="686"/>
        <item x="684"/>
        <item x="807"/>
        <item x="1305"/>
        <item x="1205"/>
        <item x="450"/>
        <item x="906"/>
        <item x="968"/>
        <item x="689"/>
        <item x="469"/>
        <item x="1153"/>
        <item x="1308"/>
        <item x="1159"/>
        <item x="1235"/>
        <item x="975"/>
        <item x="567"/>
        <item x="1279"/>
        <item x="233"/>
        <item x="29"/>
        <item x="561"/>
        <item x="793"/>
        <item x="802"/>
        <item x="641"/>
        <item x="1016"/>
        <item x="446"/>
        <item x="1224"/>
        <item x="924"/>
        <item x="338"/>
        <item x="254"/>
        <item x="875"/>
        <item x="1008"/>
        <item x="487"/>
        <item x="1032"/>
        <item x="795"/>
        <item x="351"/>
        <item x="1107"/>
        <item x="719"/>
        <item x="736"/>
        <item x="788"/>
        <item x="925"/>
        <item x="964"/>
        <item x="165"/>
        <item x="894"/>
        <item x="709"/>
        <item x="114"/>
        <item x="1210"/>
        <item x="739"/>
        <item x="543"/>
        <item x="209"/>
        <item x="240"/>
        <item x="869"/>
        <item x="962"/>
        <item x="87"/>
        <item x="837"/>
        <item x="868"/>
        <item x="294"/>
        <item x="552"/>
        <item x="222"/>
        <item x="541"/>
        <item x="215"/>
        <item x="640"/>
        <item x="1003"/>
        <item x="905"/>
        <item x="476"/>
        <item x="413"/>
        <item x="1198"/>
        <item x="232"/>
        <item x="978"/>
        <item x="967"/>
        <item x="362"/>
        <item x="227"/>
        <item x="516"/>
        <item x="1206"/>
        <item x="393"/>
        <item x="325"/>
        <item x="231"/>
        <item x="1168"/>
        <item x="1118"/>
        <item x="1276"/>
        <item x="1247"/>
        <item x="152"/>
        <item x="594"/>
        <item x="497"/>
        <item x="1299"/>
        <item x="374"/>
        <item x="1069"/>
        <item x="1064"/>
        <item x="912"/>
        <item x="1025"/>
        <item x="328"/>
        <item x="1335"/>
        <item x="1322"/>
        <item x="241"/>
        <item x="380"/>
        <item x="1104"/>
        <item x="1331"/>
        <item x="524"/>
        <item x="845"/>
        <item x="314"/>
        <item x="952"/>
        <item x="639"/>
        <item x="1255"/>
        <item x="930"/>
        <item x="373"/>
        <item x="902"/>
        <item x="923"/>
        <item x="532"/>
        <item x="1131"/>
        <item x="398"/>
        <item x="352"/>
        <item x="56"/>
        <item x="79"/>
        <item x="808"/>
        <item x="1166"/>
        <item x="1148"/>
        <item x="298"/>
        <item x="41"/>
        <item x="588"/>
        <item x="782"/>
        <item x="779"/>
        <item x="80"/>
        <item x="259"/>
        <item x="386"/>
        <item x="803"/>
        <item x="263"/>
        <item x="336"/>
        <item x="1058"/>
        <item x="324"/>
        <item x="812"/>
        <item x="1070"/>
        <item x="1010"/>
        <item x="260"/>
        <item x="1203"/>
        <item x="1238"/>
        <item x="825"/>
        <item x="501"/>
        <item x="8"/>
        <item x="577"/>
        <item x="1269"/>
        <item x="329"/>
        <item x="632"/>
        <item x="409"/>
        <item x="611"/>
        <item x="1264"/>
        <item x="758"/>
        <item x="471"/>
        <item x="1292"/>
        <item x="90"/>
        <item x="83"/>
        <item x="1212"/>
        <item x="555"/>
        <item x="545"/>
        <item x="109"/>
        <item x="1223"/>
        <item x="91"/>
        <item x="144"/>
        <item x="881"/>
        <item x="539"/>
        <item x="537"/>
        <item x="569"/>
        <item x="1265"/>
        <item x="1229"/>
        <item x="1075"/>
        <item x="587"/>
        <item x="1022"/>
        <item x="292"/>
        <item x="1073"/>
        <item x="150"/>
        <item x="248"/>
        <item x="151"/>
        <item x="1266"/>
        <item x="1230"/>
        <item x="879"/>
        <item x="631"/>
        <item x="93"/>
        <item x="426"/>
        <item x="1280"/>
        <item x="311"/>
        <item x="212"/>
        <item x="615"/>
        <item x="427"/>
        <item x="1254"/>
        <item x="1287"/>
        <item x="19"/>
        <item x="444"/>
        <item x="628"/>
        <item x="389"/>
        <item x="88"/>
        <item x="635"/>
        <item x="89"/>
        <item x="624"/>
        <item x="64"/>
        <item x="339"/>
        <item x="519"/>
        <item x="605"/>
        <item x="556"/>
        <item x="994"/>
        <item x="627"/>
        <item x="898"/>
        <item x="778"/>
        <item x="372"/>
        <item x="229"/>
        <item x="322"/>
        <item x="547"/>
        <item x="503"/>
        <item x="238"/>
        <item x="822"/>
        <item x="1245"/>
        <item x="657"/>
        <item x="30"/>
        <item x="1147"/>
        <item x="69"/>
        <item x="854"/>
        <item x="1124"/>
        <item x="84"/>
        <item x="1109"/>
        <item x="1120"/>
        <item x="669"/>
        <item x="228"/>
        <item x="1273"/>
        <item x="855"/>
        <item x="1256"/>
        <item x="849"/>
        <item x="558"/>
        <item x="392"/>
        <item x="969"/>
        <item x="265"/>
        <item x="382"/>
        <item x="1330"/>
        <item x="1041"/>
        <item x="1097"/>
        <item x="1225"/>
        <item x="415"/>
        <item x="1251"/>
        <item x="305"/>
        <item x="385"/>
        <item x="517"/>
        <item x="1201"/>
        <item x="287"/>
        <item x="1135"/>
        <item x="183"/>
        <item x="388"/>
        <item x="23"/>
        <item x="1281"/>
        <item x="866"/>
        <item x="1243"/>
        <item x="172"/>
        <item x="289"/>
        <item x="525"/>
        <item x="700"/>
        <item x="349"/>
        <item x="390"/>
        <item x="1009"/>
        <item x="1012"/>
        <item x="1121"/>
        <item x="1077"/>
        <item x="973"/>
        <item x="1080"/>
        <item x="304"/>
        <item x="282"/>
        <item x="327"/>
        <item x="1341"/>
        <item x="68"/>
        <item x="28"/>
        <item x="21"/>
        <item x="139"/>
        <item x="480"/>
        <item x="455"/>
        <item x="566"/>
        <item x="55"/>
        <item x="860"/>
        <item x="927"/>
        <item x="1134"/>
        <item x="411"/>
        <item x="1290"/>
        <item x="475"/>
        <item x="915"/>
        <item x="1307"/>
        <item x="676"/>
        <item x="974"/>
        <item x="86"/>
        <item x="755"/>
        <item x="851"/>
        <item x="1155"/>
        <item x="1156"/>
        <item x="49"/>
        <item x="1263"/>
        <item x="166"/>
        <item x="598"/>
        <item x="1144"/>
        <item x="576"/>
        <item x="1111"/>
        <item x="943"/>
        <item x="950"/>
        <item x="359"/>
        <item x="1328"/>
        <item x="877"/>
        <item x="317"/>
        <item x="136"/>
        <item x="210"/>
        <item x="419"/>
        <item x="850"/>
        <item x="1079"/>
        <item x="425"/>
        <item x="179"/>
        <item x="1319"/>
        <item x="870"/>
        <item x="604"/>
        <item x="1237"/>
        <item x="383"/>
        <item x="421"/>
        <item x="1085"/>
        <item x="39"/>
        <item x="218"/>
        <item x="266"/>
        <item x="106"/>
        <item x="1208"/>
        <item x="707"/>
        <item x="865"/>
        <item x="887"/>
        <item x="128"/>
        <item x="149"/>
        <item x="591"/>
        <item x="1182"/>
        <item x="1031"/>
        <item x="729"/>
        <item x="1060"/>
        <item x="929"/>
        <item x="602"/>
        <item x="1226"/>
        <item x="154"/>
        <item x="53"/>
        <item x="491"/>
        <item x="247"/>
        <item x="1014"/>
        <item x="461"/>
        <item x="958"/>
        <item x="124"/>
        <item x="37"/>
        <item x="1149"/>
        <item x="20"/>
        <item x="653"/>
        <item x="804"/>
        <item x="316"/>
        <item x="764"/>
        <item x="771"/>
        <item x="345"/>
        <item x="746"/>
        <item x="285"/>
        <item x="167"/>
        <item x="712"/>
        <item x="527"/>
        <item t="default"/>
      </items>
    </pivotField>
  </pivotFields>
  <rowFields count="1">
    <field x="15"/>
  </rowFields>
  <rowItems count="11">
    <i>
      <x v="1153"/>
    </i>
    <i>
      <x v="1278"/>
    </i>
    <i>
      <x v="35"/>
    </i>
    <i>
      <x v="1765"/>
    </i>
    <i>
      <x v="167"/>
    </i>
    <i>
      <x v="1253"/>
    </i>
    <i>
      <x v="557"/>
    </i>
    <i>
      <x v="463"/>
    </i>
    <i>
      <x v="204"/>
    </i>
    <i>
      <x v="683"/>
    </i>
    <i t="grand">
      <x/>
    </i>
  </rowItems>
  <colItems count="1">
    <i/>
  </colItems>
  <dataFields count="1">
    <dataField name="Product of energy" fld="4" subtotal="product" baseField="15" baseItem="1075" numFmtId="2"/>
  </dataFields>
  <formats count="1">
    <format dxfId="4">
      <pivotArea outline="0" fieldPosition="0"/>
    </format>
  </formats>
  <chartFormats count="3">
    <chartFormat chart="0" format="0" series="1">
      <pivotArea type="data" outline="0" fieldPosition="0"/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3">
  <location ref="A1:B19" firstHeaderRow="2" firstDataRow="2" firstDataCol="1"/>
  <pivotFields count="17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1953">
        <item x="768"/>
        <item x="700"/>
        <item x="1619"/>
        <item x="591"/>
        <item x="1880"/>
        <item x="1853"/>
        <item x="1841"/>
        <item x="1352"/>
        <item x="1334"/>
        <item x="1351"/>
        <item x="1341"/>
        <item x="1343"/>
        <item x="1335"/>
        <item x="1315"/>
        <item x="755"/>
        <item x="1241"/>
        <item x="1280"/>
        <item x="775"/>
        <item x="1108"/>
        <item x="733"/>
        <item x="385"/>
        <item x="956"/>
        <item x="681"/>
        <item x="972"/>
        <item x="1914"/>
        <item x="594"/>
        <item x="384"/>
        <item x="834"/>
        <item x="977"/>
        <item x="115"/>
        <item x="37"/>
        <item x="1544"/>
        <item x="593"/>
        <item x="450"/>
        <item x="129"/>
        <item x="1252"/>
        <item x="826"/>
        <item x="1173"/>
        <item x="1523"/>
        <item x="892"/>
        <item x="1522"/>
        <item x="1673"/>
        <item x="1775"/>
        <item x="1944"/>
        <item x="445"/>
        <item x="429"/>
        <item x="842"/>
        <item x="493"/>
        <item x="1829"/>
        <item x="151"/>
        <item x="754"/>
        <item x="1877"/>
        <item x="1014"/>
        <item x="525"/>
        <item x="1269"/>
        <item x="1805"/>
        <item x="410"/>
        <item x="1411"/>
        <item x="1422"/>
        <item x="1876"/>
        <item x="254"/>
        <item x="1881"/>
        <item x="846"/>
        <item x="1046"/>
        <item x="1019"/>
        <item x="809"/>
        <item x="60"/>
        <item x="1781"/>
        <item x="1151"/>
        <item x="830"/>
        <item x="1088"/>
        <item x="1060"/>
        <item x="1227"/>
        <item x="1659"/>
        <item x="1558"/>
        <item x="147"/>
        <item x="307"/>
        <item x="1368"/>
        <item x="550"/>
        <item x="1687"/>
        <item x="1395"/>
        <item x="1471"/>
        <item x="859"/>
        <item x="1826"/>
        <item x="1350"/>
        <item x="958"/>
        <item x="1699"/>
        <item x="535"/>
        <item x="1003"/>
        <item x="1507"/>
        <item x="192"/>
        <item x="763"/>
        <item x="1494"/>
        <item x="1728"/>
        <item x="902"/>
        <item x="152"/>
        <item x="1540"/>
        <item x="1169"/>
        <item x="1654"/>
        <item x="306"/>
        <item x="1206"/>
        <item x="1299"/>
        <item x="976"/>
        <item x="1074"/>
        <item x="1080"/>
        <item x="1498"/>
        <item x="1704"/>
        <item x="937"/>
        <item x="1921"/>
        <item x="49"/>
        <item x="909"/>
        <item x="322"/>
        <item x="1022"/>
        <item x="1882"/>
        <item x="524"/>
        <item x="266"/>
        <item x="848"/>
        <item x="1371"/>
        <item x="80"/>
        <item x="1929"/>
        <item x="276"/>
        <item x="416"/>
        <item x="1266"/>
        <item x="1684"/>
        <item x="1134"/>
        <item x="319"/>
        <item x="1099"/>
        <item x="745"/>
        <item x="300"/>
        <item x="1810"/>
        <item x="1496"/>
        <item x="1925"/>
        <item x="180"/>
        <item x="1063"/>
        <item x="47"/>
        <item x="59"/>
        <item x="679"/>
        <item x="858"/>
        <item x="1211"/>
        <item x="1806"/>
        <item x="903"/>
        <item x="1113"/>
        <item x="1642"/>
        <item x="974"/>
        <item x="1097"/>
        <item x="1068"/>
        <item x="1077"/>
        <item x="614"/>
        <item x="1473"/>
        <item x="282"/>
        <item x="917"/>
        <item x="873"/>
        <item x="39"/>
        <item x="204"/>
        <item x="1306"/>
        <item x="1407"/>
        <item x="1293"/>
        <item x="1813"/>
        <item x="1219"/>
        <item x="261"/>
        <item x="545"/>
        <item x="781"/>
        <item x="103"/>
        <item x="1303"/>
        <item x="1234"/>
        <item x="1451"/>
        <item x="1767"/>
        <item x="1287"/>
        <item x="1722"/>
        <item x="1183"/>
        <item x="299"/>
        <item x="965"/>
        <item x="1747"/>
        <item x="1874"/>
        <item x="419"/>
        <item x="1495"/>
        <item x="1889"/>
        <item x="1229"/>
        <item x="1079"/>
        <item x="31"/>
        <item x="1175"/>
        <item x="494"/>
        <item x="1384"/>
        <item x="610"/>
        <item x="251"/>
        <item x="961"/>
        <item x="771"/>
        <item x="577"/>
        <item x="915"/>
        <item x="150"/>
        <item x="1657"/>
        <item x="177"/>
        <item x="1766"/>
        <item x="1719"/>
        <item x="509"/>
        <item x="1532"/>
        <item x="264"/>
        <item x="935"/>
        <item x="880"/>
        <item x="457"/>
        <item x="367"/>
        <item x="990"/>
        <item x="380"/>
        <item x="798"/>
        <item x="1251"/>
        <item x="1630"/>
        <item x="133"/>
        <item x="1289"/>
        <item x="1768"/>
        <item x="1329"/>
        <item x="203"/>
        <item x="514"/>
        <item x="933"/>
        <item x="1602"/>
        <item x="1597"/>
        <item x="30"/>
        <item x="218"/>
        <item x="1833"/>
        <item x="208"/>
        <item x="148"/>
        <item x="1214"/>
        <item x="335"/>
        <item x="808"/>
        <item x="1493"/>
        <item x="1483"/>
        <item x="714"/>
        <item x="1486"/>
        <item x="1028"/>
        <item x="537"/>
        <item x="1182"/>
        <item x="1025"/>
        <item x="928"/>
        <item x="1132"/>
        <item x="1429"/>
        <item x="467"/>
        <item x="580"/>
        <item x="1072"/>
        <item x="1605"/>
        <item x="548"/>
        <item x="642"/>
        <item x="18"/>
        <item x="723"/>
        <item x="1655"/>
        <item x="1891"/>
        <item x="849"/>
        <item x="1207"/>
        <item x="1120"/>
        <item x="1307"/>
        <item x="806"/>
        <item x="1785"/>
        <item x="1946"/>
        <item x="1662"/>
        <item x="1637"/>
        <item x="1187"/>
        <item x="495"/>
        <item x="628"/>
        <item x="357"/>
        <item x="932"/>
        <item x="766"/>
        <item x="707"/>
        <item x="1909"/>
        <item x="1317"/>
        <item x="394"/>
        <item x="901"/>
        <item x="1677"/>
        <item x="19"/>
        <item x="329"/>
        <item x="421"/>
        <item x="1339"/>
        <item x="424"/>
        <item x="58"/>
        <item x="1943"/>
        <item x="161"/>
        <item x="1573"/>
        <item x="1450"/>
        <item x="1754"/>
        <item x="500"/>
        <item x="1887"/>
        <item x="685"/>
        <item x="250"/>
        <item x="1185"/>
        <item x="1948"/>
        <item x="1666"/>
        <item x="783"/>
        <item x="929"/>
        <item x="1834"/>
        <item x="1751"/>
        <item x="1934"/>
        <item x="1491"/>
        <item x="579"/>
        <item x="583"/>
        <item x="1557"/>
        <item x="1616"/>
        <item x="74"/>
        <item x="557"/>
        <item x="200"/>
        <item x="890"/>
        <item x="1436"/>
        <item x="1559"/>
        <item x="1702"/>
        <item x="764"/>
        <item x="1569"/>
        <item x="835"/>
        <item x="868"/>
        <item x="1801"/>
        <item x="12"/>
        <item x="1091"/>
        <item x="556"/>
        <item x="1907"/>
        <item x="1192"/>
        <item x="405"/>
        <item x="365"/>
        <item x="1224"/>
        <item x="483"/>
        <item x="1590"/>
        <item x="1047"/>
        <item x="15"/>
        <item x="118"/>
        <item x="407"/>
        <item x="34"/>
        <item x="584"/>
        <item x="1875"/>
        <item x="1600"/>
        <item x="497"/>
        <item x="1416"/>
        <item x="6"/>
        <item x="372"/>
        <item x="1075"/>
        <item x="346"/>
        <item x="1631"/>
        <item x="1596"/>
        <item x="797"/>
        <item x="864"/>
        <item x="1444"/>
        <item x="1179"/>
        <item x="1595"/>
        <item x="425"/>
        <item x="1157"/>
        <item x="1193"/>
        <item x="1799"/>
        <item x="1150"/>
        <item x="1018"/>
        <item x="451"/>
        <item x="1757"/>
        <item x="522"/>
        <item x="247"/>
        <item x="403"/>
        <item x="1537"/>
        <item x="214"/>
        <item x="969"/>
        <item x="731"/>
        <item x="1239"/>
        <item x="209"/>
        <item x="411"/>
        <item x="1862"/>
        <item x="51"/>
        <item x="1872"/>
        <item x="441"/>
        <item x="1606"/>
        <item x="168"/>
        <item x="1749"/>
        <item x="1453"/>
        <item x="1184"/>
        <item x="1454"/>
        <item x="258"/>
        <item x="748"/>
        <item x="1660"/>
        <item x="1488"/>
        <item x="229"/>
        <item x="1588"/>
        <item x="1171"/>
        <item x="971"/>
        <item x="1564"/>
        <item x="986"/>
        <item x="236"/>
        <item x="239"/>
        <item x="1638"/>
        <item x="404"/>
        <item x="1535"/>
        <item x="989"/>
        <item x="87"/>
        <item x="789"/>
        <item x="787"/>
        <item x="1387"/>
        <item x="1284"/>
        <item x="455"/>
        <item x="759"/>
        <item x="1095"/>
        <item x="241"/>
        <item x="121"/>
        <item x="446"/>
        <item x="1345"/>
        <item x="228"/>
        <item x="160"/>
        <item x="1873"/>
        <item x="1375"/>
        <item x="635"/>
        <item x="437"/>
        <item x="1744"/>
        <item x="1210"/>
        <item x="1297"/>
        <item x="857"/>
        <item x="825"/>
        <item x="1258"/>
        <item x="154"/>
        <item x="1070"/>
        <item x="866"/>
        <item x="142"/>
        <item x="586"/>
        <item x="491"/>
        <item x="896"/>
        <item x="1040"/>
        <item x="1053"/>
        <item x="479"/>
        <item x="1924"/>
        <item x="9"/>
        <item x="1069"/>
        <item x="634"/>
        <item x="680"/>
        <item x="850"/>
        <item x="1023"/>
        <item x="1257"/>
        <item x="301"/>
        <item x="406"/>
        <item x="941"/>
        <item x="248"/>
        <item x="1260"/>
        <item x="773"/>
        <item x="829"/>
        <item x="1178"/>
        <item x="328"/>
        <item x="438"/>
        <item x="1123"/>
        <item x="563"/>
        <item x="814"/>
        <item x="867"/>
        <item x="140"/>
        <item x="630"/>
        <item x="11"/>
        <item x="1864"/>
        <item x="475"/>
        <item x="471"/>
        <item x="1665"/>
        <item x="711"/>
        <item x="1932"/>
        <item x="1713"/>
        <item x="341"/>
        <item x="747"/>
        <item x="131"/>
        <item x="505"/>
        <item x="1802"/>
        <item x="1861"/>
        <item x="1867"/>
        <item x="1634"/>
        <item x="1360"/>
        <item x="196"/>
        <item x="1165"/>
        <item x="534"/>
        <item x="708"/>
        <item x="57"/>
        <item x="871"/>
        <item x="199"/>
        <item x="1500"/>
        <item x="1283"/>
        <item x="1782"/>
        <item x="881"/>
        <item x="1517"/>
        <item x="777"/>
        <item x="660"/>
        <item x="1845"/>
        <item x="769"/>
        <item x="1295"/>
        <item x="724"/>
        <item x="1073"/>
        <item x="570"/>
        <item x="442"/>
        <item x="1149"/>
        <item x="1159"/>
        <item x="1884"/>
        <item x="803"/>
        <item x="432"/>
        <item x="831"/>
        <item x="165"/>
        <item x="1036"/>
        <item x="1044"/>
        <item x="1497"/>
        <item x="743"/>
        <item x="581"/>
        <item x="356"/>
        <item x="461"/>
        <item x="1508"/>
        <item x="1670"/>
        <item x="141"/>
        <item x="274"/>
        <item x="827"/>
        <item x="1676"/>
        <item x="1045"/>
        <item x="231"/>
        <item x="1188"/>
        <item x="1240"/>
        <item x="205"/>
        <item x="454"/>
        <item x="1899"/>
        <item x="1011"/>
        <item x="1865"/>
        <item x="1855"/>
        <item x="86"/>
        <item x="350"/>
        <item x="1592"/>
        <item x="1561"/>
        <item x="1761"/>
        <item x="62"/>
        <item x="255"/>
        <item x="1250"/>
        <item x="431"/>
        <item x="1448"/>
        <item x="1752"/>
        <item x="953"/>
        <item x="821"/>
        <item x="1585"/>
        <item x="1933"/>
        <item x="61"/>
        <item x="176"/>
        <item x="728"/>
        <item x="1327"/>
        <item x="705"/>
        <item x="1609"/>
        <item x="1279"/>
        <item x="963"/>
        <item x="163"/>
        <item x="1021"/>
        <item x="870"/>
        <item x="45"/>
        <item x="1843"/>
        <item x="682"/>
        <item x="644"/>
        <item x="1644"/>
        <item x="1641"/>
        <item x="960"/>
        <item x="1262"/>
        <item x="1231"/>
        <item x="1438"/>
        <item x="295"/>
        <item x="1155"/>
        <item x="626"/>
        <item x="1041"/>
        <item x="536"/>
        <item x="349"/>
        <item x="111"/>
        <item x="916"/>
        <item x="942"/>
        <item x="1403"/>
        <item x="1223"/>
        <item x="554"/>
        <item x="1808"/>
        <item x="1572"/>
        <item x="1610"/>
        <item x="1950"/>
        <item x="1745"/>
        <item x="1103"/>
        <item x="951"/>
        <item x="1301"/>
        <item x="456"/>
        <item x="249"/>
        <item x="1758"/>
        <item x="1385"/>
        <item x="1032"/>
        <item x="370"/>
        <item x="555"/>
        <item x="402"/>
        <item x="221"/>
        <item x="476"/>
        <item x="1906"/>
        <item x="1622"/>
        <item x="765"/>
        <item x="1516"/>
        <item x="925"/>
        <item x="1013"/>
        <item x="1326"/>
        <item x="1470"/>
        <item x="1456"/>
        <item x="1705"/>
        <item x="817"/>
        <item x="616"/>
        <item x="617"/>
        <item x="1736"/>
        <item x="156"/>
        <item x="1200"/>
        <item x="957"/>
        <item x="1598"/>
        <item x="311"/>
        <item x="285"/>
        <item x="1396"/>
        <item x="275"/>
        <item x="663"/>
        <item x="1759"/>
        <item x="1383"/>
        <item x="302"/>
        <item x="1369"/>
        <item x="1421"/>
        <item x="1912"/>
        <item x="1905"/>
        <item x="1087"/>
        <item x="478"/>
        <item x="1286"/>
        <item x="1366"/>
        <item x="1379"/>
        <item x="1504"/>
        <item x="646"/>
        <item x="1776"/>
        <item x="1160"/>
        <item x="492"/>
        <item x="1842"/>
        <item x="65"/>
        <item x="613"/>
        <item x="601"/>
        <item x="1669"/>
        <item x="931"/>
        <item x="621"/>
        <item x="604"/>
        <item x="521"/>
        <item x="1425"/>
        <item x="1031"/>
        <item x="894"/>
        <item x="1897"/>
        <item x="23"/>
        <item x="1860"/>
        <item x="801"/>
        <item x="631"/>
        <item x="799"/>
        <item x="240"/>
        <item x="1148"/>
        <item x="1186"/>
        <item x="1513"/>
        <item x="246"/>
        <item x="222"/>
        <item x="1628"/>
        <item x="1446"/>
        <item x="1740"/>
        <item x="1680"/>
        <item x="1008"/>
        <item x="189"/>
        <item x="138"/>
        <item x="1648"/>
        <item x="572"/>
        <item x="936"/>
        <item x="1820"/>
        <item x="1398"/>
        <item x="576"/>
        <item x="1114"/>
        <item x="726"/>
        <item x="1489"/>
        <item x="1499"/>
        <item x="1611"/>
        <item x="1472"/>
        <item x="178"/>
        <item x="362"/>
        <item x="938"/>
        <item x="508"/>
        <item x="224"/>
        <item x="1478"/>
        <item x="1895"/>
        <item x="1244"/>
        <item x="833"/>
        <item x="345"/>
        <item x="376"/>
        <item x="413"/>
        <item x="430"/>
        <item x="564"/>
        <item x="7"/>
        <item x="1949"/>
        <item x="605"/>
        <item x="303"/>
        <item x="627"/>
        <item x="315"/>
        <item x="488"/>
        <item x="696"/>
        <item x="210"/>
        <item x="1002"/>
        <item x="1430"/>
        <item x="561"/>
        <item x="1076"/>
        <item x="565"/>
        <item x="1625"/>
        <item x="73"/>
        <item x="284"/>
        <item x="1791"/>
        <item x="426"/>
        <item x="1282"/>
        <item x="988"/>
        <item x="816"/>
        <item x="1255"/>
        <item x="661"/>
        <item x="219"/>
        <item x="1800"/>
        <item x="732"/>
        <item x="1418"/>
        <item x="166"/>
        <item x="32"/>
        <item x="125"/>
        <item x="155"/>
        <item x="709"/>
        <item x="313"/>
        <item x="1591"/>
        <item x="107"/>
        <item x="1945"/>
        <item x="876"/>
        <item x="1819"/>
        <item x="1831"/>
        <item x="1048"/>
        <item x="1529"/>
        <item x="761"/>
        <item x="211"/>
        <item x="1437"/>
        <item x="571"/>
        <item x="1191"/>
        <item x="1863"/>
        <item x="1449"/>
        <item x="559"/>
        <item x="1216"/>
        <item x="567"/>
        <item x="1777"/>
        <item x="1755"/>
        <item x="232"/>
        <item x="655"/>
        <item x="1938"/>
        <item x="185"/>
        <item x="792"/>
        <item x="673"/>
        <item x="1838"/>
        <item x="1189"/>
        <item x="1034"/>
        <item x="1796"/>
        <item x="1726"/>
        <item x="1902"/>
        <item x="948"/>
        <item x="507"/>
        <item x="1332"/>
        <item x="81"/>
        <item x="287"/>
        <item x="756"/>
        <item x="114"/>
        <item x="21"/>
        <item x="415"/>
        <item x="202"/>
        <item x="473"/>
        <item x="452"/>
        <item x="1026"/>
        <item x="1340"/>
        <item x="1908"/>
        <item x="924"/>
        <item x="386"/>
        <item x="1081"/>
        <item x="633"/>
        <item x="1447"/>
        <item x="1380"/>
        <item x="1122"/>
        <item x="927"/>
        <item x="389"/>
        <item x="1441"/>
        <item x="997"/>
        <item x="895"/>
        <item x="68"/>
        <item x="699"/>
        <item x="1793"/>
        <item x="332"/>
        <item x="1005"/>
        <item x="1735"/>
        <item x="1514"/>
        <item x="486"/>
        <item x="1336"/>
        <item x="40"/>
        <item x="1349"/>
        <item x="664"/>
        <item x="811"/>
        <item x="1477"/>
        <item x="1519"/>
        <item x="939"/>
        <item x="1840"/>
        <item x="1515"/>
        <item x="1202"/>
        <item x="1809"/>
        <item x="1783"/>
        <item x="1804"/>
        <item x="54"/>
        <item x="1661"/>
        <item x="552"/>
        <item x="1693"/>
        <item x="662"/>
        <item x="85"/>
        <item x="1510"/>
        <item x="1779"/>
        <item x="76"/>
        <item x="1377"/>
        <item x="1812"/>
        <item x="1848"/>
        <item x="645"/>
        <item x="459"/>
        <item x="1951"/>
        <item x="1695"/>
        <item x="1689"/>
        <item x="1389"/>
        <item x="279"/>
        <item x="1681"/>
        <item x="810"/>
        <item x="1480"/>
        <item x="1194"/>
        <item x="1177"/>
        <item x="966"/>
        <item x="395"/>
        <item x="1197"/>
        <item x="217"/>
        <item x="1298"/>
        <item x="1748"/>
        <item x="1566"/>
        <item x="1893"/>
        <item x="1541"/>
        <item x="1900"/>
        <item x="1373"/>
        <item x="24"/>
        <item x="1001"/>
        <item x="1773"/>
        <item x="1910"/>
        <item x="1821"/>
        <item x="753"/>
        <item x="63"/>
        <item x="824"/>
        <item x="312"/>
        <item x="1692"/>
        <item x="392"/>
        <item x="1461"/>
        <item x="1671"/>
        <item x="1686"/>
        <item x="1320"/>
        <item x="1462"/>
        <item x="327"/>
        <item x="1479"/>
        <item x="658"/>
        <item x="603"/>
        <item x="847"/>
        <item x="1482"/>
        <item x="888"/>
        <item x="84"/>
        <item x="788"/>
        <item x="1664"/>
        <item x="1427"/>
        <item x="879"/>
        <item x="286"/>
        <item x="1370"/>
        <item x="22"/>
        <item x="1093"/>
        <item x="1203"/>
        <item x="1015"/>
        <item x="1724"/>
        <item x="469"/>
        <item x="1645"/>
        <item x="744"/>
        <item x="1718"/>
        <item x="371"/>
        <item x="1267"/>
        <item x="1296"/>
        <item x="1832"/>
        <item x="540"/>
        <item x="89"/>
        <item x="1836"/>
        <item x="1835"/>
        <item x="1849"/>
        <item x="1710"/>
        <item x="1509"/>
        <item x="1135"/>
        <item x="1432"/>
        <item x="227"/>
        <item x="1128"/>
        <item x="1636"/>
        <item x="267"/>
        <item x="310"/>
        <item x="1485"/>
        <item x="1679"/>
        <item x="109"/>
        <item x="414"/>
        <item x="339"/>
        <item x="640"/>
        <item x="8"/>
        <item x="693"/>
        <item x="533"/>
        <item x="1465"/>
        <item x="460"/>
        <item x="1533"/>
        <item x="1538"/>
        <item x="1926"/>
        <item x="1878"/>
        <item x="292"/>
        <item x="1481"/>
        <item x="1426"/>
        <item x="1859"/>
        <item x="259"/>
        <item x="1717"/>
        <item x="36"/>
        <item x="193"/>
        <item x="1715"/>
        <item x="922"/>
        <item x="1024"/>
        <item x="886"/>
        <item x="1762"/>
        <item x="780"/>
        <item x="297"/>
        <item x="523"/>
        <item x="553"/>
        <item x="516"/>
        <item x="611"/>
        <item x="1333"/>
        <item x="243"/>
        <item x="502"/>
        <item x="1238"/>
        <item x="1458"/>
        <item x="1443"/>
        <item x="1431"/>
        <item x="153"/>
        <item x="128"/>
        <item x="316"/>
        <item x="1310"/>
        <item x="56"/>
        <item x="1640"/>
        <item x="1651"/>
        <item x="1067"/>
        <item x="468"/>
        <item x="1051"/>
        <item x="1563"/>
        <item x="1798"/>
        <item x="665"/>
        <item x="1574"/>
        <item x="1554"/>
        <item x="268"/>
        <item x="1869"/>
        <item x="1858"/>
        <item x="1030"/>
        <item x="697"/>
        <item x="734"/>
        <item x="959"/>
        <item x="399"/>
        <item x="198"/>
        <item x="652"/>
        <item x="1593"/>
        <item x="1850"/>
        <item x="99"/>
        <item x="387"/>
        <item x="1467"/>
        <item x="574"/>
        <item x="1404"/>
        <item x="1942"/>
        <item x="91"/>
        <item x="947"/>
        <item x="1714"/>
        <item x="169"/>
        <item x="906"/>
        <item x="884"/>
        <item x="1354"/>
        <item x="949"/>
        <item x="326"/>
        <item x="813"/>
        <item x="373"/>
        <item x="1584"/>
        <item x="612"/>
        <item x="244"/>
        <item x="1217"/>
        <item x="1408"/>
        <item x="1935"/>
        <item x="215"/>
        <item x="1580"/>
        <item x="1947"/>
        <item x="1154"/>
        <item x="1803"/>
        <item x="271"/>
        <item x="1653"/>
        <item x="1033"/>
        <item x="1400"/>
        <item x="1539"/>
        <item x="167"/>
        <item x="1367"/>
        <item x="1153"/>
        <item x="1553"/>
        <item x="656"/>
        <item x="802"/>
        <item x="1139"/>
        <item x="265"/>
        <item x="600"/>
        <item x="1145"/>
        <item x="277"/>
        <item x="420"/>
        <item x="528"/>
        <item x="872"/>
        <item x="458"/>
        <item x="27"/>
        <item x="1879"/>
        <item x="504"/>
        <item x="66"/>
        <item x="201"/>
        <item x="1323"/>
        <item x="26"/>
        <item x="983"/>
        <item x="412"/>
        <item x="1794"/>
        <item x="1617"/>
        <item x="354"/>
        <item x="55"/>
        <item x="526"/>
        <item x="1247"/>
        <item x="298"/>
        <item x="1020"/>
        <item x="462"/>
        <item x="1181"/>
        <item x="541"/>
        <item x="1201"/>
        <item x="1164"/>
        <item x="1348"/>
        <item x="1888"/>
        <item x="980"/>
        <item x="1066"/>
        <item x="1824"/>
        <item x="1542"/>
        <item x="641"/>
        <item x="968"/>
        <item x="1890"/>
        <item x="1742"/>
        <item x="778"/>
        <item x="1552"/>
        <item x="130"/>
        <item x="1248"/>
        <item x="159"/>
        <item x="820"/>
        <item x="340"/>
        <item x="1406"/>
        <item x="1412"/>
        <item x="1106"/>
        <item x="1129"/>
        <item x="360"/>
        <item x="979"/>
        <item x="1000"/>
        <item x="181"/>
        <item x="1770"/>
        <item x="739"/>
        <item x="102"/>
        <item x="791"/>
        <item x="1397"/>
        <item x="1292"/>
        <item x="1168"/>
        <item x="683"/>
        <item x="238"/>
        <item x="187"/>
        <item x="863"/>
        <item x="822"/>
        <item x="0"/>
        <item x="3"/>
        <item x="538"/>
        <item x="1029"/>
        <item x="607"/>
        <item x="1056"/>
        <item x="1055"/>
        <item x="1043"/>
        <item x="1857"/>
        <item x="1807"/>
        <item x="195"/>
        <item x="317"/>
        <item x="481"/>
        <item x="1084"/>
        <item x="427"/>
        <item x="852"/>
        <item x="1439"/>
        <item x="122"/>
        <item x="1391"/>
        <item x="1562"/>
        <item x="29"/>
        <item x="1621"/>
        <item x="1904"/>
        <item x="1837"/>
        <item x="1701"/>
        <item x="1414"/>
        <item x="592"/>
        <item x="1469"/>
        <item x="390"/>
        <item x="506"/>
        <item x="42"/>
        <item x="293"/>
        <item x="396"/>
        <item x="987"/>
        <item x="1242"/>
        <item x="418"/>
        <item x="1358"/>
        <item x="1536"/>
        <item x="1105"/>
        <item x="800"/>
        <item x="1586"/>
        <item x="1401"/>
        <item x="735"/>
        <item x="624"/>
        <item x="120"/>
        <item x="1525"/>
        <item x="191"/>
        <item x="793"/>
        <item x="964"/>
        <item x="1816"/>
        <item x="529"/>
        <item x="674"/>
        <item x="891"/>
        <item x="1322"/>
        <item x="1246"/>
        <item x="602"/>
        <item x="1712"/>
        <item x="1337"/>
        <item x="1534"/>
        <item x="1381"/>
        <item x="1886"/>
        <item x="1174"/>
        <item x="1524"/>
        <item x="1787"/>
        <item x="1703"/>
        <item x="794"/>
        <item x="982"/>
        <item x="1846"/>
        <item x="1520"/>
        <item x="1092"/>
        <item x="127"/>
        <item x="770"/>
        <item x="92"/>
        <item x="262"/>
        <item x="1898"/>
        <item x="926"/>
        <item x="464"/>
        <item x="182"/>
        <item x="772"/>
        <item x="690"/>
        <item x="428"/>
        <item x="1259"/>
        <item x="1365"/>
        <item x="477"/>
        <item x="590"/>
        <item x="225"/>
        <item x="381"/>
        <item x="955"/>
        <item x="170"/>
        <item x="1285"/>
        <item x="190"/>
        <item x="639"/>
        <item x="157"/>
        <item x="474"/>
        <item x="369"/>
        <item x="294"/>
        <item x="1346"/>
        <item x="532"/>
        <item x="1130"/>
        <item x="344"/>
        <item x="804"/>
        <item x="1555"/>
        <item x="1254"/>
        <item x="513"/>
        <item x="869"/>
        <item x="440"/>
        <item x="898"/>
        <item x="1530"/>
        <item x="1720"/>
        <item x="1435"/>
        <item x="677"/>
        <item x="1111"/>
        <item x="184"/>
        <item x="1363"/>
        <item x="1844"/>
        <item x="962"/>
        <item x="1417"/>
        <item x="952"/>
        <item x="1037"/>
        <item x="117"/>
        <item x="1104"/>
        <item x="511"/>
        <item x="622"/>
        <item x="893"/>
        <item x="95"/>
        <item x="741"/>
        <item x="840"/>
        <item x="1814"/>
        <item x="355"/>
        <item x="751"/>
        <item x="666"/>
        <item x="1313"/>
        <item x="875"/>
        <item x="143"/>
        <item x="1218"/>
        <item x="1913"/>
        <item x="183"/>
        <item x="1110"/>
        <item x="672"/>
        <item x="1190"/>
        <item x="351"/>
        <item x="1209"/>
        <item x="558"/>
        <item x="401"/>
        <item x="887"/>
        <item x="400"/>
        <item x="1117"/>
        <item x="1208"/>
        <item x="950"/>
        <item x="48"/>
        <item x="1276"/>
        <item x="510"/>
        <item x="1919"/>
        <item x="14"/>
        <item x="598"/>
        <item x="144"/>
        <item x="1204"/>
        <item x="1811"/>
        <item x="878"/>
        <item x="172"/>
        <item x="1199"/>
        <item x="1518"/>
        <item x="1455"/>
        <item x="568"/>
        <item x="832"/>
        <item x="364"/>
        <item x="1668"/>
        <item x="1213"/>
        <item x="1393"/>
        <item x="912"/>
        <item x="106"/>
        <item x="1392"/>
        <item x="17"/>
        <item x="13"/>
        <item x="1788"/>
        <item x="620"/>
        <item x="684"/>
        <item x="865"/>
        <item x="854"/>
        <item x="470"/>
        <item x="843"/>
        <item x="43"/>
        <item x="704"/>
        <item x="207"/>
        <item x="914"/>
        <item x="409"/>
        <item x="443"/>
        <item x="1608"/>
        <item x="1050"/>
        <item x="67"/>
        <item x="397"/>
        <item x="737"/>
        <item x="375"/>
        <item x="1731"/>
        <item x="1445"/>
        <item x="1771"/>
        <item x="336"/>
        <item x="368"/>
        <item x="518"/>
        <item x="158"/>
        <item x="1235"/>
        <item x="4"/>
        <item x="1624"/>
        <item x="1930"/>
        <item x="874"/>
        <item x="1916"/>
        <item x="216"/>
        <item x="767"/>
        <item x="1141"/>
        <item x="519"/>
        <item x="1531"/>
        <item x="851"/>
        <item x="20"/>
        <item x="1729"/>
        <item x="1737"/>
        <item x="1274"/>
        <item x="1357"/>
        <item x="439"/>
        <item x="1939"/>
        <item x="1756"/>
        <item x="1546"/>
        <item x="1547"/>
        <item x="72"/>
        <item x="520"/>
        <item x="323"/>
        <item x="1763"/>
        <item x="578"/>
        <item x="1277"/>
        <item x="1314"/>
        <item x="515"/>
        <item x="1265"/>
        <item x="1281"/>
        <item x="882"/>
        <item x="738"/>
        <item x="698"/>
        <item x="484"/>
        <item x="654"/>
        <item x="110"/>
        <item x="28"/>
        <item x="722"/>
        <item x="967"/>
        <item x="1577"/>
        <item x="1871"/>
        <item x="1390"/>
        <item x="423"/>
        <item x="252"/>
        <item x="1682"/>
        <item x="608"/>
        <item x="35"/>
        <item x="136"/>
        <item x="1658"/>
        <item x="1927"/>
        <item x="337"/>
        <item x="1378"/>
        <item x="1854"/>
        <item x="1109"/>
        <item x="1226"/>
        <item x="695"/>
        <item x="435"/>
        <item x="1304"/>
        <item x="359"/>
        <item x="1220"/>
        <item x="643"/>
        <item x="434"/>
        <item x="1896"/>
        <item x="562"/>
        <item x="1827"/>
        <item x="132"/>
        <item x="1732"/>
        <item x="1730"/>
        <item x="124"/>
        <item x="1082"/>
        <item x="930"/>
        <item x="112"/>
        <item x="1928"/>
        <item x="1101"/>
        <item x="1685"/>
        <item x="1931"/>
        <item x="713"/>
        <item x="379"/>
        <item x="678"/>
        <item x="918"/>
        <item x="283"/>
        <item x="1565"/>
        <item x="715"/>
        <item x="465"/>
        <item x="1009"/>
        <item x="1347"/>
        <item x="992"/>
        <item x="588"/>
        <item x="589"/>
        <item x="606"/>
        <item x="647"/>
        <item x="1"/>
        <item x="692"/>
        <item x="1054"/>
        <item x="908"/>
        <item x="1620"/>
        <item x="1856"/>
        <item x="44"/>
        <item x="1215"/>
        <item x="126"/>
        <item x="272"/>
        <item x="188"/>
        <item x="623"/>
        <item x="1415"/>
        <item x="1305"/>
        <item x="1309"/>
        <item x="46"/>
        <item x="291"/>
        <item x="1413"/>
        <item x="1225"/>
        <item x="145"/>
        <item x="573"/>
        <item x="1603"/>
        <item x="625"/>
        <item x="186"/>
        <item x="1903"/>
        <item x="1830"/>
        <item x="374"/>
        <item x="1116"/>
        <item x="1466"/>
        <item x="1331"/>
        <item x="995"/>
        <item x="1273"/>
        <item x="1386"/>
        <item x="1359"/>
        <item x="1261"/>
        <item x="1356"/>
        <item x="1221"/>
        <item x="1601"/>
        <item x="727"/>
        <item x="1362"/>
        <item x="366"/>
        <item x="760"/>
        <item x="636"/>
        <item x="70"/>
        <item x="730"/>
        <item x="688"/>
        <item x="1059"/>
        <item x="1526"/>
        <item x="1918"/>
        <item x="889"/>
        <item x="599"/>
        <item x="234"/>
        <item x="720"/>
        <item x="226"/>
        <item x="1372"/>
        <item x="1312"/>
        <item x="1556"/>
        <item x="596"/>
        <item x="1741"/>
        <item x="463"/>
        <item x="1570"/>
        <item x="1818"/>
        <item x="1388"/>
        <item x="1716"/>
        <item x="447"/>
        <item x="1212"/>
        <item x="1140"/>
        <item x="1420"/>
        <item x="1941"/>
        <item x="1071"/>
        <item x="480"/>
        <item x="1527"/>
        <item x="417"/>
        <item x="585"/>
        <item x="1743"/>
        <item x="1792"/>
        <item x="543"/>
        <item x="453"/>
        <item x="1576"/>
        <item x="1127"/>
        <item x="1815"/>
        <item x="1268"/>
        <item x="64"/>
        <item x="1137"/>
        <item x="1629"/>
        <item x="1635"/>
        <item x="1166"/>
        <item x="1698"/>
        <item x="171"/>
        <item x="1839"/>
        <item x="667"/>
        <item x="1892"/>
        <item x="1078"/>
        <item x="1691"/>
        <item x="1142"/>
        <item x="1915"/>
        <item x="1256"/>
        <item x="353"/>
        <item x="1633"/>
        <item x="1764"/>
        <item x="1376"/>
        <item x="1765"/>
        <item x="1626"/>
        <item x="334"/>
        <item x="1690"/>
        <item x="1405"/>
        <item x="1920"/>
        <item x="897"/>
        <item x="981"/>
        <item x="1086"/>
        <item x="1065"/>
        <item x="352"/>
        <item x="1133"/>
        <item x="1049"/>
        <item x="1725"/>
        <item x="135"/>
        <item x="137"/>
        <item x="245"/>
        <item x="978"/>
        <item x="1311"/>
        <item x="278"/>
        <item x="1599"/>
        <item x="736"/>
        <item x="984"/>
        <item x="1330"/>
        <item x="487"/>
        <item x="837"/>
        <item x="618"/>
        <item x="485"/>
        <item x="1112"/>
        <item x="1709"/>
        <item x="436"/>
        <item x="98"/>
        <item x="377"/>
        <item x="993"/>
        <item x="139"/>
        <item x="920"/>
        <item x="841"/>
        <item x="1851"/>
        <item x="1344"/>
        <item x="5"/>
        <item x="1623"/>
        <item x="1723"/>
        <item x="263"/>
        <item x="1475"/>
        <item x="1696"/>
        <item x="1789"/>
        <item x="1253"/>
        <item x="1052"/>
        <item x="1290"/>
        <item x="1167"/>
        <item x="719"/>
        <item x="784"/>
        <item x="38"/>
        <item x="1825"/>
        <item x="1675"/>
        <item x="1004"/>
        <item x="1652"/>
        <item x="946"/>
        <item x="853"/>
        <item x="940"/>
        <item x="1936"/>
        <item x="1423"/>
        <item x="1632"/>
        <item x="304"/>
        <item x="1639"/>
        <item x="1355"/>
        <item x="343"/>
        <item x="1474"/>
        <item x="1511"/>
        <item x="795"/>
        <item x="530"/>
        <item x="740"/>
        <item x="999"/>
        <item x="119"/>
        <item x="223"/>
        <item x="1263"/>
        <item x="71"/>
        <item x="1940"/>
        <item x="807"/>
        <item x="812"/>
        <item x="361"/>
        <item x="1035"/>
        <item x="1316"/>
        <item x="1594"/>
        <item x="1144"/>
        <item x="569"/>
        <item x="1734"/>
        <item x="716"/>
        <item x="1107"/>
        <item x="134"/>
        <item x="235"/>
        <item x="701"/>
        <item x="1147"/>
        <item x="1138"/>
        <item x="1176"/>
        <item x="482"/>
        <item x="547"/>
        <item x="1457"/>
        <item x="691"/>
        <item x="742"/>
        <item x="703"/>
        <item x="650"/>
        <item x="1543"/>
        <item x="1545"/>
        <item x="1550"/>
        <item x="913"/>
        <item x="1575"/>
        <item x="1649"/>
        <item x="308"/>
        <item x="1042"/>
        <item x="1271"/>
        <item x="10"/>
        <item x="281"/>
        <item x="88"/>
        <item x="256"/>
        <item x="1090"/>
        <item x="1568"/>
        <item x="1589"/>
        <item x="1721"/>
        <item x="82"/>
        <item x="1353"/>
        <item x="996"/>
        <item x="718"/>
        <item x="823"/>
        <item x="501"/>
        <item x="1868"/>
        <item x="1124"/>
        <item x="597"/>
        <item x="1604"/>
        <item x="388"/>
        <item x="1708"/>
        <item x="90"/>
        <item x="954"/>
        <item x="408"/>
        <item x="637"/>
        <item x="321"/>
        <item x="1452"/>
        <item x="653"/>
        <item x="314"/>
        <item x="1119"/>
        <item x="257"/>
        <item x="391"/>
        <item x="746"/>
        <item x="973"/>
        <item x="819"/>
        <item x="818"/>
        <item x="1180"/>
        <item x="1707"/>
        <item x="1700"/>
        <item x="1578"/>
        <item x="619"/>
        <item x="1328"/>
        <item x="358"/>
        <item x="1738"/>
        <item x="1727"/>
        <item x="657"/>
        <item x="1062"/>
        <item x="1683"/>
        <item x="1232"/>
        <item x="1579"/>
        <item x="752"/>
        <item x="1300"/>
        <item x="694"/>
        <item x="676"/>
        <item x="675"/>
        <item x="1243"/>
        <item x="1131"/>
        <item x="1136"/>
        <item x="1434"/>
        <item x="1790"/>
        <item x="1528"/>
        <item x="776"/>
        <item x="331"/>
        <item x="146"/>
        <item x="1688"/>
        <item x="1291"/>
        <item x="1237"/>
        <item x="50"/>
        <item x="1249"/>
        <item x="1102"/>
        <item x="433"/>
        <item x="750"/>
        <item x="1627"/>
        <item x="1308"/>
        <item x="659"/>
        <item x="1039"/>
        <item x="1506"/>
        <item x="96"/>
        <item x="651"/>
        <item x="1195"/>
        <item x="762"/>
        <item x="1222"/>
        <item x="288"/>
        <item x="1424"/>
        <item x="489"/>
        <item x="1885"/>
        <item x="1501"/>
        <item x="615"/>
        <item x="94"/>
        <item x="1503"/>
        <item x="560"/>
        <item x="378"/>
        <item x="1162"/>
        <item x="1484"/>
        <item x="270"/>
        <item x="280"/>
        <item x="1115"/>
        <item x="855"/>
        <item x="1647"/>
        <item x="83"/>
        <item x="1521"/>
        <item x="499"/>
        <item x="269"/>
        <item x="290"/>
        <item x="1463"/>
        <item x="1294"/>
        <item x="717"/>
        <item x="911"/>
        <item x="1476"/>
        <item x="844"/>
        <item x="1394"/>
        <item x="670"/>
        <item x="1769"/>
        <item x="333"/>
        <item x="991"/>
        <item x="904"/>
        <item x="179"/>
        <item x="449"/>
        <item x="79"/>
        <item x="108"/>
        <item x="1230"/>
        <item x="531"/>
        <item x="1038"/>
        <item x="1883"/>
        <item x="1100"/>
        <item x="1428"/>
        <item x="212"/>
        <item x="1010"/>
        <item x="69"/>
        <item x="975"/>
        <item x="998"/>
        <item x="885"/>
        <item x="1096"/>
        <item x="1678"/>
        <item x="686"/>
        <item x="25"/>
        <item x="542"/>
        <item x="828"/>
        <item x="1196"/>
        <item x="1098"/>
        <item x="213"/>
        <item x="877"/>
        <item x="1923"/>
        <item x="1163"/>
        <item x="1618"/>
        <item x="1156"/>
        <item x="687"/>
        <item x="1146"/>
        <item x="325"/>
        <item x="1027"/>
        <item x="1158"/>
        <item x="1272"/>
        <item x="1233"/>
        <item x="1901"/>
        <item x="78"/>
        <item x="330"/>
        <item x="1582"/>
        <item x="1674"/>
        <item x="815"/>
        <item x="1663"/>
        <item x="1643"/>
        <item x="970"/>
        <item x="805"/>
        <item x="1780"/>
        <item x="1126"/>
        <item x="1894"/>
        <item x="1410"/>
        <item x="566"/>
        <item x="1064"/>
        <item x="116"/>
        <item x="575"/>
        <item x="1374"/>
        <item x="945"/>
        <item x="1275"/>
        <item x="595"/>
        <item x="1549"/>
        <item x="1548"/>
        <item x="1852"/>
        <item x="1152"/>
        <item x="1505"/>
        <item x="149"/>
        <item x="919"/>
        <item x="1733"/>
        <item x="1007"/>
        <item x="1057"/>
        <item x="1085"/>
        <item x="1440"/>
        <item x="786"/>
        <item x="785"/>
        <item x="782"/>
        <item x="1172"/>
        <item x="1581"/>
        <item x="1587"/>
        <item x="1399"/>
        <item x="1016"/>
        <item x="347"/>
        <item x="498"/>
        <item x="1817"/>
        <item x="1490"/>
        <item x="1706"/>
        <item x="934"/>
        <item x="1917"/>
        <item x="1711"/>
        <item x="97"/>
        <item x="671"/>
        <item x="648"/>
        <item x="1772"/>
        <item x="845"/>
        <item x="1094"/>
        <item x="1170"/>
        <item x="1302"/>
        <item x="206"/>
        <item x="1784"/>
        <item x="338"/>
        <item x="75"/>
        <item x="546"/>
        <item x="923"/>
        <item x="233"/>
        <item x="527"/>
        <item x="1198"/>
        <item x="1121"/>
        <item x="220"/>
        <item x="1061"/>
        <item x="1646"/>
        <item x="1321"/>
        <item x="472"/>
        <item x="1614"/>
        <item x="1270"/>
        <item x="1058"/>
        <item x="1613"/>
        <item x="649"/>
        <item x="41"/>
        <item x="305"/>
        <item x="1464"/>
        <item x="1746"/>
        <item x="725"/>
        <item x="1551"/>
        <item x="905"/>
        <item x="862"/>
        <item x="749"/>
        <item x="544"/>
        <item x="1419"/>
        <item x="382"/>
        <item x="383"/>
        <item x="539"/>
        <item x="1459"/>
        <item x="1560"/>
        <item x="839"/>
        <item x="512"/>
        <item x="632"/>
        <item x="93"/>
        <item x="1409"/>
        <item x="587"/>
        <item x="363"/>
        <item x="490"/>
        <item x="348"/>
        <item x="398"/>
        <item x="1847"/>
        <item x="943"/>
        <item x="710"/>
        <item x="1567"/>
        <item x="860"/>
        <item x="296"/>
        <item x="123"/>
        <item x="1672"/>
        <item x="1361"/>
        <item x="856"/>
        <item x="779"/>
        <item x="1288"/>
        <item x="503"/>
        <item x="466"/>
        <item x="164"/>
        <item x="197"/>
        <item x="712"/>
        <item x="900"/>
        <item x="496"/>
        <item x="1264"/>
        <item x="899"/>
        <item x="689"/>
        <item x="944"/>
        <item x="173"/>
        <item x="1364"/>
        <item x="1325"/>
        <item x="1228"/>
        <item x="318"/>
        <item x="551"/>
        <item x="838"/>
        <item x="1012"/>
        <item x="910"/>
        <item x="774"/>
        <item x="1583"/>
        <item x="1125"/>
        <item x="1828"/>
        <item x="174"/>
        <item x="175"/>
        <item x="1612"/>
        <item x="1492"/>
        <item x="194"/>
        <item x="289"/>
        <item x="1911"/>
        <item x="1797"/>
        <item x="1778"/>
        <item x="1697"/>
        <item x="1870"/>
        <item x="1502"/>
        <item x="1866"/>
        <item x="1487"/>
        <item x="1694"/>
        <item x="1468"/>
        <item x="1236"/>
        <item x="1118"/>
        <item x="101"/>
        <item x="444"/>
        <item x="53"/>
        <item x="1382"/>
        <item x="342"/>
        <item x="706"/>
        <item x="721"/>
        <item x="33"/>
        <item x="309"/>
        <item x="393"/>
        <item x="1739"/>
        <item x="104"/>
        <item x="1823"/>
        <item x="1318"/>
        <item x="1667"/>
        <item x="1571"/>
        <item x="1143"/>
        <item x="422"/>
        <item x="1402"/>
        <item x="1460"/>
        <item x="1753"/>
        <item x="105"/>
        <item x="100"/>
        <item x="52"/>
        <item x="1324"/>
        <item x="113"/>
        <item x="1774"/>
        <item x="582"/>
        <item x="1650"/>
        <item x="1937"/>
        <item x="1319"/>
        <item x="907"/>
        <item x="796"/>
        <item x="629"/>
        <item x="77"/>
        <item x="668"/>
        <item x="790"/>
        <item x="669"/>
        <item x="1922"/>
        <item x="16"/>
        <item x="320"/>
        <item x="1656"/>
        <item x="1245"/>
        <item x="517"/>
        <item x="253"/>
        <item x="162"/>
        <item x="2"/>
        <item x="1442"/>
        <item x="1083"/>
        <item x="985"/>
        <item x="1607"/>
        <item x="1795"/>
        <item x="861"/>
        <item x="638"/>
        <item x="921"/>
        <item x="883"/>
        <item x="448"/>
        <item x="1822"/>
        <item x="1512"/>
        <item x="1750"/>
        <item x="242"/>
        <item x="260"/>
        <item x="1017"/>
        <item x="1615"/>
        <item x="1205"/>
        <item x="1342"/>
        <item x="729"/>
        <item x="757"/>
        <item x="1433"/>
        <item x="609"/>
        <item x="1089"/>
        <item x="549"/>
        <item x="1161"/>
        <item x="836"/>
        <item x="758"/>
        <item x="1786"/>
        <item x="702"/>
        <item x="1760"/>
        <item x="230"/>
        <item x="994"/>
        <item x="1006"/>
        <item x="1278"/>
        <item x="1338"/>
        <item x="237"/>
        <item x="273"/>
        <item x="324"/>
        <item t="default"/>
      </items>
    </pivotField>
    <pivotField axis="axisRow" compact="0" outline="0" showAll="0" autoShow="1" includeNewItemsInFilter="1" sortType="descending" rankBy="0">
      <items count="1344">
        <item n="Monk" x="302"/>
        <item n="NSYNC" x="1171"/>
        <item n="flat feet" x="926"/>
        <item n="kwon Tree" x="941"/>
        <item n="Dosichonggakchonggak" x="909"/>
        <item n="The cowchipschipsChips" x="940"/>
        <item x="920"/>
        <item x="378"/>
        <item x="1316"/>
        <item x="171"/>
        <item x="608"/>
        <item x="27"/>
        <item x="1187"/>
        <item x="1258"/>
        <item x="1214"/>
        <item x="395"/>
        <item x="1141"/>
        <item x="580"/>
        <item x="375"/>
        <item x="872"/>
        <item x="852"/>
        <item x="463"/>
        <item x="48"/>
        <item x="464"/>
        <item x="814"/>
        <item x="1114"/>
        <item x="896"/>
        <item x="633"/>
        <item x="453"/>
        <item x="688"/>
        <item x="434"/>
        <item x="1095"/>
        <item x="1101"/>
        <item x="871"/>
        <item x="1140"/>
        <item x="1110"/>
        <item x="488"/>
        <item x="369"/>
        <item x="979"/>
        <item x="652"/>
        <item x="1326"/>
        <item x="1113"/>
        <item x="1183"/>
        <item x="520"/>
        <item x="726"/>
        <item x="1117"/>
        <item x="280"/>
        <item x="207"/>
        <item x="957"/>
        <item x="861"/>
        <item x="308"/>
        <item x="203"/>
        <item x="61"/>
        <item x="190"/>
        <item x="492"/>
        <item x="202"/>
        <item x="607"/>
        <item x="1298"/>
        <item x="1160"/>
        <item x="999"/>
        <item x="1063"/>
        <item x="536"/>
        <item x="714"/>
        <item x="1190"/>
        <item x="153"/>
        <item x="592"/>
        <item x="135"/>
        <item x="1191"/>
        <item x="51"/>
        <item x="1054"/>
        <item x="1213"/>
        <item x="162"/>
        <item x="884"/>
        <item x="279"/>
        <item x="147"/>
        <item x="24"/>
        <item x="129"/>
        <item x="63"/>
        <item x="904"/>
        <item x="1112"/>
        <item x="1289"/>
        <item x="420"/>
        <item x="358"/>
        <item x="187"/>
        <item x="781"/>
        <item x="402"/>
        <item x="1172"/>
        <item x="410"/>
        <item x="468"/>
        <item x="268"/>
        <item x="113"/>
        <item x="196"/>
        <item x="1081"/>
        <item x="1143"/>
        <item x="253"/>
        <item x="177"/>
        <item x="990"/>
        <item x="96"/>
        <item x="1068"/>
        <item x="1197"/>
        <item x="2"/>
        <item x="1142"/>
        <item x="638"/>
        <item x="751"/>
        <item x="1034"/>
        <item x="890"/>
        <item x="200"/>
        <item x="257"/>
        <item x="956"/>
        <item x="1020"/>
        <item x="436"/>
        <item x="337"/>
        <item x="50"/>
        <item x="1250"/>
        <item x="31"/>
        <item x="856"/>
        <item x="384"/>
        <item x="937"/>
        <item x="178"/>
        <item x="141"/>
        <item x="104"/>
        <item x="1161"/>
        <item x="1024"/>
        <item x="1047"/>
        <item x="1026"/>
        <item x="249"/>
        <item x="1291"/>
        <item x="1294"/>
        <item x="1231"/>
        <item x="482"/>
        <item x="1293"/>
        <item x="862"/>
        <item x="759"/>
        <item x="1178"/>
        <item x="679"/>
        <item x="418"/>
        <item x="1164"/>
        <item x="1342"/>
        <item x="1261"/>
        <item x="181"/>
        <item x="189"/>
        <item x="224"/>
        <item x="1049"/>
        <item x="234"/>
        <item x="52"/>
        <item x="235"/>
        <item x="505"/>
        <item x="299"/>
        <item x="94"/>
        <item x="330"/>
        <item x="650"/>
        <item x="399"/>
        <item x="1332"/>
        <item x="984"/>
        <item x="589"/>
        <item x="983"/>
        <item x="1209"/>
        <item x="1169"/>
        <item x="1045"/>
        <item x="693"/>
        <item x="1055"/>
        <item x="662"/>
        <item x="108"/>
        <item x="472"/>
        <item x="1094"/>
        <item x="565"/>
        <item x="674"/>
        <item x="655"/>
        <item x="456"/>
        <item x="445"/>
        <item x="1139"/>
        <item x="1270"/>
        <item x="838"/>
        <item x="457"/>
        <item x="903"/>
        <item x="682"/>
        <item x="98"/>
        <item x="769"/>
        <item x="1297"/>
        <item x="199"/>
        <item x="642"/>
        <item x="954"/>
        <item x="995"/>
        <item x="219"/>
        <item x="888"/>
        <item x="256"/>
        <item x="18"/>
        <item x="722"/>
        <item x="754"/>
        <item x="1087"/>
        <item x="696"/>
        <item x="394"/>
        <item x="568"/>
        <item x="58"/>
        <item x="1086"/>
        <item x="730"/>
        <item x="723"/>
        <item x="1286"/>
        <item x="895"/>
        <item x="416"/>
        <item x="1288"/>
        <item x="740"/>
        <item x="346"/>
        <item x="813"/>
        <item x="1240"/>
        <item x="161"/>
        <item x="164"/>
        <item x="977"/>
        <item x="465"/>
        <item x="1301"/>
        <item x="318"/>
        <item x="251"/>
        <item x="1222"/>
        <item x="1194"/>
        <item x="1017"/>
        <item x="496"/>
        <item x="738"/>
        <item x="660"/>
        <item x="404"/>
        <item x="749"/>
        <item x="899"/>
        <item x="1303"/>
        <item x="244"/>
        <item x="16"/>
        <item x="1"/>
        <item x="727"/>
        <item x="646"/>
        <item x="670"/>
        <item x="609"/>
        <item x="1217"/>
        <item x="1300"/>
        <item x="708"/>
        <item x="620"/>
        <item x="1116"/>
        <item x="681"/>
        <item x="698"/>
        <item x="801"/>
        <item x="654"/>
        <item x="1057"/>
        <item x="1051"/>
        <item x="1271"/>
        <item x="1218"/>
        <item x="148"/>
        <item x="186"/>
        <item x="132"/>
        <item x="313"/>
        <item x="57"/>
        <item x="1127"/>
        <item x="806"/>
        <item x="584"/>
        <item x="414"/>
        <item x="934"/>
        <item x="757"/>
        <item x="1309"/>
        <item x="442"/>
        <item x="361"/>
        <item x="173"/>
        <item x="583"/>
        <item x="370"/>
        <item x="715"/>
        <item x="946"/>
        <item x="823"/>
        <item x="933"/>
        <item x="695"/>
        <item x="1234"/>
        <item x="575"/>
        <item x="816"/>
        <item x="246"/>
        <item x="883"/>
        <item x="521"/>
        <item x="733"/>
        <item x="1132"/>
        <item x="1246"/>
        <item x="571"/>
        <item x="381"/>
        <item x="1184"/>
        <item x="1267"/>
        <item x="365"/>
        <item x="485"/>
        <item x="312"/>
        <item x="531"/>
        <item x="810"/>
        <item x="891"/>
        <item x="13"/>
        <item x="333"/>
        <item x="131"/>
        <item x="188"/>
        <item x="713"/>
        <item x="428"/>
        <item x="192"/>
        <item x="1241"/>
        <item x="690"/>
        <item x="1042"/>
        <item x="460"/>
        <item x="78"/>
        <item x="326"/>
        <item x="834"/>
        <item x="705"/>
        <item x="671"/>
        <item x="878"/>
        <item x="391"/>
        <item x="332"/>
        <item x="1098"/>
        <item x="649"/>
        <item x="1154"/>
        <item x="127"/>
        <item x="785"/>
        <item x="1099"/>
        <item x="1059"/>
        <item x="1006"/>
        <item x="344"/>
        <item x="1123"/>
        <item x="959"/>
        <item x="917"/>
        <item x="947"/>
        <item x="310"/>
        <item x="6"/>
        <item x="564"/>
        <item x="115"/>
        <item x="1260"/>
        <item x="1005"/>
        <item x="217"/>
        <item x="829"/>
        <item x="1204"/>
        <item x="1186"/>
        <item x="479"/>
        <item x="355"/>
        <item x="673"/>
        <item x="610"/>
        <item x="1173"/>
        <item x="661"/>
        <item x="379"/>
        <item x="1339"/>
        <item x="443"/>
        <item x="606"/>
        <item x="502"/>
        <item x="971"/>
        <item x="1337"/>
        <item x="985"/>
        <item x="960"/>
        <item x="371"/>
        <item x="1119"/>
        <item x="60"/>
        <item x="33"/>
        <item x="500"/>
        <item x="340"/>
        <item x="348"/>
        <item x="582"/>
        <item x="347"/>
        <item x="449"/>
        <item x="493"/>
        <item x="284"/>
        <item x="572"/>
        <item x="998"/>
        <item x="447"/>
        <item x="986"/>
        <item x="204"/>
        <item x="720"/>
        <item x="921"/>
        <item x="315"/>
        <item x="126"/>
        <item x="1310"/>
        <item x="40"/>
        <item x="4"/>
        <item x="1093"/>
        <item x="137"/>
        <item x="454"/>
        <item x="1066"/>
        <item x="297"/>
        <item x="156"/>
        <item x="664"/>
        <item x="62"/>
        <item x="683"/>
        <item x="907"/>
        <item x="931"/>
        <item x="277"/>
        <item x="1248"/>
        <item x="477"/>
        <item x="42"/>
        <item x="774"/>
        <item x="1082"/>
        <item x="951"/>
        <item x="255"/>
        <item x="579"/>
        <item x="211"/>
        <item x="1327"/>
        <item x="343"/>
        <item x="220"/>
        <item x="833"/>
        <item x="1021"/>
        <item x="828"/>
        <item x="1333"/>
        <item x="786"/>
        <item x="981"/>
        <item x="901"/>
        <item x="429"/>
        <item x="377"/>
        <item x="544"/>
        <item x="1167"/>
        <item x="1011"/>
        <item x="704"/>
        <item x="900"/>
        <item x="518"/>
        <item x="175"/>
        <item x="10"/>
        <item x="1013"/>
        <item x="1262"/>
        <item x="112"/>
        <item x="880"/>
        <item x="59"/>
        <item x="1232"/>
        <item x="70"/>
        <item x="735"/>
        <item x="619"/>
        <item x="783"/>
        <item x="728"/>
        <item x="293"/>
        <item x="26"/>
        <item x="570"/>
        <item x="593"/>
        <item x="125"/>
        <item x="100"/>
        <item x="989"/>
        <item x="1089"/>
        <item x="81"/>
        <item x="323"/>
        <item x="439"/>
        <item x="889"/>
        <item x="123"/>
        <item x="452"/>
        <item x="424"/>
        <item x="775"/>
        <item x="629"/>
        <item x="677"/>
        <item x="466"/>
        <item x="932"/>
        <item x="143"/>
        <item x="1105"/>
        <item x="1278"/>
        <item x="74"/>
        <item x="818"/>
        <item x="581"/>
        <item x="1137"/>
        <item x="1145"/>
        <item x="182"/>
        <item x="101"/>
        <item x="119"/>
        <item x="618"/>
        <item x="1083"/>
        <item x="859"/>
        <item x="1244"/>
        <item x="600"/>
        <item x="430"/>
        <item x="1122"/>
        <item x="15"/>
        <item x="401"/>
        <item x="0"/>
        <item x="44"/>
        <item x="996"/>
        <item x="1129"/>
        <item x="276"/>
        <item x="261"/>
        <item x="1189"/>
        <item x="85"/>
        <item x="752"/>
        <item x="1062"/>
        <item x="213"/>
        <item x="230"/>
        <item x="1092"/>
        <item x="157"/>
        <item x="961"/>
        <item x="1296"/>
        <item x="506"/>
        <item x="489"/>
        <item x="535"/>
        <item x="1249"/>
        <item x="614"/>
        <item x="320"/>
        <item x="290"/>
        <item x="481"/>
        <item x="459"/>
        <item x="484"/>
        <item x="77"/>
        <item x="893"/>
        <item x="145"/>
        <item x="274"/>
        <item x="250"/>
        <item x="1018"/>
        <item x="551"/>
        <item x="821"/>
        <item x="174"/>
        <item x="367"/>
        <item x="417"/>
        <item x="993"/>
        <item x="396"/>
        <item x="796"/>
        <item x="918"/>
        <item x="777"/>
        <item x="744"/>
        <item x="138"/>
        <item x="748"/>
        <item x="553"/>
        <item x="1040"/>
        <item x="278"/>
        <item x="1179"/>
        <item x="1125"/>
        <item x="766"/>
        <item x="573"/>
        <item x="245"/>
        <item x="102"/>
        <item x="118"/>
        <item x="1207"/>
        <item x="817"/>
        <item x="831"/>
        <item x="840"/>
        <item x="507"/>
        <item x="858"/>
        <item x="590"/>
        <item x="1236"/>
        <item x="826"/>
        <item x="797"/>
        <item x="133"/>
        <item x="7"/>
        <item x="498"/>
        <item x="309"/>
        <item x="306"/>
        <item x="160"/>
        <item x="275"/>
        <item x="71"/>
        <item x="67"/>
        <item x="1163"/>
        <item x="301"/>
        <item x="913"/>
        <item x="815"/>
        <item x="911"/>
        <item x="864"/>
        <item x="863"/>
        <item x="721"/>
        <item x="422"/>
        <item x="944"/>
        <item x="117"/>
        <item x="1043"/>
        <item x="354"/>
        <item x="397"/>
        <item x="885"/>
        <item x="342"/>
        <item x="76"/>
        <item x="34"/>
        <item x="1076"/>
        <item x="737"/>
        <item x="1274"/>
        <item x="1202"/>
        <item x="853"/>
        <item x="412"/>
        <item x="1318"/>
        <item x="857"/>
        <item x="470"/>
        <item x="291"/>
        <item x="356"/>
        <item x="1096"/>
        <item x="711"/>
        <item x="644"/>
        <item x="366"/>
        <item x="949"/>
        <item x="438"/>
        <item x="1106"/>
        <item x="510"/>
        <item x="694"/>
        <item x="1053"/>
        <item x="1174"/>
        <item x="140"/>
        <item x="578"/>
        <item x="191"/>
        <item x="73"/>
        <item x="307"/>
        <item x="193"/>
        <item x="827"/>
        <item x="47"/>
        <item x="621"/>
        <item x="1037"/>
        <item x="474"/>
        <item x="270"/>
        <item x="919"/>
        <item x="835"/>
        <item x="678"/>
        <item x="1195"/>
        <item x="760"/>
        <item x="237"/>
        <item x="780"/>
        <item x="645"/>
        <item x="467"/>
        <item x="486"/>
        <item x="1295"/>
        <item x="597"/>
        <item x="1219"/>
        <item x="239"/>
        <item x="830"/>
        <item x="623"/>
        <item x="663"/>
        <item x="184"/>
        <item x="612"/>
        <item x="651"/>
        <item x="1175"/>
        <item x="159"/>
        <item x="1306"/>
        <item x="1050"/>
        <item x="1015"/>
        <item x="1007"/>
        <item x="1102"/>
        <item x="1067"/>
        <item x="1019"/>
        <item x="554"/>
        <item x="1056"/>
        <item x="625"/>
        <item x="1157"/>
        <item x="948"/>
        <item x="1000"/>
        <item x="1188"/>
        <item x="687"/>
        <item x="762"/>
        <item x="557"/>
        <item x="832"/>
        <item x="1324"/>
        <item x="1228"/>
        <item x="697"/>
        <item x="839"/>
        <item x="1028"/>
        <item x="770"/>
        <item x="734"/>
        <item x="408"/>
        <item x="768"/>
        <item x="1036"/>
        <item x="499"/>
        <item x="938"/>
        <item x="495"/>
        <item x="3"/>
        <item x="407"/>
        <item x="331"/>
        <item x="1268"/>
        <item x="353"/>
        <item x="595"/>
        <item x="574"/>
        <item x="680"/>
        <item x="647"/>
        <item x="36"/>
        <item x="841"/>
        <item x="1072"/>
        <item x="1091"/>
        <item x="462"/>
        <item x="509"/>
        <item x="972"/>
        <item x="765"/>
        <item x="387"/>
        <item x="634"/>
        <item x="1177"/>
        <item x="701"/>
        <item x="103"/>
        <item x="656"/>
        <item x="120"/>
        <item x="1038"/>
        <item x="283"/>
        <item x="787"/>
        <item x="910"/>
        <item x="982"/>
        <item x="772"/>
        <item x="987"/>
        <item x="546"/>
        <item x="988"/>
        <item x="756"/>
        <item x="1338"/>
        <item x="357"/>
        <item x="208"/>
        <item x="798"/>
        <item x="945"/>
        <item x="1158"/>
        <item x="258"/>
        <item x="216"/>
        <item x="1152"/>
        <item x="658"/>
        <item x="966"/>
        <item x="72"/>
        <item x="513"/>
        <item x="334"/>
        <item x="1004"/>
        <item x="1283"/>
        <item x="441"/>
        <item x="1336"/>
        <item x="82"/>
        <item x="928"/>
        <item x="742"/>
        <item x="659"/>
        <item x="741"/>
        <item x="95"/>
        <item x="341"/>
        <item x="272"/>
        <item x="842"/>
        <item x="508"/>
        <item x="17"/>
        <item x="243"/>
        <item x="1052"/>
        <item x="360"/>
        <item x="45"/>
        <item x="542"/>
        <item x="533"/>
        <item x="288"/>
        <item x="92"/>
        <item x="643"/>
        <item x="955"/>
        <item x="616"/>
        <item x="1136"/>
        <item x="405"/>
        <item x="997"/>
        <item x="105"/>
        <item x="11"/>
        <item x="1323"/>
        <item x="1320"/>
        <item x="1216"/>
        <item x="637"/>
        <item x="559"/>
        <item x="1275"/>
        <item x="672"/>
        <item x="761"/>
        <item x="1199"/>
        <item x="685"/>
        <item x="223"/>
        <item x="992"/>
        <item x="596"/>
        <item x="753"/>
        <item x="892"/>
        <item x="473"/>
        <item x="886"/>
        <item x="1304"/>
        <item x="1329"/>
        <item x="1039"/>
        <item x="271"/>
        <item x="811"/>
        <item x="1088"/>
        <item x="702"/>
        <item x="667"/>
        <item x="1233"/>
        <item x="400"/>
        <item x="403"/>
        <item x="976"/>
        <item x="142"/>
        <item x="155"/>
        <item x="99"/>
        <item x="267"/>
        <item x="767"/>
        <item x="1277"/>
        <item x="1100"/>
        <item x="194"/>
        <item x="747"/>
        <item x="585"/>
        <item x="121"/>
        <item x="269"/>
        <item x="1239"/>
        <item x="824"/>
        <item x="703"/>
        <item x="809"/>
        <item x="1220"/>
        <item x="180"/>
        <item x="1033"/>
        <item x="1046"/>
        <item x="675"/>
        <item x="1272"/>
        <item x="1185"/>
        <item x="1130"/>
        <item x="38"/>
        <item x="526"/>
        <item x="790"/>
        <item x="953"/>
        <item x="773"/>
        <item x="350"/>
        <item x="176"/>
        <item x="550"/>
        <item x="1257"/>
        <item x="300"/>
        <item x="963"/>
        <item x="836"/>
        <item x="844"/>
        <item x="130"/>
        <item x="799"/>
        <item x="273"/>
        <item x="1035"/>
        <item x="1314"/>
        <item x="303"/>
        <item x="368"/>
        <item x="800"/>
        <item x="1302"/>
        <item x="1115"/>
        <item x="1215"/>
        <item x="668"/>
        <item x="1211"/>
        <item x="560"/>
        <item x="970"/>
        <item x="163"/>
        <item x="376"/>
        <item x="1162"/>
        <item x="134"/>
        <item x="1242"/>
        <item x="1030"/>
        <item x="745"/>
        <item x="1311"/>
        <item x="458"/>
        <item x="603"/>
        <item x="691"/>
        <item x="364"/>
        <item x="198"/>
        <item x="784"/>
        <item x="763"/>
        <item x="9"/>
        <item x="236"/>
        <item x="1181"/>
        <item x="1170"/>
        <item x="242"/>
        <item x="939"/>
        <item x="1090"/>
        <item x="1284"/>
        <item x="214"/>
        <item x="490"/>
        <item x="1321"/>
        <item x="630"/>
        <item x="528"/>
        <item x="1029"/>
        <item x="168"/>
        <item x="1180"/>
        <item x="874"/>
        <item x="530"/>
        <item x="22"/>
        <item x="724"/>
        <item x="732"/>
        <item x="805"/>
        <item x="1221"/>
        <item x="789"/>
        <item x="1196"/>
        <item x="1192"/>
        <item x="867"/>
        <item x="1146"/>
        <item x="846"/>
        <item x="437"/>
        <item x="914"/>
        <item x="922"/>
        <item x="43"/>
        <item x="1334"/>
        <item x="201"/>
        <item x="14"/>
        <item x="1252"/>
        <item x="1165"/>
        <item x="1176"/>
        <item x="750"/>
        <item x="1044"/>
        <item x="1313"/>
        <item x="1317"/>
        <item x="776"/>
        <item x="363"/>
        <item x="706"/>
        <item x="791"/>
        <item x="622"/>
        <item x="601"/>
        <item x="170"/>
        <item x="529"/>
        <item x="66"/>
        <item x="1259"/>
        <item x="262"/>
        <item x="965"/>
        <item x="819"/>
        <item x="221"/>
        <item x="225"/>
        <item x="873"/>
        <item x="406"/>
        <item x="158"/>
        <item x="626"/>
        <item x="942"/>
        <item x="699"/>
        <item x="1253"/>
        <item x="1002"/>
        <item x="5"/>
        <item x="435"/>
        <item x="847"/>
        <item x="743"/>
        <item x="264"/>
        <item x="936"/>
        <item x="617"/>
        <item x="908"/>
        <item x="185"/>
        <item x="538"/>
        <item x="1061"/>
        <item x="1133"/>
        <item x="717"/>
        <item x="1200"/>
        <item x="916"/>
        <item x="1151"/>
        <item x="1138"/>
        <item x="431"/>
        <item x="897"/>
        <item x="991"/>
        <item x="1071"/>
        <item x="195"/>
        <item x="666"/>
        <item x="65"/>
        <item x="295"/>
        <item x="548"/>
        <item x="843"/>
        <item x="321"/>
        <item x="1023"/>
        <item x="549"/>
        <item x="110"/>
        <item x="1325"/>
        <item x="433"/>
        <item x="1282"/>
        <item x="1126"/>
        <item x="512"/>
        <item x="514"/>
        <item x="1312"/>
        <item x="107"/>
        <item x="848"/>
        <item x="1027"/>
        <item x="146"/>
        <item x="1128"/>
        <item x="511"/>
        <item x="716"/>
        <item x="710"/>
        <item x="540"/>
        <item x="12"/>
        <item x="1315"/>
        <item x="586"/>
        <item x="562"/>
        <item x="122"/>
        <item x="523"/>
        <item x="522"/>
        <item x="515"/>
        <item x="1108"/>
        <item x="54"/>
        <item x="46"/>
        <item x="648"/>
        <item x="636"/>
        <item x="197"/>
        <item x="169"/>
        <item x="206"/>
        <item x="725"/>
        <item x="423"/>
        <item x="226"/>
        <item x="504"/>
        <item x="1150"/>
        <item x="75"/>
        <item x="319"/>
        <item x="432"/>
        <item x="1285"/>
        <item x="980"/>
        <item x="1103"/>
        <item x="335"/>
        <item x="25"/>
        <item x="1074"/>
        <item x="1001"/>
        <item x="1193"/>
        <item x="1340"/>
        <item x="665"/>
        <item x="1065"/>
        <item x="563"/>
        <item x="876"/>
        <item x="820"/>
        <item x="440"/>
        <item x="613"/>
        <item x="731"/>
        <item x="252"/>
        <item x="478"/>
        <item x="205"/>
        <item x="296"/>
        <item x="97"/>
        <item x="718"/>
        <item x="35"/>
        <item x="483"/>
        <item x="111"/>
        <item x="882"/>
        <item x="792"/>
        <item x="448"/>
        <item x="286"/>
        <item x="1084"/>
        <item x="794"/>
        <item x="451"/>
        <item x="32"/>
        <item x="1078"/>
        <item x="534"/>
        <item x="599"/>
        <item x="281"/>
        <item x="1048"/>
        <item x="935"/>
        <item x="116"/>
        <item x="692"/>
        <item x="494"/>
        <item x="1227"/>
        <item x="686"/>
        <item x="684"/>
        <item x="807"/>
        <item x="1305"/>
        <item x="1205"/>
        <item x="450"/>
        <item x="906"/>
        <item x="968"/>
        <item x="689"/>
        <item x="469"/>
        <item x="1153"/>
        <item x="1308"/>
        <item x="1159"/>
        <item x="1235"/>
        <item x="975"/>
        <item x="567"/>
        <item x="1279"/>
        <item x="233"/>
        <item x="29"/>
        <item x="561"/>
        <item x="793"/>
        <item x="802"/>
        <item x="641"/>
        <item x="1016"/>
        <item x="446"/>
        <item x="1224"/>
        <item x="924"/>
        <item x="338"/>
        <item x="254"/>
        <item x="875"/>
        <item x="1008"/>
        <item x="487"/>
        <item x="1032"/>
        <item x="795"/>
        <item x="351"/>
        <item x="1107"/>
        <item x="719"/>
        <item x="736"/>
        <item x="788"/>
        <item x="925"/>
        <item x="964"/>
        <item x="165"/>
        <item x="894"/>
        <item x="709"/>
        <item x="114"/>
        <item x="1210"/>
        <item x="739"/>
        <item x="543"/>
        <item x="209"/>
        <item x="240"/>
        <item x="869"/>
        <item x="962"/>
        <item x="87"/>
        <item x="837"/>
        <item x="868"/>
        <item x="294"/>
        <item x="552"/>
        <item x="222"/>
        <item x="541"/>
        <item x="215"/>
        <item x="640"/>
        <item x="1003"/>
        <item x="905"/>
        <item x="476"/>
        <item x="413"/>
        <item x="1198"/>
        <item x="232"/>
        <item x="978"/>
        <item x="967"/>
        <item x="362"/>
        <item x="227"/>
        <item x="516"/>
        <item x="1206"/>
        <item x="393"/>
        <item x="325"/>
        <item x="231"/>
        <item x="1168"/>
        <item x="1118"/>
        <item x="1276"/>
        <item x="1247"/>
        <item x="152"/>
        <item x="594"/>
        <item x="497"/>
        <item x="1299"/>
        <item x="374"/>
        <item x="1069"/>
        <item x="1064"/>
        <item x="912"/>
        <item x="1025"/>
        <item x="328"/>
        <item x="1335"/>
        <item x="1322"/>
        <item x="241"/>
        <item x="380"/>
        <item x="1104"/>
        <item x="1331"/>
        <item x="524"/>
        <item x="845"/>
        <item x="314"/>
        <item x="952"/>
        <item x="639"/>
        <item x="1255"/>
        <item x="930"/>
        <item x="373"/>
        <item x="902"/>
        <item x="923"/>
        <item x="532"/>
        <item x="1131"/>
        <item x="398"/>
        <item x="352"/>
        <item x="56"/>
        <item x="79"/>
        <item x="808"/>
        <item x="1166"/>
        <item x="1148"/>
        <item x="298"/>
        <item x="41"/>
        <item x="588"/>
        <item x="782"/>
        <item x="779"/>
        <item x="80"/>
        <item x="259"/>
        <item x="386"/>
        <item x="803"/>
        <item x="263"/>
        <item x="336"/>
        <item x="1058"/>
        <item x="324"/>
        <item x="812"/>
        <item x="1070"/>
        <item x="1010"/>
        <item x="260"/>
        <item x="1203"/>
        <item x="1238"/>
        <item x="825"/>
        <item x="501"/>
        <item x="8"/>
        <item x="577"/>
        <item x="1269"/>
        <item x="329"/>
        <item x="632"/>
        <item x="409"/>
        <item x="611"/>
        <item x="1264"/>
        <item x="758"/>
        <item x="471"/>
        <item x="1292"/>
        <item x="90"/>
        <item x="83"/>
        <item x="1212"/>
        <item x="555"/>
        <item x="545"/>
        <item x="109"/>
        <item x="1223"/>
        <item x="91"/>
        <item x="144"/>
        <item x="881"/>
        <item x="539"/>
        <item x="537"/>
        <item x="569"/>
        <item x="1265"/>
        <item x="1229"/>
        <item x="1075"/>
        <item x="587"/>
        <item x="1022"/>
        <item x="292"/>
        <item x="1073"/>
        <item x="150"/>
        <item x="248"/>
        <item x="151"/>
        <item x="1266"/>
        <item x="1230"/>
        <item x="879"/>
        <item x="631"/>
        <item x="93"/>
        <item x="426"/>
        <item x="1280"/>
        <item x="311"/>
        <item x="212"/>
        <item x="615"/>
        <item x="427"/>
        <item x="1254"/>
        <item x="1287"/>
        <item x="19"/>
        <item x="444"/>
        <item x="628"/>
        <item x="389"/>
        <item x="88"/>
        <item x="635"/>
        <item x="89"/>
        <item x="624"/>
        <item x="64"/>
        <item x="339"/>
        <item x="519"/>
        <item x="605"/>
        <item x="556"/>
        <item x="994"/>
        <item x="627"/>
        <item x="898"/>
        <item x="778"/>
        <item x="372"/>
        <item x="229"/>
        <item x="322"/>
        <item x="547"/>
        <item x="503"/>
        <item x="238"/>
        <item x="822"/>
        <item x="1245"/>
        <item x="657"/>
        <item x="30"/>
        <item x="1147"/>
        <item x="69"/>
        <item x="854"/>
        <item x="1124"/>
        <item x="84"/>
        <item x="1109"/>
        <item x="1120"/>
        <item x="669"/>
        <item x="228"/>
        <item x="1273"/>
        <item x="855"/>
        <item x="1256"/>
        <item x="849"/>
        <item x="558"/>
        <item x="392"/>
        <item x="969"/>
        <item x="265"/>
        <item x="382"/>
        <item x="1330"/>
        <item x="1041"/>
        <item x="1097"/>
        <item x="1225"/>
        <item x="415"/>
        <item x="1251"/>
        <item x="305"/>
        <item x="385"/>
        <item x="517"/>
        <item x="1201"/>
        <item x="287"/>
        <item x="1135"/>
        <item x="183"/>
        <item x="388"/>
        <item x="23"/>
        <item x="1281"/>
        <item x="866"/>
        <item x="1243"/>
        <item x="172"/>
        <item x="289"/>
        <item x="525"/>
        <item x="700"/>
        <item x="349"/>
        <item x="390"/>
        <item x="1009"/>
        <item x="1012"/>
        <item x="1121"/>
        <item x="1077"/>
        <item x="973"/>
        <item x="1080"/>
        <item x="304"/>
        <item x="282"/>
        <item x="327"/>
        <item x="1341"/>
        <item x="68"/>
        <item x="28"/>
        <item x="21"/>
        <item x="139"/>
        <item x="480"/>
        <item x="455"/>
        <item x="566"/>
        <item x="55"/>
        <item x="860"/>
        <item x="927"/>
        <item x="1134"/>
        <item x="411"/>
        <item x="1290"/>
        <item x="475"/>
        <item x="915"/>
        <item x="1307"/>
        <item x="676"/>
        <item x="974"/>
        <item x="86"/>
        <item x="755"/>
        <item x="851"/>
        <item x="1155"/>
        <item x="1156"/>
        <item x="49"/>
        <item x="1263"/>
        <item x="166"/>
        <item x="598"/>
        <item x="1144"/>
        <item x="576"/>
        <item x="1111"/>
        <item x="943"/>
        <item x="950"/>
        <item x="359"/>
        <item x="1328"/>
        <item x="877"/>
        <item x="317"/>
        <item x="136"/>
        <item x="210"/>
        <item x="419"/>
        <item x="850"/>
        <item x="1079"/>
        <item x="425"/>
        <item x="179"/>
        <item x="1319"/>
        <item x="870"/>
        <item x="604"/>
        <item x="1237"/>
        <item x="383"/>
        <item x="421"/>
        <item x="1085"/>
        <item x="39"/>
        <item x="218"/>
        <item x="266"/>
        <item x="106"/>
        <item x="1208"/>
        <item x="707"/>
        <item x="865"/>
        <item x="887"/>
        <item x="128"/>
        <item x="149"/>
        <item x="591"/>
        <item x="1182"/>
        <item x="1031"/>
        <item x="729"/>
        <item x="1060"/>
        <item x="929"/>
        <item x="602"/>
        <item x="1226"/>
        <item x="154"/>
        <item x="53"/>
        <item x="491"/>
        <item x="247"/>
        <item x="1014"/>
        <item x="461"/>
        <item x="958"/>
        <item x="124"/>
        <item x="37"/>
        <item x="1149"/>
        <item x="20"/>
        <item x="653"/>
        <item x="804"/>
        <item x="316"/>
        <item x="764"/>
        <item x="771"/>
        <item x="345"/>
        <item x="746"/>
        <item x="285"/>
        <item x="167"/>
        <item x="712"/>
        <item x="5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6"/>
  </rowFields>
  <rowItems count="17">
    <i>
      <x v="363"/>
    </i>
    <i>
      <x v="968"/>
    </i>
    <i>
      <x v="343"/>
    </i>
    <i>
      <x v="86"/>
    </i>
    <i>
      <x v="1286"/>
    </i>
    <i>
      <x v="283"/>
    </i>
    <i>
      <x v="425"/>
    </i>
    <i>
      <x v="644"/>
    </i>
    <i>
      <x v="790"/>
    </i>
    <i>
      <x v="674"/>
    </i>
    <i>
      <x v="320"/>
    </i>
    <i>
      <x v="1053"/>
    </i>
    <i>
      <x v="121"/>
    </i>
    <i>
      <x v="456"/>
    </i>
    <i>
      <x v="1"/>
    </i>
    <i>
      <x v="412"/>
    </i>
    <i t="grand">
      <x/>
    </i>
  </rowItems>
  <colItems count="1">
    <i/>
  </colItems>
  <dataFields count="1">
    <dataField name="Count of song_title" fld="15" subtotal="count" baseField="0" baseItem="0"/>
  </dataFields>
  <chartFormats count="3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8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7">
  <location ref="A57:B69" firstHeaderRow="2" firstDataRow="2" firstDataCol="1"/>
  <pivotFields count="17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autoShow="1" includeNewItemsInFilter="1" sortType="descending" rankBy="0">
      <items count="1953">
        <item x="768"/>
        <item x="700"/>
        <item x="1619"/>
        <item x="591"/>
        <item x="1880"/>
        <item x="1853"/>
        <item x="1841"/>
        <item x="1352"/>
        <item x="1334"/>
        <item x="1351"/>
        <item x="1341"/>
        <item x="1343"/>
        <item x="1335"/>
        <item x="1315"/>
        <item x="755"/>
        <item x="1241"/>
        <item x="1280"/>
        <item x="775"/>
        <item x="1108"/>
        <item x="733"/>
        <item x="385"/>
        <item x="956"/>
        <item x="681"/>
        <item x="972"/>
        <item x="1914"/>
        <item x="594"/>
        <item x="384"/>
        <item x="834"/>
        <item x="977"/>
        <item x="115"/>
        <item x="37"/>
        <item x="1544"/>
        <item x="593"/>
        <item x="450"/>
        <item x="129"/>
        <item x="1252"/>
        <item x="826"/>
        <item x="1173"/>
        <item x="1523"/>
        <item x="892"/>
        <item x="1522"/>
        <item x="1673"/>
        <item x="1775"/>
        <item x="1944"/>
        <item x="445"/>
        <item x="429"/>
        <item x="842"/>
        <item x="493"/>
        <item x="1829"/>
        <item x="151"/>
        <item x="754"/>
        <item x="1877"/>
        <item x="1014"/>
        <item x="525"/>
        <item x="1269"/>
        <item x="1805"/>
        <item x="410"/>
        <item x="1411"/>
        <item x="1422"/>
        <item x="1876"/>
        <item x="254"/>
        <item x="1881"/>
        <item x="846"/>
        <item x="1046"/>
        <item x="1019"/>
        <item x="809"/>
        <item x="60"/>
        <item x="1781"/>
        <item x="1151"/>
        <item x="830"/>
        <item x="1088"/>
        <item x="1060"/>
        <item x="1227"/>
        <item x="1659"/>
        <item x="1558"/>
        <item x="147"/>
        <item x="307"/>
        <item x="1368"/>
        <item x="550"/>
        <item x="1687"/>
        <item x="1395"/>
        <item x="1471"/>
        <item x="859"/>
        <item x="1826"/>
        <item x="1350"/>
        <item x="958"/>
        <item x="1699"/>
        <item x="535"/>
        <item x="1003"/>
        <item x="1507"/>
        <item x="192"/>
        <item x="763"/>
        <item x="1494"/>
        <item x="1728"/>
        <item x="902"/>
        <item x="152"/>
        <item x="1540"/>
        <item x="1169"/>
        <item x="1654"/>
        <item x="306"/>
        <item x="1206"/>
        <item x="1299"/>
        <item x="976"/>
        <item x="1074"/>
        <item x="1080"/>
        <item x="1498"/>
        <item x="1704"/>
        <item x="937"/>
        <item x="1921"/>
        <item x="49"/>
        <item x="909"/>
        <item x="322"/>
        <item x="1022"/>
        <item x="1882"/>
        <item x="524"/>
        <item x="266"/>
        <item x="848"/>
        <item x="1371"/>
        <item x="80"/>
        <item x="1929"/>
        <item x="276"/>
        <item x="416"/>
        <item x="1266"/>
        <item x="1684"/>
        <item x="1134"/>
        <item x="319"/>
        <item x="1099"/>
        <item x="745"/>
        <item x="300"/>
        <item x="1810"/>
        <item x="1496"/>
        <item x="1925"/>
        <item x="180"/>
        <item x="1063"/>
        <item x="47"/>
        <item x="59"/>
        <item x="679"/>
        <item x="858"/>
        <item x="1211"/>
        <item x="1806"/>
        <item x="903"/>
        <item x="1113"/>
        <item x="1642"/>
        <item x="974"/>
        <item x="1097"/>
        <item x="1068"/>
        <item x="1077"/>
        <item x="614"/>
        <item x="1473"/>
        <item x="282"/>
        <item x="917"/>
        <item x="873"/>
        <item x="39"/>
        <item x="204"/>
        <item x="1306"/>
        <item x="1407"/>
        <item x="1293"/>
        <item x="1813"/>
        <item x="1219"/>
        <item x="261"/>
        <item x="545"/>
        <item x="781"/>
        <item x="103"/>
        <item x="1303"/>
        <item x="1234"/>
        <item x="1451"/>
        <item x="1767"/>
        <item x="1287"/>
        <item x="1722"/>
        <item x="1183"/>
        <item x="299"/>
        <item x="965"/>
        <item x="1747"/>
        <item x="1874"/>
        <item x="419"/>
        <item x="1495"/>
        <item x="1889"/>
        <item x="1229"/>
        <item x="1079"/>
        <item x="31"/>
        <item x="1175"/>
        <item x="494"/>
        <item x="1384"/>
        <item x="610"/>
        <item x="251"/>
        <item x="961"/>
        <item x="771"/>
        <item x="577"/>
        <item x="915"/>
        <item x="150"/>
        <item x="1657"/>
        <item x="177"/>
        <item x="1766"/>
        <item x="1719"/>
        <item x="509"/>
        <item x="1532"/>
        <item x="264"/>
        <item x="935"/>
        <item x="880"/>
        <item x="457"/>
        <item x="367"/>
        <item x="990"/>
        <item x="380"/>
        <item x="798"/>
        <item x="1251"/>
        <item x="1630"/>
        <item x="133"/>
        <item x="1289"/>
        <item x="1768"/>
        <item x="1329"/>
        <item x="203"/>
        <item x="514"/>
        <item x="933"/>
        <item x="1602"/>
        <item x="1597"/>
        <item x="30"/>
        <item x="218"/>
        <item x="1833"/>
        <item x="208"/>
        <item x="148"/>
        <item x="1214"/>
        <item x="335"/>
        <item x="808"/>
        <item x="1493"/>
        <item x="1483"/>
        <item x="714"/>
        <item x="1486"/>
        <item x="1028"/>
        <item x="537"/>
        <item x="1182"/>
        <item x="1025"/>
        <item x="928"/>
        <item x="1132"/>
        <item x="1429"/>
        <item x="467"/>
        <item x="580"/>
        <item x="1072"/>
        <item x="1605"/>
        <item x="548"/>
        <item x="642"/>
        <item x="18"/>
        <item x="723"/>
        <item x="1655"/>
        <item x="1891"/>
        <item x="849"/>
        <item x="1207"/>
        <item x="1120"/>
        <item x="1307"/>
        <item x="806"/>
        <item x="1785"/>
        <item x="1946"/>
        <item x="1662"/>
        <item x="1637"/>
        <item x="1187"/>
        <item x="495"/>
        <item x="628"/>
        <item x="357"/>
        <item x="932"/>
        <item x="766"/>
        <item x="707"/>
        <item x="1909"/>
        <item x="1317"/>
        <item x="394"/>
        <item x="901"/>
        <item x="1677"/>
        <item x="19"/>
        <item x="329"/>
        <item x="421"/>
        <item x="1339"/>
        <item x="424"/>
        <item x="58"/>
        <item x="1943"/>
        <item x="161"/>
        <item x="1573"/>
        <item x="1450"/>
        <item x="1754"/>
        <item x="500"/>
        <item x="1887"/>
        <item x="685"/>
        <item x="250"/>
        <item x="1185"/>
        <item x="1948"/>
        <item x="1666"/>
        <item x="783"/>
        <item x="929"/>
        <item x="1834"/>
        <item x="1751"/>
        <item x="1934"/>
        <item x="1491"/>
        <item x="579"/>
        <item x="583"/>
        <item x="1557"/>
        <item x="1616"/>
        <item x="74"/>
        <item x="557"/>
        <item x="200"/>
        <item x="890"/>
        <item x="1436"/>
        <item x="1559"/>
        <item x="1702"/>
        <item x="764"/>
        <item x="1569"/>
        <item x="835"/>
        <item x="868"/>
        <item x="1801"/>
        <item x="12"/>
        <item x="1091"/>
        <item x="556"/>
        <item x="1907"/>
        <item x="1192"/>
        <item x="405"/>
        <item x="365"/>
        <item x="1224"/>
        <item x="483"/>
        <item x="1590"/>
        <item x="1047"/>
        <item x="15"/>
        <item x="118"/>
        <item x="407"/>
        <item x="34"/>
        <item x="584"/>
        <item x="1875"/>
        <item x="1600"/>
        <item x="497"/>
        <item x="1416"/>
        <item x="6"/>
        <item x="372"/>
        <item x="1075"/>
        <item x="346"/>
        <item x="1631"/>
        <item x="1596"/>
        <item x="797"/>
        <item x="864"/>
        <item x="1444"/>
        <item x="1179"/>
        <item x="1595"/>
        <item x="425"/>
        <item x="1157"/>
        <item x="1193"/>
        <item x="1799"/>
        <item x="1150"/>
        <item x="1018"/>
        <item x="451"/>
        <item x="1757"/>
        <item x="522"/>
        <item x="247"/>
        <item x="403"/>
        <item x="1537"/>
        <item x="214"/>
        <item x="969"/>
        <item x="731"/>
        <item x="1239"/>
        <item x="209"/>
        <item x="411"/>
        <item x="1862"/>
        <item x="51"/>
        <item x="1872"/>
        <item x="441"/>
        <item x="1606"/>
        <item x="168"/>
        <item x="1749"/>
        <item x="1453"/>
        <item x="1184"/>
        <item x="1454"/>
        <item x="258"/>
        <item x="748"/>
        <item x="1660"/>
        <item x="1488"/>
        <item x="229"/>
        <item x="1588"/>
        <item x="1171"/>
        <item x="971"/>
        <item x="1564"/>
        <item x="986"/>
        <item x="236"/>
        <item x="239"/>
        <item x="1638"/>
        <item x="404"/>
        <item x="1535"/>
        <item x="989"/>
        <item x="87"/>
        <item x="789"/>
        <item x="787"/>
        <item x="1387"/>
        <item x="1284"/>
        <item x="455"/>
        <item x="759"/>
        <item x="1095"/>
        <item x="241"/>
        <item x="121"/>
        <item x="446"/>
        <item x="1345"/>
        <item x="228"/>
        <item x="160"/>
        <item x="1873"/>
        <item x="1375"/>
        <item x="635"/>
        <item x="437"/>
        <item x="1744"/>
        <item x="1210"/>
        <item x="1297"/>
        <item x="857"/>
        <item x="825"/>
        <item x="1258"/>
        <item x="154"/>
        <item x="1070"/>
        <item x="866"/>
        <item x="142"/>
        <item x="586"/>
        <item x="491"/>
        <item x="896"/>
        <item x="1040"/>
        <item x="1053"/>
        <item x="479"/>
        <item x="1924"/>
        <item x="9"/>
        <item x="1069"/>
        <item x="634"/>
        <item x="680"/>
        <item x="850"/>
        <item x="1023"/>
        <item x="1257"/>
        <item x="301"/>
        <item x="406"/>
        <item x="941"/>
        <item x="248"/>
        <item x="1260"/>
        <item x="773"/>
        <item x="829"/>
        <item x="1178"/>
        <item x="328"/>
        <item x="438"/>
        <item x="1123"/>
        <item x="563"/>
        <item x="814"/>
        <item x="867"/>
        <item x="140"/>
        <item x="630"/>
        <item x="11"/>
        <item x="1864"/>
        <item x="475"/>
        <item x="471"/>
        <item x="1665"/>
        <item x="711"/>
        <item x="1932"/>
        <item x="1713"/>
        <item x="341"/>
        <item x="747"/>
        <item x="131"/>
        <item x="505"/>
        <item x="1802"/>
        <item x="1861"/>
        <item x="1867"/>
        <item x="1634"/>
        <item x="1360"/>
        <item x="196"/>
        <item x="1165"/>
        <item x="534"/>
        <item x="708"/>
        <item x="57"/>
        <item x="871"/>
        <item x="199"/>
        <item x="1500"/>
        <item x="1283"/>
        <item x="1782"/>
        <item x="881"/>
        <item x="1517"/>
        <item x="777"/>
        <item x="660"/>
        <item x="1845"/>
        <item x="769"/>
        <item x="1295"/>
        <item x="724"/>
        <item x="1073"/>
        <item x="570"/>
        <item x="442"/>
        <item x="1149"/>
        <item x="1159"/>
        <item x="1884"/>
        <item x="803"/>
        <item x="432"/>
        <item x="831"/>
        <item x="165"/>
        <item x="1036"/>
        <item x="1044"/>
        <item x="1497"/>
        <item x="743"/>
        <item x="581"/>
        <item x="356"/>
        <item x="461"/>
        <item x="1508"/>
        <item x="1670"/>
        <item x="141"/>
        <item x="274"/>
        <item x="827"/>
        <item x="1676"/>
        <item x="1045"/>
        <item x="231"/>
        <item x="1188"/>
        <item x="1240"/>
        <item x="205"/>
        <item x="454"/>
        <item x="1899"/>
        <item x="1011"/>
        <item x="1865"/>
        <item x="1855"/>
        <item x="86"/>
        <item x="350"/>
        <item x="1592"/>
        <item x="1561"/>
        <item x="1761"/>
        <item x="62"/>
        <item x="255"/>
        <item x="1250"/>
        <item x="431"/>
        <item x="1448"/>
        <item x="1752"/>
        <item x="953"/>
        <item x="821"/>
        <item x="1585"/>
        <item x="1933"/>
        <item x="61"/>
        <item x="176"/>
        <item x="728"/>
        <item x="1327"/>
        <item x="705"/>
        <item x="1609"/>
        <item x="1279"/>
        <item x="963"/>
        <item x="163"/>
        <item x="1021"/>
        <item x="870"/>
        <item x="45"/>
        <item x="1843"/>
        <item x="682"/>
        <item x="644"/>
        <item x="1644"/>
        <item x="1641"/>
        <item x="960"/>
        <item x="1262"/>
        <item x="1231"/>
        <item x="1438"/>
        <item x="295"/>
        <item x="1155"/>
        <item x="626"/>
        <item x="1041"/>
        <item x="536"/>
        <item x="349"/>
        <item x="111"/>
        <item x="916"/>
        <item x="942"/>
        <item x="1403"/>
        <item x="1223"/>
        <item x="554"/>
        <item x="1808"/>
        <item x="1572"/>
        <item x="1610"/>
        <item x="1950"/>
        <item x="1745"/>
        <item x="1103"/>
        <item x="951"/>
        <item x="1301"/>
        <item x="456"/>
        <item x="249"/>
        <item x="1758"/>
        <item x="1385"/>
        <item x="1032"/>
        <item x="370"/>
        <item x="555"/>
        <item x="402"/>
        <item x="221"/>
        <item x="476"/>
        <item x="1906"/>
        <item x="1622"/>
        <item x="765"/>
        <item x="1516"/>
        <item x="925"/>
        <item x="1013"/>
        <item x="1326"/>
        <item x="1470"/>
        <item x="1456"/>
        <item x="1705"/>
        <item x="817"/>
        <item x="616"/>
        <item x="617"/>
        <item x="1736"/>
        <item x="156"/>
        <item x="1200"/>
        <item x="957"/>
        <item x="1598"/>
        <item x="311"/>
        <item x="285"/>
        <item x="1396"/>
        <item x="275"/>
        <item x="663"/>
        <item x="1759"/>
        <item x="1383"/>
        <item x="302"/>
        <item x="1369"/>
        <item x="1421"/>
        <item x="1912"/>
        <item x="1905"/>
        <item x="1087"/>
        <item x="478"/>
        <item x="1286"/>
        <item x="1366"/>
        <item x="1379"/>
        <item x="1504"/>
        <item x="646"/>
        <item x="1776"/>
        <item x="1160"/>
        <item x="492"/>
        <item x="1842"/>
        <item x="65"/>
        <item x="613"/>
        <item x="601"/>
        <item x="1669"/>
        <item x="931"/>
        <item x="621"/>
        <item x="604"/>
        <item x="521"/>
        <item x="1425"/>
        <item x="1031"/>
        <item x="894"/>
        <item x="1897"/>
        <item x="23"/>
        <item x="1860"/>
        <item x="801"/>
        <item x="631"/>
        <item x="799"/>
        <item x="240"/>
        <item x="1148"/>
        <item x="1186"/>
        <item x="1513"/>
        <item x="246"/>
        <item x="222"/>
        <item x="1628"/>
        <item x="1446"/>
        <item x="1740"/>
        <item x="1680"/>
        <item x="1008"/>
        <item x="189"/>
        <item x="138"/>
        <item x="1648"/>
        <item x="572"/>
        <item x="936"/>
        <item x="1820"/>
        <item x="1398"/>
        <item x="576"/>
        <item x="1114"/>
        <item x="726"/>
        <item x="1489"/>
        <item x="1499"/>
        <item x="1611"/>
        <item x="1472"/>
        <item x="178"/>
        <item x="362"/>
        <item x="938"/>
        <item x="508"/>
        <item x="224"/>
        <item x="1478"/>
        <item x="1895"/>
        <item x="1244"/>
        <item x="833"/>
        <item x="345"/>
        <item x="376"/>
        <item x="413"/>
        <item x="430"/>
        <item x="564"/>
        <item x="7"/>
        <item x="1949"/>
        <item x="605"/>
        <item x="303"/>
        <item x="627"/>
        <item x="315"/>
        <item x="488"/>
        <item x="696"/>
        <item x="210"/>
        <item x="1002"/>
        <item x="1430"/>
        <item x="561"/>
        <item x="1076"/>
        <item x="565"/>
        <item x="1625"/>
        <item x="73"/>
        <item x="284"/>
        <item x="1791"/>
        <item x="426"/>
        <item x="1282"/>
        <item x="988"/>
        <item x="816"/>
        <item x="1255"/>
        <item x="661"/>
        <item x="219"/>
        <item x="1800"/>
        <item x="732"/>
        <item x="1418"/>
        <item x="166"/>
        <item x="32"/>
        <item x="125"/>
        <item x="155"/>
        <item x="709"/>
        <item x="313"/>
        <item x="1591"/>
        <item x="107"/>
        <item x="1945"/>
        <item x="876"/>
        <item x="1819"/>
        <item x="1831"/>
        <item x="1048"/>
        <item x="1529"/>
        <item x="761"/>
        <item x="211"/>
        <item x="1437"/>
        <item x="571"/>
        <item x="1191"/>
        <item x="1863"/>
        <item x="1449"/>
        <item x="559"/>
        <item x="1216"/>
        <item x="567"/>
        <item x="1777"/>
        <item x="1755"/>
        <item x="232"/>
        <item x="655"/>
        <item x="1938"/>
        <item x="185"/>
        <item x="792"/>
        <item x="673"/>
        <item x="1838"/>
        <item x="1189"/>
        <item x="1034"/>
        <item x="1796"/>
        <item x="1726"/>
        <item x="1902"/>
        <item x="948"/>
        <item x="507"/>
        <item x="1332"/>
        <item x="81"/>
        <item x="287"/>
        <item x="756"/>
        <item x="114"/>
        <item x="21"/>
        <item x="415"/>
        <item x="202"/>
        <item x="473"/>
        <item x="452"/>
        <item x="1026"/>
        <item x="1340"/>
        <item x="1908"/>
        <item x="924"/>
        <item x="386"/>
        <item x="1081"/>
        <item x="633"/>
        <item x="1447"/>
        <item x="1380"/>
        <item x="1122"/>
        <item x="927"/>
        <item x="389"/>
        <item x="1441"/>
        <item x="997"/>
        <item x="895"/>
        <item x="68"/>
        <item x="699"/>
        <item x="1793"/>
        <item x="332"/>
        <item x="1005"/>
        <item x="1735"/>
        <item x="1514"/>
        <item x="486"/>
        <item x="1336"/>
        <item x="40"/>
        <item x="1349"/>
        <item x="664"/>
        <item x="811"/>
        <item x="1477"/>
        <item x="1519"/>
        <item x="939"/>
        <item x="1840"/>
        <item x="1515"/>
        <item x="1202"/>
        <item x="1809"/>
        <item x="1783"/>
        <item x="1804"/>
        <item x="54"/>
        <item x="1661"/>
        <item x="552"/>
        <item x="1693"/>
        <item x="662"/>
        <item x="85"/>
        <item x="1510"/>
        <item x="1779"/>
        <item x="76"/>
        <item x="1377"/>
        <item x="1812"/>
        <item x="1848"/>
        <item x="645"/>
        <item x="459"/>
        <item x="1951"/>
        <item x="1695"/>
        <item x="1689"/>
        <item x="1389"/>
        <item x="279"/>
        <item x="1681"/>
        <item x="810"/>
        <item x="1480"/>
        <item x="1194"/>
        <item x="1177"/>
        <item x="966"/>
        <item x="395"/>
        <item x="1197"/>
        <item x="217"/>
        <item x="1298"/>
        <item x="1748"/>
        <item x="1566"/>
        <item x="1893"/>
        <item x="1541"/>
        <item x="1900"/>
        <item x="1373"/>
        <item x="24"/>
        <item x="1001"/>
        <item x="1773"/>
        <item x="1910"/>
        <item x="1821"/>
        <item x="753"/>
        <item x="63"/>
        <item x="824"/>
        <item x="312"/>
        <item x="1692"/>
        <item x="392"/>
        <item x="1461"/>
        <item x="1671"/>
        <item x="1686"/>
        <item x="1320"/>
        <item x="1462"/>
        <item x="327"/>
        <item x="1479"/>
        <item x="658"/>
        <item x="603"/>
        <item x="847"/>
        <item x="1482"/>
        <item x="888"/>
        <item x="84"/>
        <item x="788"/>
        <item x="1664"/>
        <item x="1427"/>
        <item x="879"/>
        <item x="286"/>
        <item x="1370"/>
        <item x="22"/>
        <item x="1093"/>
        <item x="1203"/>
        <item x="1015"/>
        <item x="1724"/>
        <item x="469"/>
        <item x="1645"/>
        <item x="744"/>
        <item x="1718"/>
        <item x="371"/>
        <item x="1267"/>
        <item x="1296"/>
        <item x="1832"/>
        <item x="540"/>
        <item x="89"/>
        <item x="1836"/>
        <item x="1835"/>
        <item x="1849"/>
        <item x="1710"/>
        <item x="1509"/>
        <item x="1135"/>
        <item x="1432"/>
        <item x="227"/>
        <item x="1128"/>
        <item x="1636"/>
        <item x="267"/>
        <item x="310"/>
        <item x="1485"/>
        <item x="1679"/>
        <item x="109"/>
        <item x="414"/>
        <item x="339"/>
        <item x="640"/>
        <item x="8"/>
        <item x="693"/>
        <item x="533"/>
        <item x="1465"/>
        <item x="460"/>
        <item x="1533"/>
        <item x="1538"/>
        <item x="1926"/>
        <item x="1878"/>
        <item x="292"/>
        <item x="1481"/>
        <item x="1426"/>
        <item x="1859"/>
        <item x="259"/>
        <item x="1717"/>
        <item x="36"/>
        <item x="193"/>
        <item x="1715"/>
        <item x="922"/>
        <item x="1024"/>
        <item x="886"/>
        <item x="1762"/>
        <item x="780"/>
        <item x="297"/>
        <item x="523"/>
        <item x="553"/>
        <item x="516"/>
        <item x="611"/>
        <item x="1333"/>
        <item x="243"/>
        <item x="502"/>
        <item x="1238"/>
        <item x="1458"/>
        <item x="1443"/>
        <item x="1431"/>
        <item x="153"/>
        <item x="128"/>
        <item x="316"/>
        <item x="1310"/>
        <item x="56"/>
        <item x="1640"/>
        <item x="1651"/>
        <item x="1067"/>
        <item x="468"/>
        <item x="1051"/>
        <item x="1563"/>
        <item x="1798"/>
        <item x="665"/>
        <item x="1574"/>
        <item x="1554"/>
        <item x="268"/>
        <item x="1869"/>
        <item x="1858"/>
        <item x="1030"/>
        <item x="697"/>
        <item x="734"/>
        <item x="959"/>
        <item x="399"/>
        <item x="198"/>
        <item x="652"/>
        <item x="1593"/>
        <item x="1850"/>
        <item x="99"/>
        <item x="387"/>
        <item x="1467"/>
        <item x="574"/>
        <item x="1404"/>
        <item x="1942"/>
        <item x="91"/>
        <item x="947"/>
        <item x="1714"/>
        <item x="169"/>
        <item x="906"/>
        <item x="884"/>
        <item x="1354"/>
        <item x="949"/>
        <item x="326"/>
        <item x="813"/>
        <item x="373"/>
        <item x="1584"/>
        <item x="612"/>
        <item x="244"/>
        <item x="1217"/>
        <item x="1408"/>
        <item x="1935"/>
        <item x="215"/>
        <item x="1580"/>
        <item x="1947"/>
        <item x="1154"/>
        <item x="1803"/>
        <item x="271"/>
        <item x="1653"/>
        <item x="1033"/>
        <item x="1400"/>
        <item x="1539"/>
        <item x="167"/>
        <item x="1367"/>
        <item x="1153"/>
        <item x="1553"/>
        <item x="656"/>
        <item x="802"/>
        <item x="1139"/>
        <item x="265"/>
        <item x="600"/>
        <item x="1145"/>
        <item x="277"/>
        <item x="420"/>
        <item x="528"/>
        <item x="872"/>
        <item x="458"/>
        <item x="27"/>
        <item x="1879"/>
        <item x="504"/>
        <item x="66"/>
        <item x="201"/>
        <item x="1323"/>
        <item x="26"/>
        <item x="983"/>
        <item x="412"/>
        <item x="1794"/>
        <item x="1617"/>
        <item x="354"/>
        <item x="55"/>
        <item x="526"/>
        <item x="1247"/>
        <item x="298"/>
        <item x="1020"/>
        <item x="462"/>
        <item x="1181"/>
        <item x="541"/>
        <item x="1201"/>
        <item x="1164"/>
        <item x="1348"/>
        <item x="1888"/>
        <item x="980"/>
        <item x="1066"/>
        <item x="1824"/>
        <item x="1542"/>
        <item x="641"/>
        <item x="968"/>
        <item x="1890"/>
        <item x="1742"/>
        <item x="778"/>
        <item x="1552"/>
        <item x="130"/>
        <item x="1248"/>
        <item x="159"/>
        <item x="820"/>
        <item x="340"/>
        <item x="1406"/>
        <item x="1412"/>
        <item x="1106"/>
        <item x="1129"/>
        <item x="360"/>
        <item x="979"/>
        <item x="1000"/>
        <item x="181"/>
        <item x="1770"/>
        <item x="739"/>
        <item x="102"/>
        <item x="791"/>
        <item x="1397"/>
        <item x="1292"/>
        <item x="1168"/>
        <item x="683"/>
        <item x="238"/>
        <item x="187"/>
        <item x="863"/>
        <item x="822"/>
        <item x="0"/>
        <item x="3"/>
        <item x="538"/>
        <item x="1029"/>
        <item x="607"/>
        <item x="1056"/>
        <item x="1055"/>
        <item x="1043"/>
        <item x="1857"/>
        <item x="1807"/>
        <item x="195"/>
        <item x="317"/>
        <item x="481"/>
        <item x="1084"/>
        <item x="427"/>
        <item x="852"/>
        <item x="1439"/>
        <item x="122"/>
        <item x="1391"/>
        <item x="1562"/>
        <item x="29"/>
        <item x="1621"/>
        <item x="1904"/>
        <item x="1837"/>
        <item x="1701"/>
        <item x="1414"/>
        <item x="592"/>
        <item x="1469"/>
        <item x="390"/>
        <item x="506"/>
        <item x="42"/>
        <item x="293"/>
        <item x="396"/>
        <item x="987"/>
        <item x="1242"/>
        <item x="418"/>
        <item x="1358"/>
        <item x="1536"/>
        <item x="1105"/>
        <item x="800"/>
        <item x="1586"/>
        <item x="1401"/>
        <item x="735"/>
        <item x="624"/>
        <item x="120"/>
        <item x="1525"/>
        <item x="191"/>
        <item x="793"/>
        <item x="964"/>
        <item x="1816"/>
        <item x="529"/>
        <item x="674"/>
        <item x="891"/>
        <item x="1322"/>
        <item x="1246"/>
        <item x="602"/>
        <item x="1712"/>
        <item x="1337"/>
        <item x="1534"/>
        <item x="1381"/>
        <item x="1886"/>
        <item x="1174"/>
        <item x="1524"/>
        <item x="1787"/>
        <item x="1703"/>
        <item x="794"/>
        <item x="982"/>
        <item x="1846"/>
        <item x="1520"/>
        <item x="1092"/>
        <item x="127"/>
        <item x="770"/>
        <item x="92"/>
        <item x="262"/>
        <item x="1898"/>
        <item x="926"/>
        <item x="464"/>
        <item x="182"/>
        <item x="772"/>
        <item x="690"/>
        <item x="428"/>
        <item x="1259"/>
        <item x="1365"/>
        <item x="477"/>
        <item x="590"/>
        <item x="225"/>
        <item x="381"/>
        <item x="955"/>
        <item x="170"/>
        <item x="1285"/>
        <item x="190"/>
        <item x="639"/>
        <item x="157"/>
        <item x="474"/>
        <item x="369"/>
        <item x="294"/>
        <item x="1346"/>
        <item x="532"/>
        <item x="1130"/>
        <item x="344"/>
        <item x="804"/>
        <item x="1555"/>
        <item x="1254"/>
        <item x="513"/>
        <item x="869"/>
        <item x="440"/>
        <item x="898"/>
        <item x="1530"/>
        <item x="1720"/>
        <item x="1435"/>
        <item x="677"/>
        <item x="1111"/>
        <item x="184"/>
        <item x="1363"/>
        <item x="1844"/>
        <item x="962"/>
        <item x="1417"/>
        <item x="952"/>
        <item x="1037"/>
        <item x="117"/>
        <item x="1104"/>
        <item x="511"/>
        <item x="622"/>
        <item x="893"/>
        <item x="95"/>
        <item x="741"/>
        <item x="840"/>
        <item x="1814"/>
        <item x="355"/>
        <item x="751"/>
        <item x="666"/>
        <item x="1313"/>
        <item x="875"/>
        <item x="143"/>
        <item x="1218"/>
        <item x="1913"/>
        <item x="183"/>
        <item x="1110"/>
        <item x="672"/>
        <item x="1190"/>
        <item x="351"/>
        <item x="1209"/>
        <item x="558"/>
        <item x="401"/>
        <item x="887"/>
        <item x="400"/>
        <item x="1117"/>
        <item x="1208"/>
        <item x="950"/>
        <item x="48"/>
        <item x="1276"/>
        <item x="510"/>
        <item x="1919"/>
        <item x="14"/>
        <item x="598"/>
        <item x="144"/>
        <item x="1204"/>
        <item x="1811"/>
        <item x="878"/>
        <item x="172"/>
        <item x="1199"/>
        <item x="1518"/>
        <item x="1455"/>
        <item x="568"/>
        <item x="832"/>
        <item x="364"/>
        <item x="1668"/>
        <item x="1213"/>
        <item x="1393"/>
        <item x="912"/>
        <item x="106"/>
        <item x="1392"/>
        <item x="17"/>
        <item x="13"/>
        <item x="1788"/>
        <item x="620"/>
        <item x="684"/>
        <item x="865"/>
        <item x="854"/>
        <item x="470"/>
        <item x="843"/>
        <item x="43"/>
        <item x="704"/>
        <item x="207"/>
        <item x="914"/>
        <item x="409"/>
        <item x="443"/>
        <item x="1608"/>
        <item x="1050"/>
        <item x="67"/>
        <item x="397"/>
        <item x="737"/>
        <item x="375"/>
        <item x="1731"/>
        <item x="1445"/>
        <item x="1771"/>
        <item x="336"/>
        <item x="368"/>
        <item x="518"/>
        <item x="158"/>
        <item x="1235"/>
        <item x="4"/>
        <item x="1624"/>
        <item x="1930"/>
        <item x="874"/>
        <item x="1916"/>
        <item x="216"/>
        <item x="767"/>
        <item x="1141"/>
        <item x="519"/>
        <item x="1531"/>
        <item x="851"/>
        <item x="20"/>
        <item x="1729"/>
        <item x="1737"/>
        <item x="1274"/>
        <item x="1357"/>
        <item x="439"/>
        <item x="1939"/>
        <item x="1756"/>
        <item x="1546"/>
        <item x="1547"/>
        <item x="72"/>
        <item x="520"/>
        <item x="323"/>
        <item x="1763"/>
        <item x="578"/>
        <item x="1277"/>
        <item x="1314"/>
        <item x="515"/>
        <item x="1265"/>
        <item x="1281"/>
        <item x="882"/>
        <item x="738"/>
        <item x="698"/>
        <item x="484"/>
        <item x="654"/>
        <item x="110"/>
        <item x="28"/>
        <item x="722"/>
        <item x="967"/>
        <item x="1577"/>
        <item x="1871"/>
        <item x="1390"/>
        <item x="423"/>
        <item x="252"/>
        <item x="1682"/>
        <item x="608"/>
        <item x="35"/>
        <item x="136"/>
        <item x="1658"/>
        <item x="1927"/>
        <item x="337"/>
        <item x="1378"/>
        <item x="1854"/>
        <item x="1109"/>
        <item x="1226"/>
        <item x="695"/>
        <item x="435"/>
        <item x="1304"/>
        <item x="359"/>
        <item x="1220"/>
        <item x="643"/>
        <item x="434"/>
        <item x="1896"/>
        <item x="562"/>
        <item x="1827"/>
        <item x="132"/>
        <item x="1732"/>
        <item x="1730"/>
        <item x="124"/>
        <item x="1082"/>
        <item x="930"/>
        <item x="112"/>
        <item x="1928"/>
        <item x="1101"/>
        <item x="1685"/>
        <item x="1931"/>
        <item x="713"/>
        <item x="379"/>
        <item x="678"/>
        <item x="918"/>
        <item x="283"/>
        <item x="1565"/>
        <item x="715"/>
        <item x="465"/>
        <item x="1009"/>
        <item x="1347"/>
        <item x="992"/>
        <item x="588"/>
        <item x="589"/>
        <item x="606"/>
        <item x="647"/>
        <item x="1"/>
        <item x="692"/>
        <item x="1054"/>
        <item x="908"/>
        <item x="1620"/>
        <item x="1856"/>
        <item x="44"/>
        <item x="1215"/>
        <item x="126"/>
        <item x="272"/>
        <item x="188"/>
        <item x="623"/>
        <item x="1415"/>
        <item x="1305"/>
        <item x="1309"/>
        <item x="46"/>
        <item x="291"/>
        <item x="1413"/>
        <item x="1225"/>
        <item x="145"/>
        <item x="573"/>
        <item x="1603"/>
        <item x="625"/>
        <item x="186"/>
        <item x="1903"/>
        <item x="1830"/>
        <item x="374"/>
        <item x="1116"/>
        <item x="1466"/>
        <item x="1331"/>
        <item x="995"/>
        <item x="1273"/>
        <item x="1386"/>
        <item x="1359"/>
        <item x="1261"/>
        <item x="1356"/>
        <item x="1221"/>
        <item x="1601"/>
        <item x="727"/>
        <item x="1362"/>
        <item x="366"/>
        <item x="760"/>
        <item x="636"/>
        <item x="70"/>
        <item x="730"/>
        <item x="688"/>
        <item x="1059"/>
        <item x="1526"/>
        <item x="1918"/>
        <item x="889"/>
        <item x="599"/>
        <item x="234"/>
        <item x="720"/>
        <item x="226"/>
        <item x="1372"/>
        <item x="1312"/>
        <item x="1556"/>
        <item x="596"/>
        <item x="1741"/>
        <item x="463"/>
        <item x="1570"/>
        <item x="1818"/>
        <item x="1388"/>
        <item x="1716"/>
        <item x="447"/>
        <item x="1212"/>
        <item x="1140"/>
        <item x="1420"/>
        <item x="1941"/>
        <item x="1071"/>
        <item x="480"/>
        <item x="1527"/>
        <item x="417"/>
        <item x="585"/>
        <item x="1743"/>
        <item x="1792"/>
        <item x="543"/>
        <item x="453"/>
        <item x="1576"/>
        <item x="1127"/>
        <item x="1815"/>
        <item x="1268"/>
        <item x="64"/>
        <item x="1137"/>
        <item x="1629"/>
        <item x="1635"/>
        <item x="1166"/>
        <item x="1698"/>
        <item x="171"/>
        <item x="1839"/>
        <item x="667"/>
        <item x="1892"/>
        <item x="1078"/>
        <item x="1691"/>
        <item x="1142"/>
        <item x="1915"/>
        <item x="1256"/>
        <item x="353"/>
        <item x="1633"/>
        <item x="1764"/>
        <item x="1376"/>
        <item x="1765"/>
        <item x="1626"/>
        <item x="334"/>
        <item x="1690"/>
        <item x="1405"/>
        <item x="1920"/>
        <item x="897"/>
        <item x="981"/>
        <item x="1086"/>
        <item x="1065"/>
        <item x="352"/>
        <item x="1133"/>
        <item x="1049"/>
        <item x="1725"/>
        <item x="135"/>
        <item x="137"/>
        <item x="245"/>
        <item x="978"/>
        <item x="1311"/>
        <item x="278"/>
        <item x="1599"/>
        <item x="736"/>
        <item x="984"/>
        <item x="1330"/>
        <item x="487"/>
        <item x="837"/>
        <item x="618"/>
        <item x="485"/>
        <item x="1112"/>
        <item x="1709"/>
        <item x="436"/>
        <item x="98"/>
        <item x="377"/>
        <item x="993"/>
        <item x="139"/>
        <item x="920"/>
        <item x="841"/>
        <item x="1851"/>
        <item x="1344"/>
        <item x="5"/>
        <item x="1623"/>
        <item x="1723"/>
        <item x="263"/>
        <item x="1475"/>
        <item x="1696"/>
        <item x="1789"/>
        <item x="1253"/>
        <item x="1052"/>
        <item x="1290"/>
        <item x="1167"/>
        <item x="719"/>
        <item x="784"/>
        <item x="38"/>
        <item x="1825"/>
        <item x="1675"/>
        <item x="1004"/>
        <item x="1652"/>
        <item x="946"/>
        <item x="853"/>
        <item x="940"/>
        <item x="1936"/>
        <item x="1423"/>
        <item x="1632"/>
        <item x="304"/>
        <item x="1639"/>
        <item x="1355"/>
        <item x="343"/>
        <item x="1474"/>
        <item x="1511"/>
        <item x="795"/>
        <item x="530"/>
        <item x="740"/>
        <item x="999"/>
        <item x="119"/>
        <item x="223"/>
        <item x="1263"/>
        <item x="71"/>
        <item x="1940"/>
        <item x="807"/>
        <item x="812"/>
        <item x="361"/>
        <item x="1035"/>
        <item x="1316"/>
        <item x="1594"/>
        <item x="1144"/>
        <item x="569"/>
        <item x="1734"/>
        <item x="716"/>
        <item x="1107"/>
        <item x="134"/>
        <item x="235"/>
        <item x="701"/>
        <item x="1147"/>
        <item x="1138"/>
        <item x="1176"/>
        <item x="482"/>
        <item x="547"/>
        <item x="1457"/>
        <item x="691"/>
        <item x="742"/>
        <item x="703"/>
        <item x="650"/>
        <item x="1543"/>
        <item x="1545"/>
        <item x="1550"/>
        <item x="913"/>
        <item x="1575"/>
        <item x="1649"/>
        <item x="308"/>
        <item x="1042"/>
        <item x="1271"/>
        <item x="10"/>
        <item x="281"/>
        <item x="88"/>
        <item x="256"/>
        <item x="1090"/>
        <item x="1568"/>
        <item x="1589"/>
        <item x="1721"/>
        <item x="82"/>
        <item x="1353"/>
        <item x="996"/>
        <item x="718"/>
        <item x="823"/>
        <item x="501"/>
        <item x="1868"/>
        <item x="1124"/>
        <item x="597"/>
        <item x="1604"/>
        <item x="388"/>
        <item x="1708"/>
        <item x="90"/>
        <item x="954"/>
        <item x="408"/>
        <item x="637"/>
        <item x="321"/>
        <item x="1452"/>
        <item x="653"/>
        <item x="314"/>
        <item x="1119"/>
        <item x="257"/>
        <item x="391"/>
        <item x="746"/>
        <item x="973"/>
        <item x="819"/>
        <item x="818"/>
        <item x="1180"/>
        <item x="1707"/>
        <item x="1700"/>
        <item x="1578"/>
        <item x="619"/>
        <item x="1328"/>
        <item x="358"/>
        <item x="1738"/>
        <item x="1727"/>
        <item x="657"/>
        <item x="1062"/>
        <item x="1683"/>
        <item x="1232"/>
        <item x="1579"/>
        <item x="752"/>
        <item x="1300"/>
        <item x="694"/>
        <item x="676"/>
        <item x="675"/>
        <item x="1243"/>
        <item x="1131"/>
        <item x="1136"/>
        <item x="1434"/>
        <item x="1790"/>
        <item x="1528"/>
        <item x="776"/>
        <item x="331"/>
        <item x="146"/>
        <item x="1688"/>
        <item x="1291"/>
        <item x="1237"/>
        <item x="50"/>
        <item x="1249"/>
        <item x="1102"/>
        <item x="433"/>
        <item x="750"/>
        <item x="1627"/>
        <item x="1308"/>
        <item x="659"/>
        <item x="1039"/>
        <item x="1506"/>
        <item x="96"/>
        <item x="651"/>
        <item x="1195"/>
        <item x="762"/>
        <item x="1222"/>
        <item x="288"/>
        <item x="1424"/>
        <item x="489"/>
        <item x="1885"/>
        <item x="1501"/>
        <item x="615"/>
        <item x="94"/>
        <item x="1503"/>
        <item x="560"/>
        <item x="378"/>
        <item x="1162"/>
        <item x="1484"/>
        <item x="270"/>
        <item x="280"/>
        <item x="1115"/>
        <item x="855"/>
        <item x="1647"/>
        <item x="83"/>
        <item x="1521"/>
        <item x="499"/>
        <item x="269"/>
        <item x="290"/>
        <item x="1463"/>
        <item x="1294"/>
        <item x="717"/>
        <item x="911"/>
        <item x="1476"/>
        <item x="844"/>
        <item x="1394"/>
        <item x="670"/>
        <item x="1769"/>
        <item x="333"/>
        <item x="991"/>
        <item x="904"/>
        <item x="179"/>
        <item x="449"/>
        <item x="79"/>
        <item x="108"/>
        <item x="1230"/>
        <item x="531"/>
        <item x="1038"/>
        <item x="1883"/>
        <item x="1100"/>
        <item x="1428"/>
        <item x="212"/>
        <item x="1010"/>
        <item x="69"/>
        <item x="975"/>
        <item x="998"/>
        <item x="885"/>
        <item x="1096"/>
        <item x="1678"/>
        <item x="686"/>
        <item x="25"/>
        <item x="542"/>
        <item x="828"/>
        <item x="1196"/>
        <item x="1098"/>
        <item x="213"/>
        <item x="877"/>
        <item x="1923"/>
        <item x="1163"/>
        <item x="1618"/>
        <item x="1156"/>
        <item x="687"/>
        <item x="1146"/>
        <item x="325"/>
        <item x="1027"/>
        <item x="1158"/>
        <item x="1272"/>
        <item x="1233"/>
        <item x="1901"/>
        <item x="78"/>
        <item x="330"/>
        <item x="1582"/>
        <item x="1674"/>
        <item x="815"/>
        <item x="1663"/>
        <item x="1643"/>
        <item x="970"/>
        <item x="805"/>
        <item x="1780"/>
        <item x="1126"/>
        <item x="1894"/>
        <item x="1410"/>
        <item x="566"/>
        <item x="1064"/>
        <item x="116"/>
        <item x="575"/>
        <item x="1374"/>
        <item x="945"/>
        <item x="1275"/>
        <item x="595"/>
        <item x="1549"/>
        <item x="1548"/>
        <item x="1852"/>
        <item x="1152"/>
        <item x="1505"/>
        <item x="149"/>
        <item x="919"/>
        <item x="1733"/>
        <item x="1007"/>
        <item x="1057"/>
        <item x="1085"/>
        <item x="1440"/>
        <item x="786"/>
        <item x="785"/>
        <item x="782"/>
        <item x="1172"/>
        <item x="1581"/>
        <item x="1587"/>
        <item x="1399"/>
        <item x="1016"/>
        <item x="347"/>
        <item x="498"/>
        <item x="1817"/>
        <item x="1490"/>
        <item x="1706"/>
        <item x="934"/>
        <item x="1917"/>
        <item x="1711"/>
        <item x="97"/>
        <item x="671"/>
        <item x="648"/>
        <item x="1772"/>
        <item x="845"/>
        <item x="1094"/>
        <item x="1170"/>
        <item x="1302"/>
        <item x="206"/>
        <item x="1784"/>
        <item x="338"/>
        <item x="75"/>
        <item x="546"/>
        <item x="923"/>
        <item x="233"/>
        <item x="527"/>
        <item x="1198"/>
        <item x="1121"/>
        <item x="220"/>
        <item x="1061"/>
        <item x="1646"/>
        <item x="1321"/>
        <item x="472"/>
        <item x="1614"/>
        <item x="1270"/>
        <item x="1058"/>
        <item x="1613"/>
        <item x="649"/>
        <item x="41"/>
        <item x="305"/>
        <item x="1464"/>
        <item x="1746"/>
        <item x="725"/>
        <item x="1551"/>
        <item x="905"/>
        <item x="862"/>
        <item x="749"/>
        <item x="544"/>
        <item x="1419"/>
        <item x="382"/>
        <item x="383"/>
        <item x="539"/>
        <item x="1459"/>
        <item x="1560"/>
        <item x="839"/>
        <item x="512"/>
        <item x="632"/>
        <item x="93"/>
        <item x="1409"/>
        <item x="587"/>
        <item x="363"/>
        <item x="490"/>
        <item x="348"/>
        <item x="398"/>
        <item x="1847"/>
        <item x="943"/>
        <item x="710"/>
        <item x="1567"/>
        <item x="860"/>
        <item x="296"/>
        <item x="123"/>
        <item x="1672"/>
        <item x="1361"/>
        <item x="856"/>
        <item x="779"/>
        <item x="1288"/>
        <item x="503"/>
        <item x="466"/>
        <item x="164"/>
        <item x="197"/>
        <item x="712"/>
        <item x="900"/>
        <item x="496"/>
        <item x="1264"/>
        <item x="899"/>
        <item x="689"/>
        <item x="944"/>
        <item x="173"/>
        <item x="1364"/>
        <item x="1325"/>
        <item x="1228"/>
        <item x="318"/>
        <item x="551"/>
        <item x="838"/>
        <item x="1012"/>
        <item x="910"/>
        <item x="774"/>
        <item x="1583"/>
        <item x="1125"/>
        <item x="1828"/>
        <item x="174"/>
        <item x="175"/>
        <item x="1612"/>
        <item x="1492"/>
        <item x="194"/>
        <item x="289"/>
        <item x="1911"/>
        <item x="1797"/>
        <item x="1778"/>
        <item x="1697"/>
        <item x="1870"/>
        <item x="1502"/>
        <item x="1866"/>
        <item x="1487"/>
        <item x="1694"/>
        <item x="1468"/>
        <item x="1236"/>
        <item x="1118"/>
        <item x="101"/>
        <item x="444"/>
        <item x="53"/>
        <item x="1382"/>
        <item x="342"/>
        <item x="706"/>
        <item x="721"/>
        <item x="33"/>
        <item x="309"/>
        <item x="393"/>
        <item x="1739"/>
        <item x="104"/>
        <item x="1823"/>
        <item x="1318"/>
        <item x="1667"/>
        <item x="1571"/>
        <item x="1143"/>
        <item x="422"/>
        <item x="1402"/>
        <item x="1460"/>
        <item x="1753"/>
        <item x="105"/>
        <item x="100"/>
        <item x="52"/>
        <item x="1324"/>
        <item x="113"/>
        <item x="1774"/>
        <item x="582"/>
        <item x="1650"/>
        <item x="1937"/>
        <item x="1319"/>
        <item x="907"/>
        <item x="796"/>
        <item x="629"/>
        <item x="77"/>
        <item x="668"/>
        <item x="790"/>
        <item x="669"/>
        <item x="1922"/>
        <item x="16"/>
        <item x="320"/>
        <item x="1656"/>
        <item x="1245"/>
        <item x="517"/>
        <item x="253"/>
        <item x="162"/>
        <item x="2"/>
        <item x="1442"/>
        <item x="1083"/>
        <item x="985"/>
        <item x="1607"/>
        <item x="1795"/>
        <item x="861"/>
        <item x="638"/>
        <item x="921"/>
        <item x="883"/>
        <item x="448"/>
        <item x="1822"/>
        <item x="1512"/>
        <item x="1750"/>
        <item x="242"/>
        <item x="260"/>
        <item x="1017"/>
        <item x="1615"/>
        <item x="1205"/>
        <item x="1342"/>
        <item x="729"/>
        <item x="757"/>
        <item x="1433"/>
        <item x="609"/>
        <item x="1089"/>
        <item x="549"/>
        <item x="1161"/>
        <item x="836"/>
        <item x="758"/>
        <item x="1786"/>
        <item x="702"/>
        <item x="1760"/>
        <item x="230"/>
        <item x="994"/>
        <item x="1006"/>
        <item x="1278"/>
        <item x="1338"/>
        <item x="237"/>
        <item x="273"/>
        <item x="3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>
      <items count="1344">
        <item n="Monk" x="302"/>
        <item n="NSYNC" x="1171"/>
        <item n="flat feet" x="926"/>
        <item n="kwon Tree" x="941"/>
        <item n="Dosichonggakchonggak" x="909"/>
        <item n="The cowchipschipsChips" x="940"/>
        <item x="920"/>
        <item x="378"/>
        <item x="1316"/>
        <item x="171"/>
        <item x="608"/>
        <item x="27"/>
        <item x="1187"/>
        <item x="1258"/>
        <item x="1214"/>
        <item x="395"/>
        <item x="1141"/>
        <item x="580"/>
        <item x="375"/>
        <item x="872"/>
        <item x="852"/>
        <item x="463"/>
        <item x="48"/>
        <item x="464"/>
        <item x="814"/>
        <item x="1114"/>
        <item x="896"/>
        <item x="633"/>
        <item x="453"/>
        <item x="688"/>
        <item x="434"/>
        <item x="1095"/>
        <item x="1101"/>
        <item x="871"/>
        <item x="1140"/>
        <item x="1110"/>
        <item x="488"/>
        <item x="369"/>
        <item x="979"/>
        <item x="652"/>
        <item x="1326"/>
        <item x="1113"/>
        <item x="1183"/>
        <item x="520"/>
        <item x="726"/>
        <item x="1117"/>
        <item x="280"/>
        <item x="207"/>
        <item x="957"/>
        <item x="861"/>
        <item x="308"/>
        <item x="203"/>
        <item x="61"/>
        <item x="190"/>
        <item x="492"/>
        <item x="202"/>
        <item x="607"/>
        <item x="1298"/>
        <item x="1160"/>
        <item x="999"/>
        <item x="1063"/>
        <item x="536"/>
        <item x="714"/>
        <item x="1190"/>
        <item x="153"/>
        <item x="592"/>
        <item x="135"/>
        <item x="1191"/>
        <item x="51"/>
        <item x="1054"/>
        <item x="1213"/>
        <item x="162"/>
        <item x="884"/>
        <item x="279"/>
        <item x="147"/>
        <item x="24"/>
        <item x="129"/>
        <item x="63"/>
        <item x="904"/>
        <item x="1112"/>
        <item x="1289"/>
        <item x="420"/>
        <item x="358"/>
        <item x="187"/>
        <item x="781"/>
        <item x="402"/>
        <item x="1172"/>
        <item x="410"/>
        <item x="468"/>
        <item x="268"/>
        <item x="113"/>
        <item x="196"/>
        <item x="1081"/>
        <item x="1143"/>
        <item x="253"/>
        <item x="177"/>
        <item x="990"/>
        <item x="96"/>
        <item x="1068"/>
        <item x="1197"/>
        <item x="2"/>
        <item x="1142"/>
        <item x="638"/>
        <item x="751"/>
        <item x="1034"/>
        <item x="890"/>
        <item x="200"/>
        <item x="257"/>
        <item x="956"/>
        <item x="1020"/>
        <item x="436"/>
        <item x="337"/>
        <item x="50"/>
        <item x="1250"/>
        <item x="31"/>
        <item x="856"/>
        <item x="384"/>
        <item x="937"/>
        <item x="178"/>
        <item x="141"/>
        <item x="104"/>
        <item x="1161"/>
        <item x="1024"/>
        <item x="1047"/>
        <item x="1026"/>
        <item x="249"/>
        <item x="1291"/>
        <item x="1294"/>
        <item x="1231"/>
        <item x="482"/>
        <item x="1293"/>
        <item x="862"/>
        <item x="759"/>
        <item x="1178"/>
        <item x="679"/>
        <item x="418"/>
        <item x="1164"/>
        <item x="1342"/>
        <item x="1261"/>
        <item x="181"/>
        <item x="189"/>
        <item x="224"/>
        <item x="1049"/>
        <item x="234"/>
        <item x="52"/>
        <item x="235"/>
        <item x="505"/>
        <item x="299"/>
        <item x="94"/>
        <item x="330"/>
        <item x="650"/>
        <item x="399"/>
        <item x="1332"/>
        <item x="984"/>
        <item x="589"/>
        <item x="983"/>
        <item x="1209"/>
        <item x="1169"/>
        <item x="1045"/>
        <item x="693"/>
        <item x="1055"/>
        <item x="662"/>
        <item x="108"/>
        <item x="472"/>
        <item x="1094"/>
        <item x="565"/>
        <item x="674"/>
        <item x="655"/>
        <item x="456"/>
        <item x="445"/>
        <item x="1139"/>
        <item x="1270"/>
        <item x="838"/>
        <item x="457"/>
        <item x="903"/>
        <item x="682"/>
        <item x="98"/>
        <item x="769"/>
        <item x="1297"/>
        <item x="199"/>
        <item x="642"/>
        <item x="954"/>
        <item x="995"/>
        <item x="219"/>
        <item x="888"/>
        <item x="256"/>
        <item x="18"/>
        <item x="722"/>
        <item x="754"/>
        <item x="1087"/>
        <item x="696"/>
        <item x="394"/>
        <item x="568"/>
        <item x="58"/>
        <item x="1086"/>
        <item x="730"/>
        <item x="723"/>
        <item x="1286"/>
        <item x="895"/>
        <item x="416"/>
        <item x="1288"/>
        <item x="740"/>
        <item x="346"/>
        <item x="813"/>
        <item x="1240"/>
        <item x="161"/>
        <item x="164"/>
        <item x="977"/>
        <item x="465"/>
        <item x="1301"/>
        <item x="318"/>
        <item x="251"/>
        <item x="1222"/>
        <item x="1194"/>
        <item x="1017"/>
        <item x="496"/>
        <item x="738"/>
        <item x="660"/>
        <item x="404"/>
        <item x="749"/>
        <item x="899"/>
        <item x="1303"/>
        <item x="244"/>
        <item x="16"/>
        <item x="1"/>
        <item x="727"/>
        <item x="646"/>
        <item x="670"/>
        <item x="609"/>
        <item x="1217"/>
        <item x="1300"/>
        <item x="708"/>
        <item x="620"/>
        <item x="1116"/>
        <item x="681"/>
        <item x="698"/>
        <item x="801"/>
        <item x="654"/>
        <item x="1057"/>
        <item x="1051"/>
        <item x="1271"/>
        <item x="1218"/>
        <item x="148"/>
        <item x="186"/>
        <item x="132"/>
        <item x="313"/>
        <item x="57"/>
        <item x="1127"/>
        <item x="806"/>
        <item x="584"/>
        <item x="414"/>
        <item x="934"/>
        <item x="757"/>
        <item x="1309"/>
        <item x="442"/>
        <item x="361"/>
        <item x="173"/>
        <item x="583"/>
        <item x="370"/>
        <item x="715"/>
        <item x="946"/>
        <item x="823"/>
        <item x="933"/>
        <item x="695"/>
        <item x="1234"/>
        <item x="575"/>
        <item x="816"/>
        <item x="246"/>
        <item x="883"/>
        <item x="521"/>
        <item x="733"/>
        <item x="1132"/>
        <item x="1246"/>
        <item x="571"/>
        <item x="381"/>
        <item x="1184"/>
        <item x="1267"/>
        <item x="365"/>
        <item x="485"/>
        <item x="312"/>
        <item x="531"/>
        <item x="810"/>
        <item x="891"/>
        <item x="13"/>
        <item x="333"/>
        <item x="131"/>
        <item x="188"/>
        <item x="713"/>
        <item x="428"/>
        <item x="192"/>
        <item x="1241"/>
        <item x="690"/>
        <item x="1042"/>
        <item x="460"/>
        <item x="78"/>
        <item x="326"/>
        <item x="834"/>
        <item x="705"/>
        <item x="671"/>
        <item x="878"/>
        <item x="391"/>
        <item x="332"/>
        <item x="1098"/>
        <item x="649"/>
        <item x="1154"/>
        <item x="127"/>
        <item x="785"/>
        <item x="1099"/>
        <item x="1059"/>
        <item x="1006"/>
        <item x="344"/>
        <item x="1123"/>
        <item x="959"/>
        <item x="917"/>
        <item x="947"/>
        <item x="310"/>
        <item x="6"/>
        <item x="564"/>
        <item x="115"/>
        <item x="1260"/>
        <item x="1005"/>
        <item x="217"/>
        <item x="829"/>
        <item x="1204"/>
        <item x="1186"/>
        <item x="479"/>
        <item x="355"/>
        <item x="673"/>
        <item x="610"/>
        <item x="1173"/>
        <item x="661"/>
        <item x="379"/>
        <item x="1339"/>
        <item x="443"/>
        <item x="606"/>
        <item x="502"/>
        <item x="971"/>
        <item x="1337"/>
        <item x="985"/>
        <item x="960"/>
        <item x="371"/>
        <item x="1119"/>
        <item x="60"/>
        <item x="33"/>
        <item x="500"/>
        <item x="340"/>
        <item x="348"/>
        <item x="582"/>
        <item x="347"/>
        <item x="449"/>
        <item x="493"/>
        <item x="284"/>
        <item x="572"/>
        <item x="998"/>
        <item x="447"/>
        <item x="986"/>
        <item x="204"/>
        <item x="720"/>
        <item x="921"/>
        <item x="315"/>
        <item x="126"/>
        <item x="1310"/>
        <item x="40"/>
        <item x="4"/>
        <item x="1093"/>
        <item x="137"/>
        <item x="454"/>
        <item x="1066"/>
        <item x="297"/>
        <item x="156"/>
        <item x="664"/>
        <item x="62"/>
        <item x="683"/>
        <item x="907"/>
        <item x="931"/>
        <item x="277"/>
        <item x="1248"/>
        <item x="477"/>
        <item x="42"/>
        <item x="774"/>
        <item x="1082"/>
        <item x="951"/>
        <item x="255"/>
        <item x="579"/>
        <item x="211"/>
        <item x="1327"/>
        <item x="343"/>
        <item x="220"/>
        <item x="833"/>
        <item x="1021"/>
        <item x="828"/>
        <item x="1333"/>
        <item x="786"/>
        <item x="981"/>
        <item x="901"/>
        <item x="429"/>
        <item x="377"/>
        <item x="544"/>
        <item x="1167"/>
        <item x="1011"/>
        <item x="704"/>
        <item x="900"/>
        <item x="518"/>
        <item x="175"/>
        <item x="10"/>
        <item x="1013"/>
        <item x="1262"/>
        <item x="112"/>
        <item x="880"/>
        <item x="59"/>
        <item x="1232"/>
        <item x="70"/>
        <item x="735"/>
        <item x="619"/>
        <item x="783"/>
        <item x="728"/>
        <item x="293"/>
        <item x="26"/>
        <item x="570"/>
        <item x="593"/>
        <item x="125"/>
        <item x="100"/>
        <item x="989"/>
        <item x="1089"/>
        <item x="81"/>
        <item x="323"/>
        <item x="439"/>
        <item x="889"/>
        <item x="123"/>
        <item x="452"/>
        <item x="424"/>
        <item x="775"/>
        <item x="629"/>
        <item x="677"/>
        <item x="466"/>
        <item x="932"/>
        <item x="143"/>
        <item x="1105"/>
        <item x="1278"/>
        <item x="74"/>
        <item x="818"/>
        <item x="581"/>
        <item x="1137"/>
        <item x="1145"/>
        <item x="182"/>
        <item x="101"/>
        <item x="119"/>
        <item x="618"/>
        <item x="1083"/>
        <item x="859"/>
        <item x="1244"/>
        <item x="600"/>
        <item x="430"/>
        <item x="1122"/>
        <item x="15"/>
        <item x="401"/>
        <item x="0"/>
        <item x="44"/>
        <item x="996"/>
        <item x="1129"/>
        <item x="276"/>
        <item x="261"/>
        <item x="1189"/>
        <item x="85"/>
        <item x="752"/>
        <item x="1062"/>
        <item x="213"/>
        <item x="230"/>
        <item x="1092"/>
        <item x="157"/>
        <item x="961"/>
        <item x="1296"/>
        <item x="506"/>
        <item x="489"/>
        <item x="535"/>
        <item x="1249"/>
        <item x="614"/>
        <item x="320"/>
        <item x="290"/>
        <item x="481"/>
        <item x="459"/>
        <item x="484"/>
        <item x="77"/>
        <item x="893"/>
        <item x="145"/>
        <item x="274"/>
        <item x="250"/>
        <item x="1018"/>
        <item x="551"/>
        <item x="821"/>
        <item x="174"/>
        <item x="367"/>
        <item x="417"/>
        <item x="993"/>
        <item x="396"/>
        <item x="796"/>
        <item x="918"/>
        <item x="777"/>
        <item x="744"/>
        <item x="138"/>
        <item x="748"/>
        <item x="553"/>
        <item x="1040"/>
        <item x="278"/>
        <item x="1179"/>
        <item x="1125"/>
        <item x="766"/>
        <item x="573"/>
        <item x="245"/>
        <item x="102"/>
        <item x="118"/>
        <item x="1207"/>
        <item x="817"/>
        <item x="831"/>
        <item x="840"/>
        <item x="507"/>
        <item x="858"/>
        <item x="590"/>
        <item x="1236"/>
        <item x="826"/>
        <item x="797"/>
        <item x="133"/>
        <item x="7"/>
        <item x="498"/>
        <item x="309"/>
        <item x="306"/>
        <item x="160"/>
        <item x="275"/>
        <item x="71"/>
        <item x="67"/>
        <item x="1163"/>
        <item x="301"/>
        <item x="913"/>
        <item x="815"/>
        <item x="911"/>
        <item x="864"/>
        <item x="863"/>
        <item x="721"/>
        <item x="422"/>
        <item x="944"/>
        <item x="117"/>
        <item x="1043"/>
        <item x="354"/>
        <item x="397"/>
        <item x="885"/>
        <item x="342"/>
        <item x="76"/>
        <item x="34"/>
        <item x="1076"/>
        <item x="737"/>
        <item x="1274"/>
        <item x="1202"/>
        <item x="853"/>
        <item x="412"/>
        <item x="1318"/>
        <item x="857"/>
        <item x="470"/>
        <item x="291"/>
        <item x="356"/>
        <item x="1096"/>
        <item x="711"/>
        <item x="644"/>
        <item x="366"/>
        <item x="949"/>
        <item x="438"/>
        <item x="1106"/>
        <item x="510"/>
        <item x="694"/>
        <item x="1053"/>
        <item x="1174"/>
        <item x="140"/>
        <item x="578"/>
        <item x="191"/>
        <item x="73"/>
        <item x="307"/>
        <item x="193"/>
        <item x="827"/>
        <item x="47"/>
        <item x="621"/>
        <item x="1037"/>
        <item x="474"/>
        <item x="270"/>
        <item x="919"/>
        <item x="835"/>
        <item x="678"/>
        <item x="1195"/>
        <item x="760"/>
        <item x="237"/>
        <item x="780"/>
        <item x="645"/>
        <item x="467"/>
        <item x="486"/>
        <item x="1295"/>
        <item x="597"/>
        <item x="1219"/>
        <item x="239"/>
        <item x="830"/>
        <item x="623"/>
        <item x="663"/>
        <item x="184"/>
        <item x="612"/>
        <item x="651"/>
        <item x="1175"/>
        <item x="159"/>
        <item x="1306"/>
        <item x="1050"/>
        <item x="1015"/>
        <item x="1007"/>
        <item x="1102"/>
        <item x="1067"/>
        <item x="1019"/>
        <item x="554"/>
        <item x="1056"/>
        <item x="625"/>
        <item x="1157"/>
        <item x="948"/>
        <item x="1000"/>
        <item x="1188"/>
        <item x="687"/>
        <item x="762"/>
        <item x="557"/>
        <item x="832"/>
        <item x="1324"/>
        <item x="1228"/>
        <item x="697"/>
        <item x="839"/>
        <item x="1028"/>
        <item x="770"/>
        <item x="734"/>
        <item x="408"/>
        <item x="768"/>
        <item x="1036"/>
        <item x="499"/>
        <item x="938"/>
        <item x="495"/>
        <item x="3"/>
        <item x="407"/>
        <item x="331"/>
        <item x="1268"/>
        <item x="353"/>
        <item x="595"/>
        <item x="574"/>
        <item x="680"/>
        <item x="647"/>
        <item x="36"/>
        <item x="841"/>
        <item x="1072"/>
        <item x="1091"/>
        <item x="462"/>
        <item x="509"/>
        <item x="972"/>
        <item x="765"/>
        <item x="387"/>
        <item x="634"/>
        <item x="1177"/>
        <item x="701"/>
        <item x="103"/>
        <item x="656"/>
        <item x="120"/>
        <item x="1038"/>
        <item x="283"/>
        <item x="787"/>
        <item x="910"/>
        <item x="982"/>
        <item x="772"/>
        <item x="987"/>
        <item x="546"/>
        <item x="988"/>
        <item x="756"/>
        <item x="1338"/>
        <item x="357"/>
        <item x="208"/>
        <item x="798"/>
        <item x="945"/>
        <item x="1158"/>
        <item x="258"/>
        <item x="216"/>
        <item x="1152"/>
        <item x="658"/>
        <item x="966"/>
        <item x="72"/>
        <item x="513"/>
        <item x="334"/>
        <item x="1004"/>
        <item x="1283"/>
        <item x="441"/>
        <item x="1336"/>
        <item x="82"/>
        <item x="928"/>
        <item x="742"/>
        <item x="659"/>
        <item x="741"/>
        <item x="95"/>
        <item x="341"/>
        <item x="272"/>
        <item x="842"/>
        <item x="508"/>
        <item x="17"/>
        <item x="243"/>
        <item x="1052"/>
        <item x="360"/>
        <item x="45"/>
        <item x="542"/>
        <item x="533"/>
        <item x="288"/>
        <item x="92"/>
        <item x="643"/>
        <item x="955"/>
        <item x="616"/>
        <item x="1136"/>
        <item x="405"/>
        <item x="997"/>
        <item x="105"/>
        <item x="11"/>
        <item x="1323"/>
        <item x="1320"/>
        <item x="1216"/>
        <item x="637"/>
        <item x="559"/>
        <item x="1275"/>
        <item x="672"/>
        <item x="761"/>
        <item x="1199"/>
        <item x="685"/>
        <item x="223"/>
        <item x="992"/>
        <item x="596"/>
        <item x="753"/>
        <item x="892"/>
        <item x="473"/>
        <item x="886"/>
        <item x="1304"/>
        <item x="1329"/>
        <item x="1039"/>
        <item x="271"/>
        <item x="811"/>
        <item x="1088"/>
        <item x="702"/>
        <item x="667"/>
        <item x="1233"/>
        <item x="400"/>
        <item x="403"/>
        <item x="976"/>
        <item x="142"/>
        <item x="155"/>
        <item x="99"/>
        <item x="267"/>
        <item x="767"/>
        <item x="1277"/>
        <item x="1100"/>
        <item x="194"/>
        <item x="747"/>
        <item x="585"/>
        <item x="121"/>
        <item x="269"/>
        <item x="1239"/>
        <item x="824"/>
        <item x="703"/>
        <item x="809"/>
        <item x="1220"/>
        <item x="180"/>
        <item x="1033"/>
        <item x="1046"/>
        <item x="675"/>
        <item x="1272"/>
        <item x="1185"/>
        <item x="1130"/>
        <item x="38"/>
        <item x="526"/>
        <item x="790"/>
        <item x="953"/>
        <item x="773"/>
        <item x="350"/>
        <item x="176"/>
        <item x="550"/>
        <item x="1257"/>
        <item x="300"/>
        <item x="963"/>
        <item x="836"/>
        <item x="844"/>
        <item x="130"/>
        <item x="799"/>
        <item x="273"/>
        <item x="1035"/>
        <item x="1314"/>
        <item x="303"/>
        <item x="368"/>
        <item x="800"/>
        <item x="1302"/>
        <item x="1115"/>
        <item x="1215"/>
        <item x="668"/>
        <item x="1211"/>
        <item x="560"/>
        <item x="970"/>
        <item x="163"/>
        <item x="376"/>
        <item x="1162"/>
        <item x="134"/>
        <item x="1242"/>
        <item x="1030"/>
        <item x="745"/>
        <item x="1311"/>
        <item x="458"/>
        <item x="603"/>
        <item x="691"/>
        <item x="364"/>
        <item x="198"/>
        <item x="784"/>
        <item x="763"/>
        <item x="9"/>
        <item x="236"/>
        <item x="1181"/>
        <item x="1170"/>
        <item x="242"/>
        <item x="939"/>
        <item x="1090"/>
        <item x="1284"/>
        <item x="214"/>
        <item x="490"/>
        <item x="1321"/>
        <item x="630"/>
        <item x="528"/>
        <item x="1029"/>
        <item x="168"/>
        <item x="1180"/>
        <item x="874"/>
        <item x="530"/>
        <item x="22"/>
        <item x="724"/>
        <item x="732"/>
        <item x="805"/>
        <item x="1221"/>
        <item x="789"/>
        <item x="1196"/>
        <item x="1192"/>
        <item x="867"/>
        <item x="1146"/>
        <item x="846"/>
        <item x="437"/>
        <item x="914"/>
        <item x="922"/>
        <item x="43"/>
        <item x="1334"/>
        <item x="201"/>
        <item x="14"/>
        <item x="1252"/>
        <item x="1165"/>
        <item x="1176"/>
        <item x="750"/>
        <item x="1044"/>
        <item x="1313"/>
        <item x="1317"/>
        <item x="776"/>
        <item x="363"/>
        <item x="706"/>
        <item x="791"/>
        <item x="622"/>
        <item x="601"/>
        <item x="170"/>
        <item x="529"/>
        <item x="66"/>
        <item x="1259"/>
        <item x="262"/>
        <item x="965"/>
        <item x="819"/>
        <item x="221"/>
        <item x="225"/>
        <item x="873"/>
        <item x="406"/>
        <item x="158"/>
        <item x="626"/>
        <item x="942"/>
        <item x="699"/>
        <item x="1253"/>
        <item x="1002"/>
        <item x="5"/>
        <item x="435"/>
        <item x="847"/>
        <item x="743"/>
        <item x="264"/>
        <item x="936"/>
        <item x="617"/>
        <item x="908"/>
        <item x="185"/>
        <item x="538"/>
        <item x="1061"/>
        <item x="1133"/>
        <item x="717"/>
        <item x="1200"/>
        <item x="916"/>
        <item x="1151"/>
        <item x="1138"/>
        <item x="431"/>
        <item x="897"/>
        <item x="991"/>
        <item x="1071"/>
        <item x="195"/>
        <item x="666"/>
        <item x="65"/>
        <item x="295"/>
        <item x="548"/>
        <item x="843"/>
        <item x="321"/>
        <item x="1023"/>
        <item x="549"/>
        <item x="110"/>
        <item x="1325"/>
        <item x="433"/>
        <item x="1282"/>
        <item x="1126"/>
        <item x="512"/>
        <item x="514"/>
        <item x="1312"/>
        <item x="107"/>
        <item x="848"/>
        <item x="1027"/>
        <item x="146"/>
        <item x="1128"/>
        <item x="511"/>
        <item x="716"/>
        <item x="710"/>
        <item x="540"/>
        <item x="12"/>
        <item x="1315"/>
        <item x="586"/>
        <item x="562"/>
        <item x="122"/>
        <item x="523"/>
        <item x="522"/>
        <item x="515"/>
        <item x="1108"/>
        <item x="54"/>
        <item x="46"/>
        <item x="648"/>
        <item x="636"/>
        <item x="197"/>
        <item x="169"/>
        <item x="206"/>
        <item x="725"/>
        <item x="423"/>
        <item x="226"/>
        <item x="504"/>
        <item x="1150"/>
        <item x="75"/>
        <item x="319"/>
        <item x="432"/>
        <item x="1285"/>
        <item x="980"/>
        <item x="1103"/>
        <item x="335"/>
        <item x="25"/>
        <item x="1074"/>
        <item x="1001"/>
        <item x="1193"/>
        <item x="1340"/>
        <item x="665"/>
        <item x="1065"/>
        <item x="563"/>
        <item x="876"/>
        <item x="820"/>
        <item x="440"/>
        <item x="613"/>
        <item x="731"/>
        <item x="252"/>
        <item x="478"/>
        <item x="205"/>
        <item x="296"/>
        <item x="97"/>
        <item x="718"/>
        <item x="35"/>
        <item x="483"/>
        <item x="111"/>
        <item x="882"/>
        <item x="792"/>
        <item x="448"/>
        <item x="286"/>
        <item x="1084"/>
        <item x="794"/>
        <item x="451"/>
        <item x="32"/>
        <item x="1078"/>
        <item x="534"/>
        <item x="599"/>
        <item x="281"/>
        <item x="1048"/>
        <item x="935"/>
        <item x="116"/>
        <item x="692"/>
        <item x="494"/>
        <item x="1227"/>
        <item x="686"/>
        <item x="684"/>
        <item x="807"/>
        <item x="1305"/>
        <item x="1205"/>
        <item x="450"/>
        <item x="906"/>
        <item x="968"/>
        <item x="689"/>
        <item x="469"/>
        <item x="1153"/>
        <item x="1308"/>
        <item x="1159"/>
        <item x="1235"/>
        <item x="975"/>
        <item x="567"/>
        <item x="1279"/>
        <item x="233"/>
        <item x="29"/>
        <item x="561"/>
        <item x="793"/>
        <item x="802"/>
        <item x="641"/>
        <item x="1016"/>
        <item x="446"/>
        <item x="1224"/>
        <item x="924"/>
        <item x="338"/>
        <item x="254"/>
        <item x="875"/>
        <item x="1008"/>
        <item x="487"/>
        <item x="1032"/>
        <item x="795"/>
        <item x="351"/>
        <item x="1107"/>
        <item x="719"/>
        <item x="736"/>
        <item x="788"/>
        <item x="925"/>
        <item x="964"/>
        <item x="165"/>
        <item x="894"/>
        <item x="709"/>
        <item x="114"/>
        <item x="1210"/>
        <item x="739"/>
        <item x="543"/>
        <item x="209"/>
        <item x="240"/>
        <item x="869"/>
        <item x="962"/>
        <item x="87"/>
        <item x="837"/>
        <item x="868"/>
        <item x="294"/>
        <item x="552"/>
        <item x="222"/>
        <item x="541"/>
        <item x="215"/>
        <item x="640"/>
        <item x="1003"/>
        <item x="905"/>
        <item x="476"/>
        <item x="413"/>
        <item x="1198"/>
        <item x="232"/>
        <item x="978"/>
        <item x="967"/>
        <item x="362"/>
        <item x="227"/>
        <item x="516"/>
        <item x="1206"/>
        <item x="393"/>
        <item x="325"/>
        <item x="231"/>
        <item x="1168"/>
        <item x="1118"/>
        <item x="1276"/>
        <item x="1247"/>
        <item x="152"/>
        <item x="594"/>
        <item x="497"/>
        <item x="1299"/>
        <item x="374"/>
        <item x="1069"/>
        <item x="1064"/>
        <item x="912"/>
        <item x="1025"/>
        <item x="328"/>
        <item x="1335"/>
        <item x="1322"/>
        <item x="241"/>
        <item x="380"/>
        <item x="1104"/>
        <item x="1331"/>
        <item x="524"/>
        <item x="845"/>
        <item x="314"/>
        <item x="952"/>
        <item x="639"/>
        <item x="1255"/>
        <item x="930"/>
        <item x="373"/>
        <item x="902"/>
        <item x="923"/>
        <item x="532"/>
        <item x="1131"/>
        <item x="398"/>
        <item x="352"/>
        <item x="56"/>
        <item x="79"/>
        <item x="808"/>
        <item x="1166"/>
        <item x="1148"/>
        <item x="298"/>
        <item x="41"/>
        <item x="588"/>
        <item x="782"/>
        <item x="779"/>
        <item x="80"/>
        <item x="259"/>
        <item x="386"/>
        <item x="803"/>
        <item x="263"/>
        <item x="336"/>
        <item x="1058"/>
        <item x="324"/>
        <item x="812"/>
        <item x="1070"/>
        <item x="1010"/>
        <item x="260"/>
        <item x="1203"/>
        <item x="1238"/>
        <item x="825"/>
        <item x="501"/>
        <item x="8"/>
        <item x="577"/>
        <item x="1269"/>
        <item x="329"/>
        <item x="632"/>
        <item x="409"/>
        <item x="611"/>
        <item x="1264"/>
        <item x="758"/>
        <item x="471"/>
        <item x="1292"/>
        <item x="90"/>
        <item x="83"/>
        <item x="1212"/>
        <item x="555"/>
        <item x="545"/>
        <item x="109"/>
        <item x="1223"/>
        <item x="91"/>
        <item x="144"/>
        <item x="881"/>
        <item x="539"/>
        <item x="537"/>
        <item x="569"/>
        <item x="1265"/>
        <item x="1229"/>
        <item x="1075"/>
        <item x="587"/>
        <item x="1022"/>
        <item x="292"/>
        <item x="1073"/>
        <item x="150"/>
        <item x="248"/>
        <item x="151"/>
        <item x="1266"/>
        <item x="1230"/>
        <item x="879"/>
        <item x="631"/>
        <item x="93"/>
        <item x="426"/>
        <item x="1280"/>
        <item x="311"/>
        <item x="212"/>
        <item x="615"/>
        <item x="427"/>
        <item x="1254"/>
        <item x="1287"/>
        <item x="19"/>
        <item x="444"/>
        <item x="628"/>
        <item x="389"/>
        <item x="88"/>
        <item x="635"/>
        <item x="89"/>
        <item x="624"/>
        <item x="64"/>
        <item x="339"/>
        <item x="519"/>
        <item x="605"/>
        <item x="556"/>
        <item x="994"/>
        <item x="627"/>
        <item x="898"/>
        <item x="778"/>
        <item x="372"/>
        <item x="229"/>
        <item x="322"/>
        <item x="547"/>
        <item x="503"/>
        <item x="238"/>
        <item x="822"/>
        <item x="1245"/>
        <item x="657"/>
        <item x="30"/>
        <item x="1147"/>
        <item x="69"/>
        <item x="854"/>
        <item x="1124"/>
        <item x="84"/>
        <item x="1109"/>
        <item x="1120"/>
        <item x="669"/>
        <item x="228"/>
        <item x="1273"/>
        <item x="855"/>
        <item x="1256"/>
        <item x="849"/>
        <item x="558"/>
        <item x="392"/>
        <item x="969"/>
        <item x="265"/>
        <item x="382"/>
        <item x="1330"/>
        <item x="1041"/>
        <item x="1097"/>
        <item x="1225"/>
        <item x="415"/>
        <item x="1251"/>
        <item x="305"/>
        <item x="385"/>
        <item x="517"/>
        <item x="1201"/>
        <item x="287"/>
        <item x="1135"/>
        <item x="183"/>
        <item x="388"/>
        <item x="23"/>
        <item x="1281"/>
        <item x="866"/>
        <item x="1243"/>
        <item x="172"/>
        <item x="289"/>
        <item x="525"/>
        <item x="700"/>
        <item x="349"/>
        <item x="390"/>
        <item x="1009"/>
        <item x="1012"/>
        <item x="1121"/>
        <item x="1077"/>
        <item x="973"/>
        <item x="1080"/>
        <item x="304"/>
        <item x="282"/>
        <item x="327"/>
        <item x="1341"/>
        <item x="68"/>
        <item x="28"/>
        <item x="21"/>
        <item x="139"/>
        <item x="480"/>
        <item x="455"/>
        <item x="566"/>
        <item x="55"/>
        <item x="860"/>
        <item x="927"/>
        <item x="1134"/>
        <item x="411"/>
        <item x="1290"/>
        <item x="475"/>
        <item x="915"/>
        <item x="1307"/>
        <item x="676"/>
        <item x="974"/>
        <item x="86"/>
        <item x="755"/>
        <item x="851"/>
        <item x="1155"/>
        <item x="1156"/>
        <item x="49"/>
        <item x="1263"/>
        <item x="166"/>
        <item x="598"/>
        <item x="1144"/>
        <item x="576"/>
        <item x="1111"/>
        <item x="943"/>
        <item x="950"/>
        <item x="359"/>
        <item x="1328"/>
        <item x="877"/>
        <item x="317"/>
        <item x="136"/>
        <item x="210"/>
        <item x="419"/>
        <item x="850"/>
        <item x="1079"/>
        <item x="425"/>
        <item x="179"/>
        <item x="1319"/>
        <item x="870"/>
        <item x="604"/>
        <item x="1237"/>
        <item x="383"/>
        <item x="421"/>
        <item x="1085"/>
        <item x="39"/>
        <item x="218"/>
        <item x="266"/>
        <item x="106"/>
        <item x="1208"/>
        <item x="707"/>
        <item x="865"/>
        <item x="887"/>
        <item x="128"/>
        <item x="149"/>
        <item x="591"/>
        <item x="1182"/>
        <item x="1031"/>
        <item x="729"/>
        <item x="1060"/>
        <item x="929"/>
        <item x="602"/>
        <item x="1226"/>
        <item x="154"/>
        <item x="53"/>
        <item x="491"/>
        <item x="247"/>
        <item x="1014"/>
        <item x="461"/>
        <item x="958"/>
        <item x="124"/>
        <item x="37"/>
        <item x="1149"/>
        <item x="20"/>
        <item x="653"/>
        <item x="804"/>
        <item x="316"/>
        <item x="764"/>
        <item x="771"/>
        <item x="345"/>
        <item x="746"/>
        <item x="285"/>
        <item x="167"/>
        <item x="712"/>
        <item x="527"/>
        <item t="default"/>
      </items>
    </pivotField>
  </pivotFields>
  <rowFields count="1">
    <field x="15"/>
  </rowFields>
  <rowItems count="11">
    <i>
      <x v="641"/>
    </i>
    <i>
      <x v="1642"/>
    </i>
    <i>
      <x v="1665"/>
    </i>
    <i>
      <x v="705"/>
    </i>
    <i>
      <x v="1153"/>
    </i>
    <i>
      <x v="461"/>
    </i>
    <i>
      <x v="1298"/>
    </i>
    <i>
      <x v="696"/>
    </i>
    <i>
      <x v="714"/>
    </i>
    <i>
      <x v="539"/>
    </i>
    <i t="grand">
      <x/>
    </i>
  </rowItems>
  <colItems count="1">
    <i/>
  </colItems>
  <dataFields count="1">
    <dataField name="Max of loudness" fld="8" subtotal="max" baseField="15" baseItem="494" numFmtId="2"/>
  </dataFields>
  <formats count="2">
    <format dxfId="6">
      <pivotArea outline="0" fieldPosition="0">
        <references count="1">
          <reference field="15" count="1" selected="0">
            <x v="1514"/>
          </reference>
        </references>
      </pivotArea>
    </format>
    <format dxfId="5">
      <pivotArea outline="0" fieldPosition="0"/>
    </format>
  </formats>
  <chartFormats count="3">
    <chartFormat chart="0" format="0" series="1">
      <pivotArea type="data" outline="0" fieldPosition="0"/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acousticness" tableColumnId="2"/>
      <queryTableField id="3" name="danceability" tableColumnId="3"/>
      <queryTableField id="4" name="duration_ms" tableColumnId="4"/>
      <queryTableField id="5" name="energy" tableColumnId="5"/>
      <queryTableField id="6" name="instrumentalness" tableColumnId="6"/>
      <queryTableField id="7" name="key" tableColumnId="7"/>
      <queryTableField id="8" name="liveness" tableColumnId="8"/>
      <queryTableField id="9" name="loudness" tableColumnId="9"/>
      <queryTableField id="10" name="mode" tableColumnId="10"/>
      <queryTableField id="11" name="speechiness" tableColumnId="11"/>
      <queryTableField id="12" name="tempo" tableColumnId="12"/>
      <queryTableField id="13" name="time_signature" tableColumnId="13"/>
      <queryTableField id="14" name="valence" tableColumnId="14"/>
      <queryTableField id="15" name="target" tableColumnId="15"/>
      <queryTableField id="16" name="song_title" tableColumnId="16"/>
      <queryTableField id="17" name="artist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potify_data" displayName="spotify_data" ref="A1:Q2018" tableType="queryTable" totalsRowShown="0">
  <autoFilter ref="A1:Q2018" xr:uid="{00000000-0009-0000-0100-000003000000}"/>
  <tableColumns count="17">
    <tableColumn id="1" xr3:uid="{00000000-0010-0000-0000-000001000000}" uniqueName="1" name="column1" queryTableFieldId="1"/>
    <tableColumn id="2" xr3:uid="{00000000-0010-0000-0000-000002000000}" uniqueName="2" name="acousticness" queryTableFieldId="2"/>
    <tableColumn id="3" xr3:uid="{00000000-0010-0000-0000-000003000000}" uniqueName="3" name="danceability" queryTableFieldId="3"/>
    <tableColumn id="4" xr3:uid="{00000000-0010-0000-0000-000004000000}" uniqueName="4" name="duration_ms" queryTableFieldId="4"/>
    <tableColumn id="5" xr3:uid="{00000000-0010-0000-0000-000005000000}" uniqueName="5" name="energy" queryTableFieldId="5"/>
    <tableColumn id="6" xr3:uid="{00000000-0010-0000-0000-000006000000}" uniqueName="6" name="instrumentalness" queryTableFieldId="6"/>
    <tableColumn id="7" xr3:uid="{00000000-0010-0000-0000-000007000000}" uniqueName="7" name="key" queryTableFieldId="7"/>
    <tableColumn id="8" xr3:uid="{00000000-0010-0000-0000-000008000000}" uniqueName="8" name="liveness" queryTableFieldId="8"/>
    <tableColumn id="9" xr3:uid="{00000000-0010-0000-0000-000009000000}" uniqueName="9" name="loudness" queryTableFieldId="9"/>
    <tableColumn id="10" xr3:uid="{00000000-0010-0000-0000-00000A000000}" uniqueName="10" name="mode" queryTableFieldId="10"/>
    <tableColumn id="11" xr3:uid="{00000000-0010-0000-0000-00000B000000}" uniqueName="11" name="speechiness" queryTableFieldId="11"/>
    <tableColumn id="12" xr3:uid="{00000000-0010-0000-0000-00000C000000}" uniqueName="12" name="tempo" queryTableFieldId="12"/>
    <tableColumn id="13" xr3:uid="{00000000-0010-0000-0000-00000D000000}" uniqueName="13" name="time_signature" queryTableFieldId="13"/>
    <tableColumn id="14" xr3:uid="{00000000-0010-0000-0000-00000E000000}" uniqueName="14" name="valence" queryTableFieldId="14"/>
    <tableColumn id="15" xr3:uid="{00000000-0010-0000-0000-00000F000000}" uniqueName="15" name="target" queryTableFieldId="15"/>
    <tableColumn id="16" xr3:uid="{00000000-0010-0000-0000-000010000000}" uniqueName="16" name="song_title" queryTableFieldId="16" dataDxfId="1"/>
    <tableColumn id="17" xr3:uid="{00000000-0010-0000-0000-000011000000}" uniqueName="17" name="artist" queryTableFieldId="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57" workbookViewId="0">
      <selection activeCell="V19" sqref="V19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9"/>
  <sheetViews>
    <sheetView topLeftCell="A21" zoomScale="64" workbookViewId="0">
      <selection activeCell="A60" sqref="A57:B69"/>
    </sheetView>
  </sheetViews>
  <sheetFormatPr defaultRowHeight="14.4" x14ac:dyDescent="0.3"/>
  <cols>
    <col min="1" max="1" width="28.109375" bestFit="1" customWidth="1"/>
    <col min="2" max="2" width="6.5546875" bestFit="1" customWidth="1"/>
  </cols>
  <sheetData>
    <row r="1" spans="1:2" x14ac:dyDescent="0.3">
      <c r="A1" s="3" t="s">
        <v>27</v>
      </c>
      <c r="B1" s="6"/>
    </row>
    <row r="2" spans="1:2" x14ac:dyDescent="0.3">
      <c r="A2" s="3" t="s">
        <v>16</v>
      </c>
      <c r="B2" s="6" t="s">
        <v>2777</v>
      </c>
    </row>
    <row r="3" spans="1:2" x14ac:dyDescent="0.3">
      <c r="A3" s="2" t="s">
        <v>28</v>
      </c>
      <c r="B3" s="6">
        <v>16</v>
      </c>
    </row>
    <row r="4" spans="1:2" x14ac:dyDescent="0.3">
      <c r="A4" s="4" t="s">
        <v>29</v>
      </c>
      <c r="B4" s="7">
        <v>13</v>
      </c>
    </row>
    <row r="5" spans="1:2" x14ac:dyDescent="0.3">
      <c r="A5" s="4" t="s">
        <v>30</v>
      </c>
      <c r="B5" s="7">
        <v>12</v>
      </c>
    </row>
    <row r="6" spans="1:2" x14ac:dyDescent="0.3">
      <c r="A6" s="4" t="s">
        <v>31</v>
      </c>
      <c r="B6" s="7">
        <v>10</v>
      </c>
    </row>
    <row r="7" spans="1:2" x14ac:dyDescent="0.3">
      <c r="A7" s="4" t="s">
        <v>32</v>
      </c>
      <c r="B7" s="7">
        <v>10</v>
      </c>
    </row>
    <row r="8" spans="1:2" x14ac:dyDescent="0.3">
      <c r="A8" s="4" t="s">
        <v>33</v>
      </c>
      <c r="B8" s="7">
        <v>9</v>
      </c>
    </row>
    <row r="9" spans="1:2" x14ac:dyDescent="0.3">
      <c r="A9" s="4" t="s">
        <v>18</v>
      </c>
      <c r="B9" s="7">
        <v>9</v>
      </c>
    </row>
    <row r="10" spans="1:2" x14ac:dyDescent="0.3">
      <c r="A10" s="4" t="s">
        <v>36</v>
      </c>
      <c r="B10" s="7">
        <v>8</v>
      </c>
    </row>
    <row r="11" spans="1:2" x14ac:dyDescent="0.3">
      <c r="A11" s="4" t="s">
        <v>44</v>
      </c>
      <c r="B11" s="7">
        <v>8</v>
      </c>
    </row>
    <row r="12" spans="1:2" x14ac:dyDescent="0.3">
      <c r="A12" s="4" t="s">
        <v>47</v>
      </c>
      <c r="B12" s="7">
        <v>8</v>
      </c>
    </row>
    <row r="13" spans="1:2" x14ac:dyDescent="0.3">
      <c r="A13" s="4" t="s">
        <v>49</v>
      </c>
      <c r="B13" s="7">
        <v>8</v>
      </c>
    </row>
    <row r="14" spans="1:2" x14ac:dyDescent="0.3">
      <c r="A14" s="4" t="s">
        <v>38</v>
      </c>
      <c r="B14" s="7">
        <v>8</v>
      </c>
    </row>
    <row r="15" spans="1:2" x14ac:dyDescent="0.3">
      <c r="A15" s="4" t="s">
        <v>42</v>
      </c>
      <c r="B15" s="7">
        <v>8</v>
      </c>
    </row>
    <row r="16" spans="1:2" x14ac:dyDescent="0.3">
      <c r="A16" s="4" t="s">
        <v>34</v>
      </c>
      <c r="B16" s="7">
        <v>8</v>
      </c>
    </row>
    <row r="17" spans="1:2" x14ac:dyDescent="0.3">
      <c r="A17" s="4" t="s">
        <v>3311</v>
      </c>
      <c r="B17" s="7">
        <v>8</v>
      </c>
    </row>
    <row r="18" spans="1:2" x14ac:dyDescent="0.3">
      <c r="A18" s="4" t="s">
        <v>40</v>
      </c>
      <c r="B18" s="7">
        <v>8</v>
      </c>
    </row>
    <row r="19" spans="1:2" x14ac:dyDescent="0.3">
      <c r="A19" s="5" t="s">
        <v>51</v>
      </c>
      <c r="B19" s="8">
        <v>151</v>
      </c>
    </row>
    <row r="22" spans="1:2" x14ac:dyDescent="0.3">
      <c r="A22" s="3" t="s">
        <v>3310</v>
      </c>
      <c r="B22" s="6"/>
    </row>
    <row r="23" spans="1:2" x14ac:dyDescent="0.3">
      <c r="A23" s="3" t="s">
        <v>15</v>
      </c>
      <c r="B23" s="6" t="s">
        <v>2777</v>
      </c>
    </row>
    <row r="24" spans="1:2" x14ac:dyDescent="0.3">
      <c r="A24" s="2" t="s">
        <v>2141</v>
      </c>
      <c r="B24" s="9">
        <v>0.99800002574920654</v>
      </c>
    </row>
    <row r="25" spans="1:2" x14ac:dyDescent="0.3">
      <c r="A25" s="4" t="s">
        <v>2187</v>
      </c>
      <c r="B25" s="10">
        <v>0.99699997901916504</v>
      </c>
    </row>
    <row r="26" spans="1:2" x14ac:dyDescent="0.3">
      <c r="A26" s="4" t="s">
        <v>2137</v>
      </c>
      <c r="B26" s="10">
        <v>0.99400001764297485</v>
      </c>
    </row>
    <row r="27" spans="1:2" x14ac:dyDescent="0.3">
      <c r="A27" s="4" t="s">
        <v>2237</v>
      </c>
      <c r="B27" s="10">
        <v>0.99299997091293335</v>
      </c>
    </row>
    <row r="28" spans="1:2" x14ac:dyDescent="0.3">
      <c r="A28" s="4" t="s">
        <v>2207</v>
      </c>
      <c r="B28" s="10">
        <v>0.99199998378753662</v>
      </c>
    </row>
    <row r="29" spans="1:2" x14ac:dyDescent="0.3">
      <c r="A29" s="4" t="s">
        <v>2790</v>
      </c>
      <c r="B29" s="10">
        <v>0.99199998378753662</v>
      </c>
    </row>
    <row r="30" spans="1:2" x14ac:dyDescent="0.3">
      <c r="A30" s="4" t="s">
        <v>3306</v>
      </c>
      <c r="B30" s="10">
        <v>0.99199998378753662</v>
      </c>
    </row>
    <row r="31" spans="1:2" x14ac:dyDescent="0.3">
      <c r="A31" s="4" t="s">
        <v>2199</v>
      </c>
      <c r="B31" s="10">
        <v>0.99099999666213989</v>
      </c>
    </row>
    <row r="32" spans="1:2" x14ac:dyDescent="0.3">
      <c r="A32" s="4" t="s">
        <v>2135</v>
      </c>
      <c r="B32" s="10">
        <v>0.99000000953674316</v>
      </c>
    </row>
    <row r="33" spans="1:2" x14ac:dyDescent="0.3">
      <c r="A33" s="4" t="s">
        <v>2792</v>
      </c>
      <c r="B33" s="10">
        <v>0.99000000953674316</v>
      </c>
    </row>
    <row r="34" spans="1:2" x14ac:dyDescent="0.3">
      <c r="A34" s="5" t="s">
        <v>51</v>
      </c>
      <c r="B34" s="11">
        <v>0.9311944423198566</v>
      </c>
    </row>
    <row r="38" spans="1:2" x14ac:dyDescent="0.3">
      <c r="A38" s="3" t="s">
        <v>35</v>
      </c>
      <c r="B38" s="6"/>
    </row>
    <row r="39" spans="1:2" x14ac:dyDescent="0.3">
      <c r="A39" s="3" t="s">
        <v>15</v>
      </c>
      <c r="B39" s="6" t="s">
        <v>2777</v>
      </c>
    </row>
    <row r="40" spans="1:2" x14ac:dyDescent="0.3">
      <c r="A40" s="2" t="s">
        <v>37</v>
      </c>
      <c r="B40" s="12">
        <v>1004627</v>
      </c>
    </row>
    <row r="41" spans="1:2" x14ac:dyDescent="0.3">
      <c r="A41" s="4" t="s">
        <v>39</v>
      </c>
      <c r="B41" s="13">
        <v>849960</v>
      </c>
    </row>
    <row r="42" spans="1:2" x14ac:dyDescent="0.3">
      <c r="A42" s="4" t="s">
        <v>41</v>
      </c>
      <c r="B42" s="13">
        <v>825027</v>
      </c>
    </row>
    <row r="43" spans="1:2" x14ac:dyDescent="0.3">
      <c r="A43" s="4" t="s">
        <v>43</v>
      </c>
      <c r="B43" s="13">
        <v>784013</v>
      </c>
    </row>
    <row r="44" spans="1:2" x14ac:dyDescent="0.3">
      <c r="A44" s="4" t="s">
        <v>45</v>
      </c>
      <c r="B44" s="13">
        <v>763467</v>
      </c>
    </row>
    <row r="45" spans="1:2" x14ac:dyDescent="0.3">
      <c r="A45" s="4" t="s">
        <v>46</v>
      </c>
      <c r="B45" s="13">
        <v>745653</v>
      </c>
    </row>
    <row r="46" spans="1:2" x14ac:dyDescent="0.3">
      <c r="A46" s="4" t="s">
        <v>48</v>
      </c>
      <c r="B46" s="13">
        <v>703107</v>
      </c>
    </row>
    <row r="47" spans="1:2" x14ac:dyDescent="0.3">
      <c r="A47" s="4" t="s">
        <v>50</v>
      </c>
      <c r="B47" s="13">
        <v>700027</v>
      </c>
    </row>
    <row r="48" spans="1:2" x14ac:dyDescent="0.3">
      <c r="A48" s="4" t="s">
        <v>52</v>
      </c>
      <c r="B48" s="13">
        <v>649415</v>
      </c>
    </row>
    <row r="49" spans="1:2" x14ac:dyDescent="0.3">
      <c r="A49" s="4" t="s">
        <v>53</v>
      </c>
      <c r="B49" s="13">
        <v>636213</v>
      </c>
    </row>
    <row r="50" spans="1:2" x14ac:dyDescent="0.3">
      <c r="A50" s="5" t="s">
        <v>51</v>
      </c>
      <c r="B50" s="14">
        <v>1004627</v>
      </c>
    </row>
    <row r="57" spans="1:2" x14ac:dyDescent="0.3">
      <c r="A57" s="3" t="s">
        <v>3316</v>
      </c>
      <c r="B57" s="6"/>
    </row>
    <row r="58" spans="1:2" x14ac:dyDescent="0.3">
      <c r="A58" s="3" t="s">
        <v>15</v>
      </c>
      <c r="B58" s="6" t="s">
        <v>2777</v>
      </c>
    </row>
    <row r="59" spans="1:2" x14ac:dyDescent="0.3">
      <c r="A59" s="2" t="s">
        <v>397</v>
      </c>
      <c r="B59" s="9">
        <v>-0.30700001120567322</v>
      </c>
    </row>
    <row r="60" spans="1:2" x14ac:dyDescent="0.3">
      <c r="A60" s="4" t="s">
        <v>1091</v>
      </c>
      <c r="B60" s="10">
        <v>-0.71799999475479126</v>
      </c>
    </row>
    <row r="61" spans="1:2" x14ac:dyDescent="0.3">
      <c r="A61" s="4" t="s">
        <v>2387</v>
      </c>
      <c r="B61" s="10">
        <v>-0.78700000047683716</v>
      </c>
    </row>
    <row r="62" spans="1:2" x14ac:dyDescent="0.3">
      <c r="A62" s="4" t="s">
        <v>3297</v>
      </c>
      <c r="B62" s="10">
        <v>-0.93500000238418579</v>
      </c>
    </row>
    <row r="63" spans="1:2" x14ac:dyDescent="0.3">
      <c r="A63" s="4" t="s">
        <v>2141</v>
      </c>
      <c r="B63" s="10">
        <v>-0.99400001764297485</v>
      </c>
    </row>
    <row r="64" spans="1:2" x14ac:dyDescent="0.3">
      <c r="A64" s="4" t="s">
        <v>415</v>
      </c>
      <c r="B64" s="10">
        <v>-1.156999945640564</v>
      </c>
    </row>
    <row r="65" spans="1:2" x14ac:dyDescent="0.3">
      <c r="A65" s="4" t="s">
        <v>1082</v>
      </c>
      <c r="B65" s="10">
        <v>-1.187999963760376</v>
      </c>
    </row>
    <row r="66" spans="1:2" x14ac:dyDescent="0.3">
      <c r="A66" s="4" t="s">
        <v>64</v>
      </c>
      <c r="B66" s="10">
        <v>-1.2580000162124634</v>
      </c>
    </row>
    <row r="67" spans="1:2" x14ac:dyDescent="0.3">
      <c r="A67" s="4" t="s">
        <v>1021</v>
      </c>
      <c r="B67" s="10">
        <v>-1.3669999837875366</v>
      </c>
    </row>
    <row r="68" spans="1:2" x14ac:dyDescent="0.3">
      <c r="A68" s="4" t="s">
        <v>2157</v>
      </c>
      <c r="B68" s="10">
        <v>-1.3739999532699585</v>
      </c>
    </row>
    <row r="69" spans="1:2" x14ac:dyDescent="0.3">
      <c r="A69" s="5" t="s">
        <v>51</v>
      </c>
      <c r="B69" s="11">
        <v>-0.30700001120567322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18"/>
  <sheetViews>
    <sheetView topLeftCell="O713" workbookViewId="0">
      <selection activeCell="Q1383" sqref="Q1383"/>
    </sheetView>
  </sheetViews>
  <sheetFormatPr defaultRowHeight="14.4" x14ac:dyDescent="0.3"/>
  <cols>
    <col min="1" max="1" width="10.5546875" bestFit="1" customWidth="1"/>
    <col min="2" max="2" width="13.77734375" bestFit="1" customWidth="1"/>
    <col min="3" max="3" width="13.44140625" bestFit="1" customWidth="1"/>
    <col min="4" max="4" width="13.88671875" bestFit="1" customWidth="1"/>
    <col min="5" max="5" width="12" bestFit="1" customWidth="1"/>
    <col min="6" max="6" width="17.6640625" bestFit="1" customWidth="1"/>
    <col min="7" max="7" width="6.21875" bestFit="1" customWidth="1"/>
    <col min="8" max="8" width="12" bestFit="1" customWidth="1"/>
    <col min="9" max="9" width="12.6640625" bestFit="1" customWidth="1"/>
    <col min="10" max="10" width="8.109375" bestFit="1" customWidth="1"/>
    <col min="11" max="11" width="13.21875" bestFit="1" customWidth="1"/>
    <col min="12" max="12" width="12" bestFit="1" customWidth="1"/>
    <col min="13" max="13" width="15.88671875" bestFit="1" customWidth="1"/>
    <col min="14" max="14" width="12" bestFit="1" customWidth="1"/>
    <col min="15" max="15" width="8.21875" bestFit="1" customWidth="1"/>
    <col min="16" max="16" width="80.88671875" bestFit="1" customWidth="1"/>
    <col min="17" max="17" width="67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>
        <v>1.0200000368058681E-2</v>
      </c>
      <c r="C2">
        <v>0.83300000429153442</v>
      </c>
      <c r="D2">
        <v>204600</v>
      </c>
      <c r="E2">
        <v>0.43399998545646667</v>
      </c>
      <c r="F2">
        <v>2.1900000050663948E-2</v>
      </c>
      <c r="G2">
        <v>2</v>
      </c>
      <c r="H2">
        <v>0.16500000655651093</v>
      </c>
      <c r="I2">
        <v>-8.7950000762939453</v>
      </c>
      <c r="J2" t="b">
        <v>1</v>
      </c>
      <c r="K2">
        <v>0.4309999942779541</v>
      </c>
      <c r="L2">
        <v>150.06199645996094</v>
      </c>
      <c r="M2">
        <v>4</v>
      </c>
      <c r="N2">
        <v>0.28600001335144043</v>
      </c>
      <c r="O2">
        <v>1</v>
      </c>
      <c r="P2" t="s">
        <v>72</v>
      </c>
      <c r="Q2" t="s">
        <v>34</v>
      </c>
    </row>
    <row r="3" spans="1:17" x14ac:dyDescent="0.3">
      <c r="A3">
        <v>1</v>
      </c>
      <c r="B3">
        <v>0.19900000095367432</v>
      </c>
      <c r="C3">
        <v>0.74299997091293335</v>
      </c>
      <c r="D3">
        <v>326933</v>
      </c>
      <c r="E3">
        <v>0.35899999737739563</v>
      </c>
      <c r="F3">
        <v>6.1099999584257603E-3</v>
      </c>
      <c r="G3">
        <v>1</v>
      </c>
      <c r="H3">
        <v>0.13699999451637268</v>
      </c>
      <c r="I3">
        <v>-10.401000022888184</v>
      </c>
      <c r="J3" t="b">
        <v>1</v>
      </c>
      <c r="K3">
        <v>7.9400002956390381E-2</v>
      </c>
      <c r="L3">
        <v>160.08299255371094</v>
      </c>
      <c r="M3">
        <v>4</v>
      </c>
      <c r="N3">
        <v>0.58799999952316284</v>
      </c>
      <c r="O3">
        <v>1</v>
      </c>
      <c r="P3" t="s">
        <v>73</v>
      </c>
      <c r="Q3" t="s">
        <v>74</v>
      </c>
    </row>
    <row r="4" spans="1:17" x14ac:dyDescent="0.3">
      <c r="A4">
        <v>2</v>
      </c>
      <c r="B4">
        <v>3.4400001168251038E-2</v>
      </c>
      <c r="C4">
        <v>0.83799999952316284</v>
      </c>
      <c r="D4">
        <v>185707</v>
      </c>
      <c r="E4">
        <v>0.41200000047683716</v>
      </c>
      <c r="F4">
        <v>2.3400000645779073E-4</v>
      </c>
      <c r="G4">
        <v>2</v>
      </c>
      <c r="H4">
        <v>0.15899999439716339</v>
      </c>
      <c r="I4">
        <v>-7.1479997634887695</v>
      </c>
      <c r="J4" t="b">
        <v>1</v>
      </c>
      <c r="K4">
        <v>0.289000004529953</v>
      </c>
      <c r="L4">
        <v>75.043998718261719</v>
      </c>
      <c r="M4">
        <v>4</v>
      </c>
      <c r="N4">
        <v>0.17299999296665192</v>
      </c>
      <c r="O4">
        <v>1</v>
      </c>
      <c r="P4" t="s">
        <v>75</v>
      </c>
      <c r="Q4" t="s">
        <v>34</v>
      </c>
    </row>
    <row r="5" spans="1:17" x14ac:dyDescent="0.3">
      <c r="A5">
        <v>3</v>
      </c>
      <c r="B5">
        <v>0.60399997234344482</v>
      </c>
      <c r="C5">
        <v>0.49399998784065247</v>
      </c>
      <c r="D5">
        <v>199413</v>
      </c>
      <c r="E5">
        <v>0.33799999952316284</v>
      </c>
      <c r="F5">
        <v>0.50999999046325684</v>
      </c>
      <c r="G5">
        <v>5</v>
      </c>
      <c r="H5">
        <v>9.2200003564357758E-2</v>
      </c>
      <c r="I5">
        <v>-15.236000061035156</v>
      </c>
      <c r="J5" t="b">
        <v>1</v>
      </c>
      <c r="K5">
        <v>2.6100000366568565E-2</v>
      </c>
      <c r="L5">
        <v>86.468002319335938</v>
      </c>
      <c r="M5">
        <v>4</v>
      </c>
      <c r="N5">
        <v>0.23000000417232513</v>
      </c>
      <c r="O5">
        <v>1</v>
      </c>
      <c r="P5" t="s">
        <v>76</v>
      </c>
      <c r="Q5" t="s">
        <v>77</v>
      </c>
    </row>
    <row r="6" spans="1:17" x14ac:dyDescent="0.3">
      <c r="A6">
        <v>4</v>
      </c>
      <c r="B6">
        <v>0.18000000715255737</v>
      </c>
      <c r="C6">
        <v>0.67799997329711914</v>
      </c>
      <c r="D6">
        <v>392893</v>
      </c>
      <c r="E6">
        <v>0.56099998950958252</v>
      </c>
      <c r="F6">
        <v>0.51200002431869507</v>
      </c>
      <c r="G6">
        <v>5</v>
      </c>
      <c r="H6">
        <v>0.43900001049041748</v>
      </c>
      <c r="I6">
        <v>-11.64799976348877</v>
      </c>
      <c r="J6" t="b">
        <v>0</v>
      </c>
      <c r="K6">
        <v>6.9399997591972351E-2</v>
      </c>
      <c r="L6">
        <v>174.00399780273438</v>
      </c>
      <c r="M6">
        <v>4</v>
      </c>
      <c r="N6">
        <v>0.90399998426437378</v>
      </c>
      <c r="O6">
        <v>1</v>
      </c>
      <c r="P6" t="s">
        <v>78</v>
      </c>
      <c r="Q6" t="s">
        <v>79</v>
      </c>
    </row>
    <row r="7" spans="1:17" x14ac:dyDescent="0.3">
      <c r="A7">
        <v>5</v>
      </c>
      <c r="B7">
        <v>4.7900001518428326E-3</v>
      </c>
      <c r="C7">
        <v>0.80400002002716064</v>
      </c>
      <c r="D7">
        <v>251333</v>
      </c>
      <c r="E7">
        <v>0.56000000238418579</v>
      </c>
      <c r="F7">
        <v>0</v>
      </c>
      <c r="G7">
        <v>8</v>
      </c>
      <c r="H7">
        <v>0.164000004529953</v>
      </c>
      <c r="I7">
        <v>-6.6820001602172852</v>
      </c>
      <c r="J7" t="b">
        <v>1</v>
      </c>
      <c r="K7">
        <v>0.18500000238418579</v>
      </c>
      <c r="L7">
        <v>85.023002624511719</v>
      </c>
      <c r="M7">
        <v>4</v>
      </c>
      <c r="N7">
        <v>0.26399999856948853</v>
      </c>
      <c r="O7">
        <v>1</v>
      </c>
      <c r="P7" t="s">
        <v>80</v>
      </c>
      <c r="Q7" t="s">
        <v>28</v>
      </c>
    </row>
    <row r="8" spans="1:17" x14ac:dyDescent="0.3">
      <c r="A8">
        <v>6</v>
      </c>
      <c r="B8">
        <v>1.4499999582767487E-2</v>
      </c>
      <c r="C8">
        <v>0.73900002241134644</v>
      </c>
      <c r="D8">
        <v>241400</v>
      </c>
      <c r="E8">
        <v>0.47200000286102295</v>
      </c>
      <c r="F8">
        <v>7.2699999691394623E-6</v>
      </c>
      <c r="G8">
        <v>1</v>
      </c>
      <c r="H8">
        <v>0.2070000022649765</v>
      </c>
      <c r="I8">
        <v>-11.204000473022461</v>
      </c>
      <c r="J8" t="b">
        <v>1</v>
      </c>
      <c r="K8">
        <v>0.15600000321865082</v>
      </c>
      <c r="L8">
        <v>80.029998779296875</v>
      </c>
      <c r="M8">
        <v>4</v>
      </c>
      <c r="N8">
        <v>0.30799999833106995</v>
      </c>
      <c r="O8">
        <v>1</v>
      </c>
      <c r="P8" t="s">
        <v>81</v>
      </c>
      <c r="Q8" t="s">
        <v>28</v>
      </c>
    </row>
    <row r="9" spans="1:17" x14ac:dyDescent="0.3">
      <c r="A9">
        <v>7</v>
      </c>
      <c r="B9">
        <v>2.0199999213218689E-2</v>
      </c>
      <c r="C9">
        <v>0.26600000262260437</v>
      </c>
      <c r="D9">
        <v>349667</v>
      </c>
      <c r="E9">
        <v>0.34799998998641968</v>
      </c>
      <c r="F9">
        <v>0.66399997472763062</v>
      </c>
      <c r="G9">
        <v>10</v>
      </c>
      <c r="H9">
        <v>0.15999999642372131</v>
      </c>
      <c r="I9">
        <v>-11.609000205993652</v>
      </c>
      <c r="J9" t="b">
        <v>0</v>
      </c>
      <c r="K9">
        <v>3.7099998444318771E-2</v>
      </c>
      <c r="L9">
        <v>144.15400695800781</v>
      </c>
      <c r="M9">
        <v>4</v>
      </c>
      <c r="N9">
        <v>0.39300000667572021</v>
      </c>
      <c r="O9">
        <v>1</v>
      </c>
      <c r="P9" t="s">
        <v>82</v>
      </c>
      <c r="Q9" t="s">
        <v>83</v>
      </c>
    </row>
    <row r="10" spans="1:17" x14ac:dyDescent="0.3">
      <c r="A10">
        <v>8</v>
      </c>
      <c r="B10">
        <v>4.8099998384714127E-2</v>
      </c>
      <c r="C10">
        <v>0.6029999852180481</v>
      </c>
      <c r="D10">
        <v>202853</v>
      </c>
      <c r="E10">
        <v>0.9440000057220459</v>
      </c>
      <c r="F10">
        <v>0</v>
      </c>
      <c r="G10">
        <v>11</v>
      </c>
      <c r="H10">
        <v>0.34200000762939453</v>
      </c>
      <c r="I10">
        <v>-3.625999927520752</v>
      </c>
      <c r="J10" t="b">
        <v>0</v>
      </c>
      <c r="K10">
        <v>0.34700000286102295</v>
      </c>
      <c r="L10">
        <v>130.03500366210938</v>
      </c>
      <c r="M10">
        <v>4</v>
      </c>
      <c r="N10">
        <v>0.39800000190734863</v>
      </c>
      <c r="O10">
        <v>1</v>
      </c>
      <c r="P10" t="s">
        <v>84</v>
      </c>
      <c r="Q10" t="s">
        <v>85</v>
      </c>
    </row>
    <row r="11" spans="1:17" x14ac:dyDescent="0.3">
      <c r="A11">
        <v>9</v>
      </c>
      <c r="B11">
        <v>2.0800000056624413E-3</v>
      </c>
      <c r="C11">
        <v>0.83600002527236938</v>
      </c>
      <c r="D11">
        <v>226840</v>
      </c>
      <c r="E11">
        <v>0.6029999852180481</v>
      </c>
      <c r="F11">
        <v>0</v>
      </c>
      <c r="G11">
        <v>7</v>
      </c>
      <c r="H11">
        <v>0.57099997997283936</v>
      </c>
      <c r="I11">
        <v>-7.7919998168945313</v>
      </c>
      <c r="J11" t="b">
        <v>1</v>
      </c>
      <c r="K11">
        <v>0.2370000034570694</v>
      </c>
      <c r="L11">
        <v>99.994003295898438</v>
      </c>
      <c r="M11">
        <v>4</v>
      </c>
      <c r="N11">
        <v>0.38600000739097595</v>
      </c>
      <c r="O11">
        <v>1</v>
      </c>
      <c r="P11" t="s">
        <v>86</v>
      </c>
      <c r="Q11" t="s">
        <v>87</v>
      </c>
    </row>
    <row r="12" spans="1:17" x14ac:dyDescent="0.3">
      <c r="A12">
        <v>10</v>
      </c>
      <c r="B12">
        <v>5.7199999690055847E-2</v>
      </c>
      <c r="C12">
        <v>0.52499997615814209</v>
      </c>
      <c r="D12">
        <v>358187</v>
      </c>
      <c r="E12">
        <v>0.85500001907348633</v>
      </c>
      <c r="F12">
        <v>1.4299999922513962E-2</v>
      </c>
      <c r="G12">
        <v>5</v>
      </c>
      <c r="H12">
        <v>0.64899998903274536</v>
      </c>
      <c r="I12">
        <v>-7.3720002174377441</v>
      </c>
      <c r="J12" t="b">
        <v>0</v>
      </c>
      <c r="K12">
        <v>5.4800000041723251E-2</v>
      </c>
      <c r="L12">
        <v>111.95099639892578</v>
      </c>
      <c r="M12">
        <v>3</v>
      </c>
      <c r="N12">
        <v>0.52399998903274536</v>
      </c>
      <c r="O12">
        <v>1</v>
      </c>
      <c r="P12" t="s">
        <v>88</v>
      </c>
      <c r="Q12" t="s">
        <v>89</v>
      </c>
    </row>
    <row r="13" spans="1:17" x14ac:dyDescent="0.3">
      <c r="A13">
        <v>11</v>
      </c>
      <c r="B13">
        <v>9.1499999165534973E-2</v>
      </c>
      <c r="C13">
        <v>0.75300002098083496</v>
      </c>
      <c r="D13">
        <v>324880</v>
      </c>
      <c r="E13">
        <v>0.74800002574920654</v>
      </c>
      <c r="F13">
        <v>3.4799999557435513E-3</v>
      </c>
      <c r="G13">
        <v>10</v>
      </c>
      <c r="H13">
        <v>0.21199999749660492</v>
      </c>
      <c r="I13">
        <v>-8.619999885559082</v>
      </c>
      <c r="J13" t="b">
        <v>1</v>
      </c>
      <c r="K13">
        <v>4.9400001764297485E-2</v>
      </c>
      <c r="L13">
        <v>104.32199859619141</v>
      </c>
      <c r="M13">
        <v>4</v>
      </c>
      <c r="N13">
        <v>0.64200001955032349</v>
      </c>
      <c r="O13">
        <v>1</v>
      </c>
      <c r="P13" t="s">
        <v>90</v>
      </c>
      <c r="Q13" t="s">
        <v>91</v>
      </c>
    </row>
    <row r="14" spans="1:17" x14ac:dyDescent="0.3">
      <c r="A14">
        <v>12</v>
      </c>
      <c r="B14">
        <v>0.25299999117851257</v>
      </c>
      <c r="C14">
        <v>0.6029999852180481</v>
      </c>
      <c r="D14">
        <v>356973</v>
      </c>
      <c r="E14">
        <v>0.43399998545646667</v>
      </c>
      <c r="F14">
        <v>6.1900001019239426E-2</v>
      </c>
      <c r="G14">
        <v>0</v>
      </c>
      <c r="H14">
        <v>0.1080000028014183</v>
      </c>
      <c r="I14">
        <v>-11.062000274658203</v>
      </c>
      <c r="J14" t="b">
        <v>1</v>
      </c>
      <c r="K14">
        <v>3.4200001507997513E-2</v>
      </c>
      <c r="L14">
        <v>127.68099975585938</v>
      </c>
      <c r="M14">
        <v>4</v>
      </c>
      <c r="N14">
        <v>0.38100001215934753</v>
      </c>
      <c r="O14">
        <v>1</v>
      </c>
      <c r="P14" t="s">
        <v>92</v>
      </c>
      <c r="Q14" t="s">
        <v>93</v>
      </c>
    </row>
    <row r="15" spans="1:17" x14ac:dyDescent="0.3">
      <c r="A15">
        <v>13</v>
      </c>
      <c r="B15">
        <v>0.36599999666213989</v>
      </c>
      <c r="C15">
        <v>0.76200002431869507</v>
      </c>
      <c r="D15">
        <v>243270</v>
      </c>
      <c r="E15">
        <v>0.47600001096725464</v>
      </c>
      <c r="F15">
        <v>0</v>
      </c>
      <c r="G15">
        <v>0</v>
      </c>
      <c r="H15">
        <v>0.10300000011920929</v>
      </c>
      <c r="I15">
        <v>-12.685999870300293</v>
      </c>
      <c r="J15" t="b">
        <v>1</v>
      </c>
      <c r="K15">
        <v>0.11400000005960464</v>
      </c>
      <c r="L15">
        <v>130.00700378417969</v>
      </c>
      <c r="M15">
        <v>4</v>
      </c>
      <c r="N15">
        <v>0.36700001358985901</v>
      </c>
      <c r="O15">
        <v>1</v>
      </c>
      <c r="P15" t="s">
        <v>94</v>
      </c>
      <c r="Q15" t="s">
        <v>95</v>
      </c>
    </row>
    <row r="16" spans="1:17" x14ac:dyDescent="0.3">
      <c r="A16">
        <v>14</v>
      </c>
      <c r="B16">
        <v>0.43999999761581421</v>
      </c>
      <c r="C16">
        <v>0.66200000047683716</v>
      </c>
      <c r="D16">
        <v>247288</v>
      </c>
      <c r="E16">
        <v>0.6029999852180481</v>
      </c>
      <c r="F16">
        <v>0</v>
      </c>
      <c r="G16">
        <v>9</v>
      </c>
      <c r="H16">
        <v>9.7199998795986176E-2</v>
      </c>
      <c r="I16">
        <v>-8.3170003890991211</v>
      </c>
      <c r="J16" t="b">
        <v>0</v>
      </c>
      <c r="K16">
        <v>7.9300001263618469E-2</v>
      </c>
      <c r="L16">
        <v>125.01100158691406</v>
      </c>
      <c r="M16">
        <v>4</v>
      </c>
      <c r="N16">
        <v>0.35100001096725464</v>
      </c>
      <c r="O16">
        <v>1</v>
      </c>
      <c r="P16" t="s">
        <v>96</v>
      </c>
      <c r="Q16" t="s">
        <v>97</v>
      </c>
    </row>
    <row r="17" spans="1:17" x14ac:dyDescent="0.3">
      <c r="A17">
        <v>15</v>
      </c>
      <c r="B17">
        <v>1.8999999389052391E-2</v>
      </c>
      <c r="C17">
        <v>0.63700002431869507</v>
      </c>
      <c r="D17">
        <v>188333</v>
      </c>
      <c r="E17">
        <v>0.8320000171661377</v>
      </c>
      <c r="F17">
        <v>5.6299999356269836E-2</v>
      </c>
      <c r="G17">
        <v>6</v>
      </c>
      <c r="H17">
        <v>0.31600001454353333</v>
      </c>
      <c r="I17">
        <v>-6.6370000839233398</v>
      </c>
      <c r="J17" t="b">
        <v>1</v>
      </c>
      <c r="K17">
        <v>0.16300000250339508</v>
      </c>
      <c r="L17">
        <v>99.987998962402344</v>
      </c>
      <c r="M17">
        <v>4</v>
      </c>
      <c r="N17">
        <v>0.31700000166893005</v>
      </c>
      <c r="O17">
        <v>1</v>
      </c>
      <c r="P17" t="s">
        <v>71</v>
      </c>
      <c r="Q17" t="s">
        <v>33</v>
      </c>
    </row>
    <row r="18" spans="1:17" x14ac:dyDescent="0.3">
      <c r="A18">
        <v>16</v>
      </c>
      <c r="B18">
        <v>2.3900000378489494E-2</v>
      </c>
      <c r="C18">
        <v>0.6029999852180481</v>
      </c>
      <c r="D18">
        <v>270827</v>
      </c>
      <c r="E18">
        <v>0.95499998331069946</v>
      </c>
      <c r="F18">
        <v>4.5099999755620956E-2</v>
      </c>
      <c r="G18">
        <v>1</v>
      </c>
      <c r="H18">
        <v>0.11900000274181366</v>
      </c>
      <c r="I18">
        <v>-4.1110000610351563</v>
      </c>
      <c r="J18" t="b">
        <v>1</v>
      </c>
      <c r="K18">
        <v>4.5800000429153442E-2</v>
      </c>
      <c r="L18">
        <v>123.9219970703125</v>
      </c>
      <c r="M18">
        <v>4</v>
      </c>
      <c r="N18">
        <v>0.77300000190734863</v>
      </c>
      <c r="O18">
        <v>1</v>
      </c>
      <c r="P18" t="s">
        <v>98</v>
      </c>
      <c r="Q18" t="s">
        <v>99</v>
      </c>
    </row>
    <row r="19" spans="1:17" x14ac:dyDescent="0.3">
      <c r="A19">
        <v>17</v>
      </c>
      <c r="B19">
        <v>0.23299999535083771</v>
      </c>
      <c r="C19">
        <v>0.78899997472763062</v>
      </c>
      <c r="D19">
        <v>447907</v>
      </c>
      <c r="E19">
        <v>0.6589999794960022</v>
      </c>
      <c r="F19">
        <v>4.9000000581145287E-4</v>
      </c>
      <c r="G19">
        <v>4</v>
      </c>
      <c r="H19">
        <v>0.18400000035762787</v>
      </c>
      <c r="I19">
        <v>-12.654000282287598</v>
      </c>
      <c r="J19" t="b">
        <v>0</v>
      </c>
      <c r="K19">
        <v>4.2899999767541885E-2</v>
      </c>
      <c r="L19">
        <v>122.41500091552734</v>
      </c>
      <c r="M19">
        <v>4</v>
      </c>
      <c r="N19">
        <v>0.84200000762939453</v>
      </c>
      <c r="O19">
        <v>1</v>
      </c>
      <c r="P19" t="s">
        <v>100</v>
      </c>
      <c r="Q19" t="s">
        <v>101</v>
      </c>
    </row>
    <row r="20" spans="1:17" x14ac:dyDescent="0.3">
      <c r="A20">
        <v>18</v>
      </c>
      <c r="B20">
        <v>0.31400001049041748</v>
      </c>
      <c r="C20">
        <v>0.71299999952316284</v>
      </c>
      <c r="D20">
        <v>195429</v>
      </c>
      <c r="E20">
        <v>0.61100000143051147</v>
      </c>
      <c r="F20">
        <v>0</v>
      </c>
      <c r="G20">
        <v>1</v>
      </c>
      <c r="H20">
        <v>0.11699999868869781</v>
      </c>
      <c r="I20">
        <v>-6.7020001411437988</v>
      </c>
      <c r="J20" t="b">
        <v>0</v>
      </c>
      <c r="K20">
        <v>0.24099999666213989</v>
      </c>
      <c r="L20">
        <v>140.06100463867188</v>
      </c>
      <c r="M20">
        <v>4</v>
      </c>
      <c r="N20">
        <v>0.78299999237060547</v>
      </c>
      <c r="O20">
        <v>1</v>
      </c>
      <c r="P20" t="s">
        <v>102</v>
      </c>
      <c r="Q20" t="s">
        <v>103</v>
      </c>
    </row>
    <row r="21" spans="1:17" x14ac:dyDescent="0.3">
      <c r="A21">
        <v>19</v>
      </c>
      <c r="B21">
        <v>2.4199999868869781E-2</v>
      </c>
      <c r="C21">
        <v>0.73500001430511475</v>
      </c>
      <c r="D21">
        <v>214347</v>
      </c>
      <c r="E21">
        <v>0.75900000333786011</v>
      </c>
      <c r="F21">
        <v>0.18500000238418579</v>
      </c>
      <c r="G21">
        <v>1</v>
      </c>
      <c r="H21">
        <v>9.66000035405159E-2</v>
      </c>
      <c r="I21">
        <v>-6.9140000343322754</v>
      </c>
      <c r="J21" t="b">
        <v>0</v>
      </c>
      <c r="K21">
        <v>4.4900000095367432E-2</v>
      </c>
      <c r="L21">
        <v>109.98200225830078</v>
      </c>
      <c r="M21">
        <v>4</v>
      </c>
      <c r="N21">
        <v>0.7630000114440918</v>
      </c>
      <c r="O21">
        <v>1</v>
      </c>
      <c r="P21" t="s">
        <v>104</v>
      </c>
      <c r="Q21" t="s">
        <v>105</v>
      </c>
    </row>
    <row r="22" spans="1:17" x14ac:dyDescent="0.3">
      <c r="A22">
        <v>20</v>
      </c>
      <c r="B22">
        <v>7.0199999026954174E-4</v>
      </c>
      <c r="C22">
        <v>0.85399997234344482</v>
      </c>
      <c r="D22">
        <v>249253</v>
      </c>
      <c r="E22">
        <v>0.71899998188018799</v>
      </c>
      <c r="F22">
        <v>0.30799999833106995</v>
      </c>
      <c r="G22">
        <v>10</v>
      </c>
      <c r="H22">
        <v>0.42800000309944153</v>
      </c>
      <c r="I22">
        <v>-9.3350000381469727</v>
      </c>
      <c r="J22" t="b">
        <v>0</v>
      </c>
      <c r="K22">
        <v>6.549999862909317E-2</v>
      </c>
      <c r="L22">
        <v>128.04899597167969</v>
      </c>
      <c r="M22">
        <v>4</v>
      </c>
      <c r="N22">
        <v>0.47099998593330383</v>
      </c>
      <c r="O22">
        <v>1</v>
      </c>
      <c r="P22" t="s">
        <v>106</v>
      </c>
      <c r="Q22" t="s">
        <v>107</v>
      </c>
    </row>
    <row r="23" spans="1:17" x14ac:dyDescent="0.3">
      <c r="A23">
        <v>21</v>
      </c>
      <c r="B23">
        <v>2.3999999393709004E-4</v>
      </c>
      <c r="C23">
        <v>0.74699997901916504</v>
      </c>
      <c r="D23">
        <v>307680</v>
      </c>
      <c r="E23">
        <v>0.74000000953674316</v>
      </c>
      <c r="F23">
        <v>0.36899998784065247</v>
      </c>
      <c r="G23">
        <v>1</v>
      </c>
      <c r="H23">
        <v>9.9500000476837158E-2</v>
      </c>
      <c r="I23">
        <v>-4.1339998245239258</v>
      </c>
      <c r="J23" t="b">
        <v>1</v>
      </c>
      <c r="K23">
        <v>3.229999914765358E-2</v>
      </c>
      <c r="L23">
        <v>130.031005859375</v>
      </c>
      <c r="M23">
        <v>4</v>
      </c>
      <c r="N23">
        <v>0.76999998092651367</v>
      </c>
      <c r="O23">
        <v>1</v>
      </c>
      <c r="P23" t="s">
        <v>108</v>
      </c>
      <c r="Q23" t="s">
        <v>109</v>
      </c>
    </row>
    <row r="24" spans="1:17" x14ac:dyDescent="0.3">
      <c r="A24">
        <v>22</v>
      </c>
      <c r="B24">
        <v>0.11800000071525574</v>
      </c>
      <c r="C24">
        <v>0.85399997234344482</v>
      </c>
      <c r="D24">
        <v>287086</v>
      </c>
      <c r="E24">
        <v>0.40099999308586121</v>
      </c>
      <c r="F24">
        <v>0</v>
      </c>
      <c r="G24">
        <v>9</v>
      </c>
      <c r="H24">
        <v>0.52700001001358032</v>
      </c>
      <c r="I24">
        <v>-8.5530004501342773</v>
      </c>
      <c r="J24" t="b">
        <v>1</v>
      </c>
      <c r="K24">
        <v>0.39500001072883606</v>
      </c>
      <c r="L24">
        <v>139.9219970703125</v>
      </c>
      <c r="M24">
        <v>4</v>
      </c>
      <c r="N24">
        <v>0.44100001454353333</v>
      </c>
      <c r="O24">
        <v>1</v>
      </c>
      <c r="P24" t="s">
        <v>110</v>
      </c>
      <c r="Q24" t="s">
        <v>111</v>
      </c>
    </row>
    <row r="25" spans="1:17" x14ac:dyDescent="0.3">
      <c r="A25">
        <v>23</v>
      </c>
      <c r="B25">
        <v>5.959999980404973E-4</v>
      </c>
      <c r="C25">
        <v>0.22400000691413879</v>
      </c>
      <c r="D25">
        <v>132760</v>
      </c>
      <c r="E25">
        <v>0.92500001192092896</v>
      </c>
      <c r="F25">
        <v>1.3500000477506546E-6</v>
      </c>
      <c r="G25">
        <v>11</v>
      </c>
      <c r="H25">
        <v>6.6299997270107269E-2</v>
      </c>
      <c r="I25">
        <v>-1.7100000381469727</v>
      </c>
      <c r="J25" t="b">
        <v>0</v>
      </c>
      <c r="K25">
        <v>8.3400003612041473E-2</v>
      </c>
      <c r="L25">
        <v>138.02200317382813</v>
      </c>
      <c r="M25">
        <v>4</v>
      </c>
      <c r="N25">
        <v>0.36399999260902405</v>
      </c>
      <c r="O25">
        <v>1</v>
      </c>
      <c r="P25" t="s">
        <v>112</v>
      </c>
      <c r="Q25" t="s">
        <v>113</v>
      </c>
    </row>
    <row r="26" spans="1:17" x14ac:dyDescent="0.3">
      <c r="A26">
        <v>24</v>
      </c>
      <c r="B26">
        <v>0.27900001406669617</v>
      </c>
      <c r="C26">
        <v>0.51200002431869507</v>
      </c>
      <c r="D26">
        <v>203400</v>
      </c>
      <c r="E26">
        <v>0.56400001049041748</v>
      </c>
      <c r="F26">
        <v>1.5400000847876072E-5</v>
      </c>
      <c r="G26">
        <v>10</v>
      </c>
      <c r="H26">
        <v>0.13300000131130219</v>
      </c>
      <c r="I26">
        <v>-5.8920001983642578</v>
      </c>
      <c r="J26" t="b">
        <v>1</v>
      </c>
      <c r="K26">
        <v>3.1599998474121094E-2</v>
      </c>
      <c r="L26">
        <v>94.498001098632813</v>
      </c>
      <c r="M26">
        <v>4</v>
      </c>
      <c r="N26">
        <v>0.40099999308586121</v>
      </c>
      <c r="O26">
        <v>1</v>
      </c>
      <c r="P26" t="s">
        <v>114</v>
      </c>
      <c r="Q26" t="s">
        <v>115</v>
      </c>
    </row>
    <row r="27" spans="1:17" x14ac:dyDescent="0.3">
      <c r="A27">
        <v>25</v>
      </c>
      <c r="B27">
        <v>2.1899999119341373E-3</v>
      </c>
      <c r="C27">
        <v>0.78100001811981201</v>
      </c>
      <c r="D27">
        <v>205160</v>
      </c>
      <c r="E27">
        <v>0.79500001668930054</v>
      </c>
      <c r="F27">
        <v>0.26899999380111694</v>
      </c>
      <c r="G27">
        <v>7</v>
      </c>
      <c r="H27">
        <v>6.7299999296665192E-2</v>
      </c>
      <c r="I27">
        <v>-6.7579998970031738</v>
      </c>
      <c r="J27" t="b">
        <v>1</v>
      </c>
      <c r="K27">
        <v>3.5999998450279236E-2</v>
      </c>
      <c r="L27">
        <v>109.97699737548828</v>
      </c>
      <c r="M27">
        <v>4</v>
      </c>
      <c r="N27">
        <v>0.79500001668930054</v>
      </c>
      <c r="O27">
        <v>1</v>
      </c>
      <c r="P27" t="s">
        <v>116</v>
      </c>
      <c r="Q27" t="s">
        <v>117</v>
      </c>
    </row>
    <row r="28" spans="1:17" x14ac:dyDescent="0.3">
      <c r="A28">
        <v>26</v>
      </c>
      <c r="B28">
        <v>0.34099999070167542</v>
      </c>
      <c r="C28">
        <v>0.41100001335144043</v>
      </c>
      <c r="D28">
        <v>199500</v>
      </c>
      <c r="E28">
        <v>0.68400001525878906</v>
      </c>
      <c r="F28">
        <v>1.4199999895936344E-6</v>
      </c>
      <c r="G28">
        <v>11</v>
      </c>
      <c r="H28">
        <v>0.19799999892711639</v>
      </c>
      <c r="I28">
        <v>-6.8889999389648438</v>
      </c>
      <c r="J28" t="b">
        <v>0</v>
      </c>
      <c r="K28">
        <v>0.38299998641014099</v>
      </c>
      <c r="L28">
        <v>110.01599884033203</v>
      </c>
      <c r="M28">
        <v>4</v>
      </c>
      <c r="N28">
        <v>0.59799998998641968</v>
      </c>
      <c r="O28">
        <v>1</v>
      </c>
      <c r="P28" t="s">
        <v>118</v>
      </c>
      <c r="Q28" t="s">
        <v>119</v>
      </c>
    </row>
    <row r="29" spans="1:17" x14ac:dyDescent="0.3">
      <c r="A29">
        <v>27</v>
      </c>
      <c r="B29">
        <v>1.7999999225139618E-2</v>
      </c>
      <c r="C29">
        <v>0.64600002765655518</v>
      </c>
      <c r="D29">
        <v>188333</v>
      </c>
      <c r="E29">
        <v>0.83700001239776611</v>
      </c>
      <c r="F29">
        <v>4.0300000458955765E-2</v>
      </c>
      <c r="G29">
        <v>6</v>
      </c>
      <c r="H29">
        <v>0.31600001454353333</v>
      </c>
      <c r="I29">
        <v>-6.6149997711181641</v>
      </c>
      <c r="J29" t="b">
        <v>1</v>
      </c>
      <c r="K29">
        <v>0.13400000333786011</v>
      </c>
      <c r="L29">
        <v>100.04000091552734</v>
      </c>
      <c r="M29">
        <v>4</v>
      </c>
      <c r="N29">
        <v>0.31999999284744263</v>
      </c>
      <c r="O29">
        <v>1</v>
      </c>
      <c r="P29" t="s">
        <v>71</v>
      </c>
      <c r="Q29" t="s">
        <v>33</v>
      </c>
    </row>
    <row r="30" spans="1:17" x14ac:dyDescent="0.3">
      <c r="A30">
        <v>28</v>
      </c>
      <c r="B30">
        <v>5.1600001752376556E-2</v>
      </c>
      <c r="C30">
        <v>0.78200000524520874</v>
      </c>
      <c r="D30">
        <v>228562</v>
      </c>
      <c r="E30">
        <v>0.57200002670288086</v>
      </c>
      <c r="F30">
        <v>0</v>
      </c>
      <c r="G30">
        <v>4</v>
      </c>
      <c r="H30">
        <v>0.33000001311302185</v>
      </c>
      <c r="I30">
        <v>-7.4670000076293945</v>
      </c>
      <c r="J30" t="b">
        <v>0</v>
      </c>
      <c r="K30">
        <v>3.8499999791383743E-2</v>
      </c>
      <c r="L30">
        <v>120.02100372314453</v>
      </c>
      <c r="M30">
        <v>4</v>
      </c>
      <c r="N30">
        <v>0.2370000034570694</v>
      </c>
      <c r="O30">
        <v>1</v>
      </c>
      <c r="P30" t="s">
        <v>120</v>
      </c>
      <c r="Q30" t="s">
        <v>121</v>
      </c>
    </row>
    <row r="31" spans="1:17" x14ac:dyDescent="0.3">
      <c r="A31">
        <v>29</v>
      </c>
      <c r="B31">
        <v>0.28200000524520874</v>
      </c>
      <c r="C31">
        <v>0.73500001430511475</v>
      </c>
      <c r="D31">
        <v>186096</v>
      </c>
      <c r="E31">
        <v>0.40000000596046448</v>
      </c>
      <c r="F31">
        <v>0.125</v>
      </c>
      <c r="G31">
        <v>1</v>
      </c>
      <c r="H31">
        <v>8.1100001931190491E-2</v>
      </c>
      <c r="I31">
        <v>-12.765999794006348</v>
      </c>
      <c r="J31" t="b">
        <v>1</v>
      </c>
      <c r="K31">
        <v>0.10199999809265137</v>
      </c>
      <c r="L31">
        <v>129.00399780273438</v>
      </c>
      <c r="M31">
        <v>4</v>
      </c>
      <c r="N31">
        <v>0.32600000500679016</v>
      </c>
      <c r="O31">
        <v>1</v>
      </c>
      <c r="P31" t="s">
        <v>122</v>
      </c>
      <c r="Q31" t="s">
        <v>123</v>
      </c>
    </row>
    <row r="32" spans="1:17" x14ac:dyDescent="0.3">
      <c r="A32">
        <v>30</v>
      </c>
      <c r="B32">
        <v>7.9100001603364944E-3</v>
      </c>
      <c r="C32">
        <v>0.44999998807907104</v>
      </c>
      <c r="D32">
        <v>220934</v>
      </c>
      <c r="E32">
        <v>0.44900000095367432</v>
      </c>
      <c r="F32">
        <v>0</v>
      </c>
      <c r="G32">
        <v>2</v>
      </c>
      <c r="H32">
        <v>0.17299999296665192</v>
      </c>
      <c r="I32">
        <v>-12.036999702453613</v>
      </c>
      <c r="J32" t="b">
        <v>1</v>
      </c>
      <c r="K32">
        <v>0.15600000321865082</v>
      </c>
      <c r="L32">
        <v>135.44999694824219</v>
      </c>
      <c r="M32">
        <v>4</v>
      </c>
      <c r="N32">
        <v>0.13699999451637268</v>
      </c>
      <c r="O32">
        <v>1</v>
      </c>
      <c r="P32" t="s">
        <v>124</v>
      </c>
      <c r="Q32" t="s">
        <v>125</v>
      </c>
    </row>
    <row r="33" spans="1:17" x14ac:dyDescent="0.3">
      <c r="A33">
        <v>31</v>
      </c>
      <c r="B33">
        <v>2.1900000050663948E-2</v>
      </c>
      <c r="C33">
        <v>0.8970000147819519</v>
      </c>
      <c r="D33">
        <v>285240</v>
      </c>
      <c r="E33">
        <v>0.64200001955032349</v>
      </c>
      <c r="F33">
        <v>1.3100000160193304E-6</v>
      </c>
      <c r="G33">
        <v>2</v>
      </c>
      <c r="H33">
        <v>0.15899999439716339</v>
      </c>
      <c r="I33">
        <v>-8.8280000686645508</v>
      </c>
      <c r="J33" t="b">
        <v>1</v>
      </c>
      <c r="K33">
        <v>5.3399998694658279E-2</v>
      </c>
      <c r="L33">
        <v>127.98400115966797</v>
      </c>
      <c r="M33">
        <v>4</v>
      </c>
      <c r="N33">
        <v>0.27000001072883606</v>
      </c>
      <c r="O33">
        <v>1</v>
      </c>
      <c r="P33" t="s">
        <v>126</v>
      </c>
      <c r="Q33" t="s">
        <v>127</v>
      </c>
    </row>
    <row r="34" spans="1:17" x14ac:dyDescent="0.3">
      <c r="A34">
        <v>32</v>
      </c>
      <c r="B34">
        <v>3.5799998790025711E-2</v>
      </c>
      <c r="C34">
        <v>0.95899999141693115</v>
      </c>
      <c r="D34">
        <v>213000</v>
      </c>
      <c r="E34">
        <v>0.59799998998641968</v>
      </c>
      <c r="F34">
        <v>0</v>
      </c>
      <c r="G34">
        <v>8</v>
      </c>
      <c r="H34">
        <v>0.3580000102519989</v>
      </c>
      <c r="I34">
        <v>-5.5339999198913574</v>
      </c>
      <c r="J34" t="b">
        <v>1</v>
      </c>
      <c r="K34">
        <v>7.1299999952316284E-2</v>
      </c>
      <c r="L34">
        <v>127.02899932861328</v>
      </c>
      <c r="M34">
        <v>4</v>
      </c>
      <c r="N34">
        <v>0.42399999499320984</v>
      </c>
      <c r="O34">
        <v>1</v>
      </c>
      <c r="P34" t="s">
        <v>128</v>
      </c>
      <c r="Q34" t="s">
        <v>111</v>
      </c>
    </row>
    <row r="35" spans="1:17" x14ac:dyDescent="0.3">
      <c r="A35">
        <v>33</v>
      </c>
      <c r="B35">
        <v>3.2400000840425491E-2</v>
      </c>
      <c r="C35">
        <v>0.74199998378753662</v>
      </c>
      <c r="D35">
        <v>280831</v>
      </c>
      <c r="E35">
        <v>0.55900001525878906</v>
      </c>
      <c r="F35">
        <v>0</v>
      </c>
      <c r="G35">
        <v>5</v>
      </c>
      <c r="H35">
        <v>9.8700001835823059E-2</v>
      </c>
      <c r="I35">
        <v>-5.875999927520752</v>
      </c>
      <c r="J35" t="b">
        <v>1</v>
      </c>
      <c r="K35">
        <v>0.14100000262260437</v>
      </c>
      <c r="L35">
        <v>146.92300415039063</v>
      </c>
      <c r="M35">
        <v>4</v>
      </c>
      <c r="N35">
        <v>0.42899999022483826</v>
      </c>
      <c r="O35">
        <v>1</v>
      </c>
      <c r="P35" t="s">
        <v>129</v>
      </c>
      <c r="Q35" t="s">
        <v>111</v>
      </c>
    </row>
    <row r="36" spans="1:17" x14ac:dyDescent="0.3">
      <c r="A36">
        <v>34</v>
      </c>
      <c r="B36">
        <v>0.11800000071525574</v>
      </c>
      <c r="C36">
        <v>0.80500000715255737</v>
      </c>
      <c r="D36">
        <v>232880</v>
      </c>
      <c r="E36">
        <v>0.68699997663497925</v>
      </c>
      <c r="F36">
        <v>0</v>
      </c>
      <c r="G36">
        <v>9</v>
      </c>
      <c r="H36">
        <v>8.4200002253055573E-2</v>
      </c>
      <c r="I36">
        <v>-7.7709999084472656</v>
      </c>
      <c r="J36" t="b">
        <v>1</v>
      </c>
      <c r="K36">
        <v>4.5800000429153442E-2</v>
      </c>
      <c r="L36">
        <v>119.99900054931641</v>
      </c>
      <c r="M36">
        <v>4</v>
      </c>
      <c r="N36">
        <v>0.68300002813339233</v>
      </c>
      <c r="O36">
        <v>1</v>
      </c>
      <c r="P36" t="s">
        <v>130</v>
      </c>
      <c r="Q36" t="s">
        <v>131</v>
      </c>
    </row>
    <row r="37" spans="1:17" x14ac:dyDescent="0.3">
      <c r="A37">
        <v>35</v>
      </c>
      <c r="B37">
        <v>4.2800001800060272E-2</v>
      </c>
      <c r="C37">
        <v>0.66699999570846558</v>
      </c>
      <c r="D37">
        <v>230693</v>
      </c>
      <c r="E37">
        <v>0.58099997043609619</v>
      </c>
      <c r="F37">
        <v>0</v>
      </c>
      <c r="G37">
        <v>0</v>
      </c>
      <c r="H37">
        <v>0.18299999833106995</v>
      </c>
      <c r="I37">
        <v>-5.1640000343322754</v>
      </c>
      <c r="J37" t="b">
        <v>0</v>
      </c>
      <c r="K37">
        <v>0.32300001382827759</v>
      </c>
      <c r="L37">
        <v>110.9530029296875</v>
      </c>
      <c r="M37">
        <v>4</v>
      </c>
      <c r="N37">
        <v>0.37200000882148743</v>
      </c>
      <c r="O37">
        <v>1</v>
      </c>
      <c r="P37" t="s">
        <v>132</v>
      </c>
      <c r="Q37" t="s">
        <v>111</v>
      </c>
    </row>
    <row r="38" spans="1:17" x14ac:dyDescent="0.3">
      <c r="A38">
        <v>36</v>
      </c>
      <c r="B38">
        <v>0.29699999094009399</v>
      </c>
      <c r="C38">
        <v>0.72200000286102295</v>
      </c>
      <c r="D38">
        <v>175613</v>
      </c>
      <c r="E38">
        <v>0.82300001382827759</v>
      </c>
      <c r="F38">
        <v>0</v>
      </c>
      <c r="G38">
        <v>7</v>
      </c>
      <c r="H38">
        <v>0.48899999260902405</v>
      </c>
      <c r="I38">
        <v>-3.9159998893737793</v>
      </c>
      <c r="J38" t="b">
        <v>1</v>
      </c>
      <c r="K38">
        <v>8.1000000238418579E-2</v>
      </c>
      <c r="L38">
        <v>148.22999572753906</v>
      </c>
      <c r="M38">
        <v>4</v>
      </c>
      <c r="N38">
        <v>0.85500001907348633</v>
      </c>
      <c r="O38">
        <v>1</v>
      </c>
      <c r="P38" t="s">
        <v>133</v>
      </c>
      <c r="Q38" t="s">
        <v>134</v>
      </c>
    </row>
    <row r="39" spans="1:17" x14ac:dyDescent="0.3">
      <c r="A39">
        <v>37</v>
      </c>
      <c r="B39">
        <v>5.6499999016523361E-2</v>
      </c>
      <c r="C39">
        <v>0.8529999852180481</v>
      </c>
      <c r="D39">
        <v>205879</v>
      </c>
      <c r="E39">
        <v>0.54699999094009399</v>
      </c>
      <c r="F39">
        <v>0</v>
      </c>
      <c r="G39">
        <v>1</v>
      </c>
      <c r="H39">
        <v>0.34099999070167542</v>
      </c>
      <c r="I39">
        <v>-7.5349998474121094</v>
      </c>
      <c r="J39" t="b">
        <v>1</v>
      </c>
      <c r="K39">
        <v>0.1940000057220459</v>
      </c>
      <c r="L39">
        <v>142.06500244140625</v>
      </c>
      <c r="M39">
        <v>4</v>
      </c>
      <c r="N39">
        <v>0.67699998617172241</v>
      </c>
      <c r="O39">
        <v>1</v>
      </c>
      <c r="P39" t="s">
        <v>135</v>
      </c>
      <c r="Q39" t="s">
        <v>28</v>
      </c>
    </row>
    <row r="40" spans="1:17" x14ac:dyDescent="0.3">
      <c r="A40">
        <v>38</v>
      </c>
      <c r="B40">
        <v>1.2799999676644802E-2</v>
      </c>
      <c r="C40">
        <v>0.74699997901916504</v>
      </c>
      <c r="D40">
        <v>213507</v>
      </c>
      <c r="E40">
        <v>0.70499998331069946</v>
      </c>
      <c r="F40">
        <v>0</v>
      </c>
      <c r="G40">
        <v>9</v>
      </c>
      <c r="H40">
        <v>0.12600000202655792</v>
      </c>
      <c r="I40">
        <v>-5.1370000839233398</v>
      </c>
      <c r="J40" t="b">
        <v>0</v>
      </c>
      <c r="K40">
        <v>0.12600000202655792</v>
      </c>
      <c r="L40">
        <v>136.02400207519531</v>
      </c>
      <c r="M40">
        <v>4</v>
      </c>
      <c r="N40">
        <v>0.57099997997283936</v>
      </c>
      <c r="O40">
        <v>1</v>
      </c>
      <c r="P40" t="s">
        <v>136</v>
      </c>
      <c r="Q40" t="s">
        <v>137</v>
      </c>
    </row>
    <row r="41" spans="1:17" x14ac:dyDescent="0.3">
      <c r="A41">
        <v>39</v>
      </c>
      <c r="B41">
        <v>0.13500000536441803</v>
      </c>
      <c r="C41">
        <v>0.77700001001358032</v>
      </c>
      <c r="D41">
        <v>237187</v>
      </c>
      <c r="E41">
        <v>0.5910000205039978</v>
      </c>
      <c r="F41">
        <v>5.5000000429572538E-5</v>
      </c>
      <c r="G41">
        <v>1</v>
      </c>
      <c r="H41">
        <v>0.12600000202655792</v>
      </c>
      <c r="I41">
        <v>-7.4310002326965332</v>
      </c>
      <c r="J41" t="b">
        <v>0</v>
      </c>
      <c r="K41">
        <v>3.2699998468160629E-2</v>
      </c>
      <c r="L41">
        <v>124.11100006103516</v>
      </c>
      <c r="M41">
        <v>4</v>
      </c>
      <c r="N41">
        <v>0.84799998998641968</v>
      </c>
      <c r="O41">
        <v>1</v>
      </c>
      <c r="P41" t="s">
        <v>138</v>
      </c>
      <c r="Q41" t="s">
        <v>139</v>
      </c>
    </row>
    <row r="42" spans="1:17" x14ac:dyDescent="0.3">
      <c r="A42">
        <v>40</v>
      </c>
      <c r="B42">
        <v>4.1000000783242285E-4</v>
      </c>
      <c r="C42">
        <v>0.73100000619888306</v>
      </c>
      <c r="D42">
        <v>324541</v>
      </c>
      <c r="E42">
        <v>0.85199999809265137</v>
      </c>
      <c r="F42">
        <v>0.625</v>
      </c>
      <c r="G42">
        <v>11</v>
      </c>
      <c r="H42">
        <v>0.3580000102519989</v>
      </c>
      <c r="I42">
        <v>-6.0799999237060547</v>
      </c>
      <c r="J42" t="b">
        <v>1</v>
      </c>
      <c r="K42">
        <v>4.7600001096725464E-2</v>
      </c>
      <c r="L42">
        <v>125.00800323486328</v>
      </c>
      <c r="M42">
        <v>4</v>
      </c>
      <c r="N42">
        <v>0.62199997901916504</v>
      </c>
      <c r="O42">
        <v>1</v>
      </c>
      <c r="P42" t="s">
        <v>140</v>
      </c>
      <c r="Q42" t="s">
        <v>30</v>
      </c>
    </row>
    <row r="43" spans="1:17" x14ac:dyDescent="0.3">
      <c r="A43">
        <v>41</v>
      </c>
      <c r="B43">
        <v>3.5600000992417336E-3</v>
      </c>
      <c r="C43">
        <v>0.75999999046325684</v>
      </c>
      <c r="D43">
        <v>186122</v>
      </c>
      <c r="E43">
        <v>0.40200001001358032</v>
      </c>
      <c r="F43">
        <v>0</v>
      </c>
      <c r="G43">
        <v>8</v>
      </c>
      <c r="H43">
        <v>0.33300000429153442</v>
      </c>
      <c r="I43">
        <v>-8.7510004043579102</v>
      </c>
      <c r="J43" t="b">
        <v>1</v>
      </c>
      <c r="K43">
        <v>0.164000004529953</v>
      </c>
      <c r="L43">
        <v>147.02799987792969</v>
      </c>
      <c r="M43">
        <v>4</v>
      </c>
      <c r="N43">
        <v>6.8999998271465302E-2</v>
      </c>
      <c r="O43">
        <v>1</v>
      </c>
      <c r="P43" t="s">
        <v>141</v>
      </c>
      <c r="Q43" t="s">
        <v>142</v>
      </c>
    </row>
    <row r="44" spans="1:17" x14ac:dyDescent="0.3">
      <c r="A44">
        <v>42</v>
      </c>
      <c r="B44">
        <v>1.5600000042468309E-3</v>
      </c>
      <c r="C44">
        <v>0.62400001287460327</v>
      </c>
      <c r="D44">
        <v>183000</v>
      </c>
      <c r="E44">
        <v>0.79199999570846558</v>
      </c>
      <c r="F44">
        <v>1.5399999711007695E-6</v>
      </c>
      <c r="G44">
        <v>10</v>
      </c>
      <c r="H44">
        <v>7.720000296831131E-2</v>
      </c>
      <c r="I44">
        <v>-5.3299999237060547</v>
      </c>
      <c r="J44" t="b">
        <v>0</v>
      </c>
      <c r="K44">
        <v>4.7299999743700027E-2</v>
      </c>
      <c r="L44">
        <v>139.94000244140625</v>
      </c>
      <c r="M44">
        <v>4</v>
      </c>
      <c r="N44">
        <v>0.31799998879432678</v>
      </c>
      <c r="O44">
        <v>1</v>
      </c>
      <c r="P44" t="s">
        <v>143</v>
      </c>
      <c r="Q44" t="s">
        <v>144</v>
      </c>
    </row>
    <row r="45" spans="1:17" x14ac:dyDescent="0.3">
      <c r="A45">
        <v>43</v>
      </c>
      <c r="B45">
        <v>2.4300001095980406E-3</v>
      </c>
      <c r="C45">
        <v>0.62099999189376831</v>
      </c>
      <c r="D45">
        <v>378893</v>
      </c>
      <c r="E45">
        <v>0.68300002813339233</v>
      </c>
      <c r="F45">
        <v>8.5599999874830246E-3</v>
      </c>
      <c r="G45">
        <v>11</v>
      </c>
      <c r="H45">
        <v>0.52499997615814209</v>
      </c>
      <c r="I45">
        <v>-5.6189999580383301</v>
      </c>
      <c r="J45" t="b">
        <v>0</v>
      </c>
      <c r="K45">
        <v>0.24199999868869781</v>
      </c>
      <c r="L45">
        <v>124.28299713134766</v>
      </c>
      <c r="M45">
        <v>5</v>
      </c>
      <c r="N45">
        <v>8.9100003242492676E-2</v>
      </c>
      <c r="O45">
        <v>1</v>
      </c>
      <c r="P45" t="s">
        <v>145</v>
      </c>
      <c r="Q45" t="s">
        <v>36</v>
      </c>
    </row>
    <row r="46" spans="1:17" x14ac:dyDescent="0.3">
      <c r="A46">
        <v>44</v>
      </c>
      <c r="B46">
        <v>0.53299999237060547</v>
      </c>
      <c r="C46">
        <v>0.63999998569488525</v>
      </c>
      <c r="D46">
        <v>234526</v>
      </c>
      <c r="E46">
        <v>0.8190000057220459</v>
      </c>
      <c r="F46">
        <v>0</v>
      </c>
      <c r="G46">
        <v>7</v>
      </c>
      <c r="H46">
        <v>0.15600000321865082</v>
      </c>
      <c r="I46">
        <v>-4.1079998016357422</v>
      </c>
      <c r="J46" t="b">
        <v>1</v>
      </c>
      <c r="K46">
        <v>0.45500001311302185</v>
      </c>
      <c r="L46">
        <v>166.01199340820313</v>
      </c>
      <c r="M46">
        <v>4</v>
      </c>
      <c r="N46">
        <v>0.62400001287460327</v>
      </c>
      <c r="O46">
        <v>1</v>
      </c>
      <c r="P46" t="s">
        <v>146</v>
      </c>
      <c r="Q46" t="s">
        <v>147</v>
      </c>
    </row>
    <row r="47" spans="1:17" x14ac:dyDescent="0.3">
      <c r="A47">
        <v>45</v>
      </c>
      <c r="B47">
        <v>6.3100000843405724E-3</v>
      </c>
      <c r="C47">
        <v>0.7149999737739563</v>
      </c>
      <c r="D47">
        <v>213093</v>
      </c>
      <c r="E47">
        <v>0.83300000429153442</v>
      </c>
      <c r="F47">
        <v>0</v>
      </c>
      <c r="G47">
        <v>2</v>
      </c>
      <c r="H47">
        <v>0.164000004529953</v>
      </c>
      <c r="I47">
        <v>-5.379000186920166</v>
      </c>
      <c r="J47" t="b">
        <v>1</v>
      </c>
      <c r="K47">
        <v>0.1080000028014183</v>
      </c>
      <c r="L47">
        <v>95.48699951171875</v>
      </c>
      <c r="M47">
        <v>4</v>
      </c>
      <c r="N47">
        <v>0.60699999332427979</v>
      </c>
      <c r="O47">
        <v>1</v>
      </c>
      <c r="P47" t="s">
        <v>148</v>
      </c>
      <c r="Q47" t="s">
        <v>149</v>
      </c>
    </row>
    <row r="48" spans="1:17" x14ac:dyDescent="0.3">
      <c r="A48">
        <v>46</v>
      </c>
      <c r="B48">
        <v>1.8200000049546361E-3</v>
      </c>
      <c r="C48">
        <v>0.69999998807907104</v>
      </c>
      <c r="D48">
        <v>386160</v>
      </c>
      <c r="E48">
        <v>0.75599998235702515</v>
      </c>
      <c r="F48">
        <v>0.71100002527236938</v>
      </c>
      <c r="G48">
        <v>2</v>
      </c>
      <c r="H48">
        <v>5.7500001043081284E-2</v>
      </c>
      <c r="I48">
        <v>-10.71399974822998</v>
      </c>
      <c r="J48" t="b">
        <v>1</v>
      </c>
      <c r="K48">
        <v>5.7500001043081284E-2</v>
      </c>
      <c r="L48">
        <v>114.27999877929688</v>
      </c>
      <c r="M48">
        <v>4</v>
      </c>
      <c r="N48">
        <v>0.94700002670288086</v>
      </c>
      <c r="O48">
        <v>1</v>
      </c>
      <c r="P48" t="s">
        <v>150</v>
      </c>
      <c r="Q48" t="s">
        <v>151</v>
      </c>
    </row>
    <row r="49" spans="1:17" x14ac:dyDescent="0.3">
      <c r="A49">
        <v>47</v>
      </c>
      <c r="B49">
        <v>9.2299997806549072E-2</v>
      </c>
      <c r="C49">
        <v>0.78899997472763062</v>
      </c>
      <c r="D49">
        <v>175240</v>
      </c>
      <c r="E49">
        <v>0.49399998784065247</v>
      </c>
      <c r="F49">
        <v>4.0799999260343611E-4</v>
      </c>
      <c r="G49">
        <v>1</v>
      </c>
      <c r="H49">
        <v>0.14399999380111694</v>
      </c>
      <c r="I49">
        <v>-13.701999664306641</v>
      </c>
      <c r="J49" t="b">
        <v>1</v>
      </c>
      <c r="K49">
        <v>4.5600000768899918E-2</v>
      </c>
      <c r="L49">
        <v>104.59300231933594</v>
      </c>
      <c r="M49">
        <v>4</v>
      </c>
      <c r="N49">
        <v>0.8320000171661377</v>
      </c>
      <c r="O49">
        <v>1</v>
      </c>
      <c r="P49" t="s">
        <v>152</v>
      </c>
      <c r="Q49" t="s">
        <v>153</v>
      </c>
    </row>
    <row r="50" spans="1:17" x14ac:dyDescent="0.3">
      <c r="A50">
        <v>48</v>
      </c>
      <c r="B50">
        <v>0.375</v>
      </c>
      <c r="C50">
        <v>0.79600000381469727</v>
      </c>
      <c r="D50">
        <v>252547</v>
      </c>
      <c r="E50">
        <v>0.86000001430511475</v>
      </c>
      <c r="F50">
        <v>4.5699998736381531E-3</v>
      </c>
      <c r="G50">
        <v>5</v>
      </c>
      <c r="H50">
        <v>7.4500001966953278E-2</v>
      </c>
      <c r="I50">
        <v>-6.2020001411437988</v>
      </c>
      <c r="J50" t="b">
        <v>0</v>
      </c>
      <c r="K50">
        <v>6.5300002694129944E-2</v>
      </c>
      <c r="L50">
        <v>129.00799560546875</v>
      </c>
      <c r="M50">
        <v>3</v>
      </c>
      <c r="N50">
        <v>0.97299998998641968</v>
      </c>
      <c r="O50">
        <v>1</v>
      </c>
      <c r="P50" t="s">
        <v>154</v>
      </c>
      <c r="Q50" t="s">
        <v>155</v>
      </c>
    </row>
    <row r="51" spans="1:17" x14ac:dyDescent="0.3">
      <c r="A51">
        <v>49</v>
      </c>
      <c r="B51">
        <v>0.18299999833106995</v>
      </c>
      <c r="C51">
        <v>0.7160000205039978</v>
      </c>
      <c r="D51">
        <v>576888</v>
      </c>
      <c r="E51">
        <v>0.9570000171661377</v>
      </c>
      <c r="F51">
        <v>5.7999998331069946E-2</v>
      </c>
      <c r="G51">
        <v>3</v>
      </c>
      <c r="H51">
        <v>0.18199999630451202</v>
      </c>
      <c r="I51">
        <v>-4.814000129699707</v>
      </c>
      <c r="J51" t="b">
        <v>1</v>
      </c>
      <c r="K51">
        <v>6.889999657869339E-2</v>
      </c>
      <c r="L51">
        <v>106.71399688720703</v>
      </c>
      <c r="M51">
        <v>4</v>
      </c>
      <c r="N51">
        <v>0.93000000715255737</v>
      </c>
      <c r="O51">
        <v>1</v>
      </c>
      <c r="P51" t="s">
        <v>156</v>
      </c>
      <c r="Q51" t="s">
        <v>157</v>
      </c>
    </row>
    <row r="52" spans="1:17" x14ac:dyDescent="0.3">
      <c r="A52">
        <v>50</v>
      </c>
      <c r="B52">
        <v>1.8500000238418579E-2</v>
      </c>
      <c r="C52">
        <v>0.74000000953674316</v>
      </c>
      <c r="D52">
        <v>241341</v>
      </c>
      <c r="E52">
        <v>0.84600001573562622</v>
      </c>
      <c r="F52">
        <v>6.2399998307228088E-2</v>
      </c>
      <c r="G52">
        <v>2</v>
      </c>
      <c r="H52">
        <v>0.25400000810623169</v>
      </c>
      <c r="I52">
        <v>-6.0390000343322754</v>
      </c>
      <c r="J52" t="b">
        <v>1</v>
      </c>
      <c r="K52">
        <v>8.0799996852874756E-2</v>
      </c>
      <c r="L52">
        <v>95.995002746582031</v>
      </c>
      <c r="M52">
        <v>4</v>
      </c>
      <c r="N52">
        <v>0.85199999809265137</v>
      </c>
      <c r="O52">
        <v>1</v>
      </c>
      <c r="P52" t="s">
        <v>68</v>
      </c>
      <c r="Q52" t="s">
        <v>158</v>
      </c>
    </row>
    <row r="53" spans="1:17" x14ac:dyDescent="0.3">
      <c r="A53">
        <v>51</v>
      </c>
      <c r="B53">
        <v>6.379999965429306E-2</v>
      </c>
      <c r="C53">
        <v>0.69999998807907104</v>
      </c>
      <c r="D53">
        <v>224480</v>
      </c>
      <c r="E53">
        <v>0.8399999737739563</v>
      </c>
      <c r="F53">
        <v>0.1120000034570694</v>
      </c>
      <c r="G53">
        <v>7</v>
      </c>
      <c r="H53">
        <v>0.14100000262260437</v>
      </c>
      <c r="I53">
        <v>-6.2270002365112305</v>
      </c>
      <c r="J53" t="b">
        <v>0</v>
      </c>
      <c r="K53">
        <v>2.9200000688433647E-2</v>
      </c>
      <c r="L53">
        <v>132.47500610351563</v>
      </c>
      <c r="M53">
        <v>4</v>
      </c>
      <c r="N53">
        <v>0.74500000476837158</v>
      </c>
      <c r="O53">
        <v>1</v>
      </c>
      <c r="P53" t="s">
        <v>159</v>
      </c>
      <c r="Q53" t="s">
        <v>160</v>
      </c>
    </row>
    <row r="54" spans="1:17" x14ac:dyDescent="0.3">
      <c r="A54">
        <v>52</v>
      </c>
      <c r="B54">
        <v>0.45600000023841858</v>
      </c>
      <c r="C54">
        <v>0.51399999856948853</v>
      </c>
      <c r="D54">
        <v>215613</v>
      </c>
      <c r="E54">
        <v>0.45300000905990601</v>
      </c>
      <c r="F54">
        <v>1.8099999579135329E-4</v>
      </c>
      <c r="G54">
        <v>6</v>
      </c>
      <c r="H54">
        <v>0.17800000309944153</v>
      </c>
      <c r="I54">
        <v>-7.0619997978210449</v>
      </c>
      <c r="J54" t="b">
        <v>1</v>
      </c>
      <c r="K54">
        <v>2.669999934732914E-2</v>
      </c>
      <c r="L54">
        <v>75.547996520996094</v>
      </c>
      <c r="M54">
        <v>4</v>
      </c>
      <c r="N54">
        <v>0.53200000524520874</v>
      </c>
      <c r="O54">
        <v>1</v>
      </c>
      <c r="P54" t="s">
        <v>161</v>
      </c>
      <c r="Q54" t="s">
        <v>162</v>
      </c>
    </row>
    <row r="55" spans="1:17" x14ac:dyDescent="0.3">
      <c r="A55">
        <v>53</v>
      </c>
      <c r="B55">
        <v>0.12800000607967377</v>
      </c>
      <c r="C55">
        <v>0.31299999356269836</v>
      </c>
      <c r="D55">
        <v>286960</v>
      </c>
      <c r="E55">
        <v>0.76999998092651367</v>
      </c>
      <c r="F55">
        <v>7.8699998557567596E-2</v>
      </c>
      <c r="G55">
        <v>7</v>
      </c>
      <c r="H55">
        <v>8.7300002574920654E-2</v>
      </c>
      <c r="I55">
        <v>-7.2649998664855957</v>
      </c>
      <c r="J55" t="b">
        <v>1</v>
      </c>
      <c r="K55">
        <v>3.3500000834465027E-2</v>
      </c>
      <c r="L55">
        <v>74.749000549316406</v>
      </c>
      <c r="M55">
        <v>4</v>
      </c>
      <c r="N55">
        <v>0.18600000441074371</v>
      </c>
      <c r="O55">
        <v>1</v>
      </c>
      <c r="P55" t="s">
        <v>163</v>
      </c>
      <c r="Q55" t="s">
        <v>77</v>
      </c>
    </row>
    <row r="56" spans="1:17" x14ac:dyDescent="0.3">
      <c r="A56">
        <v>54</v>
      </c>
      <c r="B56">
        <v>0.2460000067949295</v>
      </c>
      <c r="C56">
        <v>0.67599999904632568</v>
      </c>
      <c r="D56">
        <v>254769</v>
      </c>
      <c r="E56">
        <v>0.52799999713897705</v>
      </c>
      <c r="F56">
        <v>0</v>
      </c>
      <c r="G56">
        <v>7</v>
      </c>
      <c r="H56">
        <v>8.0300003290176392E-2</v>
      </c>
      <c r="I56">
        <v>-8.699000358581543</v>
      </c>
      <c r="J56" t="b">
        <v>1</v>
      </c>
      <c r="K56">
        <v>3.6600001156330109E-2</v>
      </c>
      <c r="L56">
        <v>130.072998046875</v>
      </c>
      <c r="M56">
        <v>4</v>
      </c>
      <c r="N56">
        <v>0.30099999904632568</v>
      </c>
      <c r="O56">
        <v>1</v>
      </c>
      <c r="P56" t="s">
        <v>164</v>
      </c>
      <c r="Q56" t="s">
        <v>165</v>
      </c>
    </row>
    <row r="57" spans="1:17" x14ac:dyDescent="0.3">
      <c r="A57">
        <v>55</v>
      </c>
      <c r="B57">
        <v>0.11999999731779099</v>
      </c>
      <c r="C57">
        <v>0.53200000524520874</v>
      </c>
      <c r="D57">
        <v>213622</v>
      </c>
      <c r="E57">
        <v>0.59600001573562622</v>
      </c>
      <c r="F57">
        <v>0</v>
      </c>
      <c r="G57">
        <v>11</v>
      </c>
      <c r="H57">
        <v>0.50400000810623169</v>
      </c>
      <c r="I57">
        <v>-9.9119997024536133</v>
      </c>
      <c r="J57" t="b">
        <v>0</v>
      </c>
      <c r="K57">
        <v>0.18700000643730164</v>
      </c>
      <c r="L57">
        <v>119.29599761962891</v>
      </c>
      <c r="M57">
        <v>5</v>
      </c>
      <c r="N57">
        <v>0.48600000143051147</v>
      </c>
      <c r="O57">
        <v>1</v>
      </c>
      <c r="P57" t="s">
        <v>59</v>
      </c>
      <c r="Q57" t="s">
        <v>166</v>
      </c>
    </row>
    <row r="58" spans="1:17" x14ac:dyDescent="0.3">
      <c r="A58">
        <v>56</v>
      </c>
      <c r="B58">
        <v>4.2599998414516449E-3</v>
      </c>
      <c r="C58">
        <v>0.64600002765655518</v>
      </c>
      <c r="D58">
        <v>283067</v>
      </c>
      <c r="E58">
        <v>0.62900000810623169</v>
      </c>
      <c r="F58">
        <v>0.27700001001358032</v>
      </c>
      <c r="G58">
        <v>8</v>
      </c>
      <c r="H58">
        <v>0.12200000137090683</v>
      </c>
      <c r="I58">
        <v>-10.774999618530273</v>
      </c>
      <c r="J58" t="b">
        <v>0</v>
      </c>
      <c r="K58">
        <v>4.2700000107288361E-2</v>
      </c>
      <c r="L58">
        <v>109.01300048828125</v>
      </c>
      <c r="M58">
        <v>4</v>
      </c>
      <c r="N58">
        <v>0.17599999904632568</v>
      </c>
      <c r="O58">
        <v>1</v>
      </c>
      <c r="P58" t="s">
        <v>167</v>
      </c>
      <c r="Q58" t="s">
        <v>166</v>
      </c>
    </row>
    <row r="59" spans="1:17" x14ac:dyDescent="0.3">
      <c r="A59">
        <v>57</v>
      </c>
      <c r="B59">
        <v>0.19300000369548798</v>
      </c>
      <c r="C59">
        <v>0.59799998998641968</v>
      </c>
      <c r="D59">
        <v>238307</v>
      </c>
      <c r="E59">
        <v>0.25200000405311584</v>
      </c>
      <c r="F59">
        <v>0.1379999965429306</v>
      </c>
      <c r="G59">
        <v>2</v>
      </c>
      <c r="H59">
        <v>9.920000284910202E-2</v>
      </c>
      <c r="I59">
        <v>-15.086000442504883</v>
      </c>
      <c r="J59" t="b">
        <v>1</v>
      </c>
      <c r="K59">
        <v>6.4699999988079071E-2</v>
      </c>
      <c r="L59">
        <v>120.05999755859375</v>
      </c>
      <c r="M59">
        <v>4</v>
      </c>
      <c r="N59">
        <v>3.5900000482797623E-2</v>
      </c>
      <c r="O59">
        <v>1</v>
      </c>
      <c r="P59" t="s">
        <v>168</v>
      </c>
      <c r="Q59" t="s">
        <v>169</v>
      </c>
    </row>
    <row r="60" spans="1:17" x14ac:dyDescent="0.3">
      <c r="A60">
        <v>58</v>
      </c>
      <c r="B60">
        <v>1.7400000244379044E-2</v>
      </c>
      <c r="C60">
        <v>0.75400000810623169</v>
      </c>
      <c r="D60">
        <v>113373</v>
      </c>
      <c r="E60">
        <v>0.44200000166893005</v>
      </c>
      <c r="F60">
        <v>9.4000002718530595E-5</v>
      </c>
      <c r="G60">
        <v>5</v>
      </c>
      <c r="H60">
        <v>6.2199998646974564E-2</v>
      </c>
      <c r="I60">
        <v>-8.8730001449584961</v>
      </c>
      <c r="J60" t="b">
        <v>0</v>
      </c>
      <c r="K60">
        <v>0.12700000405311584</v>
      </c>
      <c r="L60">
        <v>148.03999328613281</v>
      </c>
      <c r="M60">
        <v>4</v>
      </c>
      <c r="N60">
        <v>0.59899997711181641</v>
      </c>
      <c r="O60">
        <v>1</v>
      </c>
      <c r="P60" t="s">
        <v>170</v>
      </c>
      <c r="Q60" t="s">
        <v>171</v>
      </c>
    </row>
    <row r="61" spans="1:17" x14ac:dyDescent="0.3">
      <c r="A61">
        <v>59</v>
      </c>
      <c r="B61">
        <v>3.9199998718686402E-4</v>
      </c>
      <c r="C61">
        <v>0.29399999976158142</v>
      </c>
      <c r="D61">
        <v>311360</v>
      </c>
      <c r="E61">
        <v>0.78600001335144043</v>
      </c>
      <c r="F61">
        <v>0.86500000953674316</v>
      </c>
      <c r="G61">
        <v>2</v>
      </c>
      <c r="H61">
        <v>0.2720000147819519</v>
      </c>
      <c r="I61">
        <v>-3.625999927520752</v>
      </c>
      <c r="J61" t="b">
        <v>1</v>
      </c>
      <c r="K61">
        <v>3.7799999117851257E-2</v>
      </c>
      <c r="L61">
        <v>81.108001708984375</v>
      </c>
      <c r="M61">
        <v>4</v>
      </c>
      <c r="N61">
        <v>0.13600000739097595</v>
      </c>
      <c r="O61">
        <v>1</v>
      </c>
      <c r="P61" t="s">
        <v>172</v>
      </c>
      <c r="Q61" t="s">
        <v>173</v>
      </c>
    </row>
    <row r="62" spans="1:17" x14ac:dyDescent="0.3">
      <c r="A62">
        <v>60</v>
      </c>
      <c r="B62">
        <v>0.43500000238418579</v>
      </c>
      <c r="C62">
        <v>0.62199997901916504</v>
      </c>
      <c r="D62">
        <v>287427</v>
      </c>
      <c r="E62">
        <v>0.25299999117851257</v>
      </c>
      <c r="F62">
        <v>0.47099998593330383</v>
      </c>
      <c r="G62">
        <v>2</v>
      </c>
      <c r="H62">
        <v>9.4099998474121094E-2</v>
      </c>
      <c r="I62">
        <v>-14.359999656677246</v>
      </c>
      <c r="J62" t="b">
        <v>1</v>
      </c>
      <c r="K62">
        <v>3.3100001513957977E-2</v>
      </c>
      <c r="L62">
        <v>92.583999633789063</v>
      </c>
      <c r="M62">
        <v>4</v>
      </c>
      <c r="N62">
        <v>0.32800000905990601</v>
      </c>
      <c r="O62">
        <v>1</v>
      </c>
      <c r="P62" t="s">
        <v>56</v>
      </c>
      <c r="Q62" t="s">
        <v>174</v>
      </c>
    </row>
    <row r="63" spans="1:17" x14ac:dyDescent="0.3">
      <c r="A63">
        <v>61</v>
      </c>
      <c r="B63">
        <v>0.25699999928474426</v>
      </c>
      <c r="C63">
        <v>0.55900001525878906</v>
      </c>
      <c r="D63">
        <v>225347</v>
      </c>
      <c r="E63">
        <v>0.65600001811981201</v>
      </c>
      <c r="F63">
        <v>1.7100000695791095E-4</v>
      </c>
      <c r="G63">
        <v>9</v>
      </c>
      <c r="H63">
        <v>0.20000000298023224</v>
      </c>
      <c r="I63">
        <v>-8.699000358581543</v>
      </c>
      <c r="J63" t="b">
        <v>0</v>
      </c>
      <c r="K63">
        <v>4.6900000423192978E-2</v>
      </c>
      <c r="L63">
        <v>79.63800048828125</v>
      </c>
      <c r="M63">
        <v>4</v>
      </c>
      <c r="N63">
        <v>0.67100000381469727</v>
      </c>
      <c r="O63">
        <v>1</v>
      </c>
      <c r="P63" t="s">
        <v>175</v>
      </c>
      <c r="Q63" t="s">
        <v>176</v>
      </c>
    </row>
    <row r="64" spans="1:17" x14ac:dyDescent="0.3">
      <c r="A64">
        <v>62</v>
      </c>
      <c r="B64">
        <v>1.449999981559813E-4</v>
      </c>
      <c r="C64">
        <v>0.54000002145767212</v>
      </c>
      <c r="D64">
        <v>293646</v>
      </c>
      <c r="E64">
        <v>0.94499999284744263</v>
      </c>
      <c r="F64">
        <v>0.75300002098083496</v>
      </c>
      <c r="G64">
        <v>9</v>
      </c>
      <c r="H64">
        <v>0.66699999570846558</v>
      </c>
      <c r="I64">
        <v>-6.6399998664855957</v>
      </c>
      <c r="J64" t="b">
        <v>1</v>
      </c>
      <c r="K64">
        <v>4.0600001811981201E-2</v>
      </c>
      <c r="L64">
        <v>92.995002746582031</v>
      </c>
      <c r="M64">
        <v>4</v>
      </c>
      <c r="N64">
        <v>0.87000000476837158</v>
      </c>
      <c r="O64">
        <v>1</v>
      </c>
      <c r="P64" t="s">
        <v>177</v>
      </c>
      <c r="Q64" t="s">
        <v>178</v>
      </c>
    </row>
    <row r="65" spans="1:17" x14ac:dyDescent="0.3">
      <c r="A65">
        <v>63</v>
      </c>
      <c r="B65">
        <v>0.27300000190734863</v>
      </c>
      <c r="C65">
        <v>0.7929999828338623</v>
      </c>
      <c r="D65">
        <v>232251</v>
      </c>
      <c r="E65">
        <v>0.69999998807907104</v>
      </c>
      <c r="F65">
        <v>0</v>
      </c>
      <c r="G65">
        <v>0</v>
      </c>
      <c r="H65">
        <v>0.17399999499320984</v>
      </c>
      <c r="I65">
        <v>-6.6409997940063477</v>
      </c>
      <c r="J65" t="b">
        <v>0</v>
      </c>
      <c r="K65">
        <v>5.7199999690055847E-2</v>
      </c>
      <c r="L65">
        <v>140.05799865722656</v>
      </c>
      <c r="M65">
        <v>4</v>
      </c>
      <c r="N65">
        <v>0.88700002431869507</v>
      </c>
      <c r="O65">
        <v>1</v>
      </c>
      <c r="P65" t="s">
        <v>179</v>
      </c>
      <c r="Q65" t="s">
        <v>180</v>
      </c>
    </row>
    <row r="66" spans="1:17" x14ac:dyDescent="0.3">
      <c r="A66">
        <v>64</v>
      </c>
      <c r="B66">
        <v>0.37400001287460327</v>
      </c>
      <c r="C66">
        <v>0.54900002479553223</v>
      </c>
      <c r="D66">
        <v>223720</v>
      </c>
      <c r="E66">
        <v>0.7149999737739563</v>
      </c>
      <c r="F66">
        <v>3.5000000480067683E-6</v>
      </c>
      <c r="G66">
        <v>1</v>
      </c>
      <c r="H66">
        <v>0.17000000178813934</v>
      </c>
      <c r="I66">
        <v>-11.163999557495117</v>
      </c>
      <c r="J66" t="b">
        <v>1</v>
      </c>
      <c r="K66">
        <v>6.3299998641014099E-2</v>
      </c>
      <c r="L66">
        <v>82.117996215820313</v>
      </c>
      <c r="M66">
        <v>4</v>
      </c>
      <c r="N66">
        <v>0.7850000262260437</v>
      </c>
      <c r="O66">
        <v>1</v>
      </c>
      <c r="P66" t="s">
        <v>181</v>
      </c>
      <c r="Q66" t="s">
        <v>182</v>
      </c>
    </row>
    <row r="67" spans="1:17" x14ac:dyDescent="0.3">
      <c r="A67">
        <v>65</v>
      </c>
      <c r="B67">
        <v>2.6599999982863665E-3</v>
      </c>
      <c r="C67">
        <v>0.55699998140335083</v>
      </c>
      <c r="D67">
        <v>186397</v>
      </c>
      <c r="E67">
        <v>0.60699999332427979</v>
      </c>
      <c r="F67">
        <v>0.77100002765655518</v>
      </c>
      <c r="G67">
        <v>0</v>
      </c>
      <c r="H67">
        <v>0.33000001311302185</v>
      </c>
      <c r="I67">
        <v>-10.088000297546387</v>
      </c>
      <c r="J67" t="b">
        <v>1</v>
      </c>
      <c r="K67">
        <v>5.7799998670816422E-2</v>
      </c>
      <c r="L67">
        <v>73.060997009277344</v>
      </c>
      <c r="M67">
        <v>4</v>
      </c>
      <c r="N67">
        <v>0.25900000333786011</v>
      </c>
      <c r="O67">
        <v>1</v>
      </c>
      <c r="P67" t="s">
        <v>183</v>
      </c>
      <c r="Q67" t="s">
        <v>184</v>
      </c>
    </row>
    <row r="68" spans="1:17" x14ac:dyDescent="0.3">
      <c r="A68">
        <v>66</v>
      </c>
      <c r="B68">
        <v>5.4600002476945519E-4</v>
      </c>
      <c r="C68">
        <v>0.59700000286102295</v>
      </c>
      <c r="D68">
        <v>279240</v>
      </c>
      <c r="E68">
        <v>0.4440000057220459</v>
      </c>
      <c r="F68">
        <v>5.0999999046325684E-2</v>
      </c>
      <c r="G68">
        <v>2</v>
      </c>
      <c r="H68">
        <v>0.33500000834465027</v>
      </c>
      <c r="I68">
        <v>-8.3900003433227539</v>
      </c>
      <c r="J68" t="b">
        <v>0</v>
      </c>
      <c r="K68">
        <v>2.9999999329447746E-2</v>
      </c>
      <c r="L68">
        <v>120.07399749755859</v>
      </c>
      <c r="M68">
        <v>4</v>
      </c>
      <c r="N68">
        <v>0.36100000143051147</v>
      </c>
      <c r="O68">
        <v>1</v>
      </c>
      <c r="P68" t="s">
        <v>185</v>
      </c>
      <c r="Q68" t="s">
        <v>186</v>
      </c>
    </row>
    <row r="69" spans="1:17" x14ac:dyDescent="0.3">
      <c r="A69">
        <v>67</v>
      </c>
      <c r="B69">
        <v>7.8099998645484447E-3</v>
      </c>
      <c r="C69">
        <v>0.87900000810623169</v>
      </c>
      <c r="D69">
        <v>213786</v>
      </c>
      <c r="E69">
        <v>0.51200002431869507</v>
      </c>
      <c r="F69">
        <v>1.4500000361294951E-5</v>
      </c>
      <c r="G69">
        <v>0</v>
      </c>
      <c r="H69">
        <v>0.13400000333786011</v>
      </c>
      <c r="I69">
        <v>-7.8299999237060547</v>
      </c>
      <c r="J69" t="b">
        <v>1</v>
      </c>
      <c r="K69">
        <v>7.7500000596046448E-2</v>
      </c>
      <c r="L69">
        <v>127.94999694824219</v>
      </c>
      <c r="M69">
        <v>4</v>
      </c>
      <c r="N69">
        <v>0.27700001001358032</v>
      </c>
      <c r="O69">
        <v>1</v>
      </c>
      <c r="P69" t="s">
        <v>187</v>
      </c>
      <c r="Q69" t="s">
        <v>123</v>
      </c>
    </row>
    <row r="70" spans="1:17" x14ac:dyDescent="0.3">
      <c r="A70">
        <v>68</v>
      </c>
      <c r="B70">
        <v>0.125</v>
      </c>
      <c r="C70">
        <v>0.72600001096725464</v>
      </c>
      <c r="D70">
        <v>334173</v>
      </c>
      <c r="E70">
        <v>0.49700000882148743</v>
      </c>
      <c r="F70">
        <v>0.88999998569488525</v>
      </c>
      <c r="G70">
        <v>10</v>
      </c>
      <c r="H70">
        <v>0.10400000214576721</v>
      </c>
      <c r="I70">
        <v>-10.741999626159668</v>
      </c>
      <c r="J70" t="b">
        <v>0</v>
      </c>
      <c r="K70">
        <v>4.3299999088048935E-2</v>
      </c>
      <c r="L70">
        <v>125.00399780273438</v>
      </c>
      <c r="M70">
        <v>4</v>
      </c>
      <c r="N70">
        <v>0.47200000286102295</v>
      </c>
      <c r="O70">
        <v>1</v>
      </c>
      <c r="P70" t="s">
        <v>188</v>
      </c>
      <c r="Q70" t="s">
        <v>189</v>
      </c>
    </row>
    <row r="71" spans="1:17" x14ac:dyDescent="0.3">
      <c r="A71">
        <v>69</v>
      </c>
      <c r="B71">
        <v>1.5800000401213765E-3</v>
      </c>
      <c r="C71">
        <v>0.85699999332427979</v>
      </c>
      <c r="D71">
        <v>134062</v>
      </c>
      <c r="E71">
        <v>0.83099997043609619</v>
      </c>
      <c r="F71">
        <v>0</v>
      </c>
      <c r="G71">
        <v>2</v>
      </c>
      <c r="H71">
        <v>0.15399999916553497</v>
      </c>
      <c r="I71">
        <v>-4.6640000343322754</v>
      </c>
      <c r="J71" t="b">
        <v>1</v>
      </c>
      <c r="K71">
        <v>9.9500000476837158E-2</v>
      </c>
      <c r="L71">
        <v>106.05899810791016</v>
      </c>
      <c r="M71">
        <v>4</v>
      </c>
      <c r="N71">
        <v>0.25099998712539673</v>
      </c>
      <c r="O71">
        <v>1</v>
      </c>
      <c r="P71" t="s">
        <v>190</v>
      </c>
      <c r="Q71" t="s">
        <v>191</v>
      </c>
    </row>
    <row r="72" spans="1:17" x14ac:dyDescent="0.3">
      <c r="A72">
        <v>70</v>
      </c>
      <c r="B72">
        <v>1.3199999928474426E-2</v>
      </c>
      <c r="C72">
        <v>0.80699998140335083</v>
      </c>
      <c r="D72">
        <v>330920</v>
      </c>
      <c r="E72">
        <v>0.77799999713897705</v>
      </c>
      <c r="F72">
        <v>0.66600000858306885</v>
      </c>
      <c r="G72">
        <v>0</v>
      </c>
      <c r="H72">
        <v>0.10899999737739563</v>
      </c>
      <c r="I72">
        <v>-5.4850001335144043</v>
      </c>
      <c r="J72" t="b">
        <v>1</v>
      </c>
      <c r="K72">
        <v>3.9900001138448715E-2</v>
      </c>
      <c r="L72">
        <v>120.00099945068359</v>
      </c>
      <c r="M72">
        <v>4</v>
      </c>
      <c r="N72">
        <v>0.79699999094009399</v>
      </c>
      <c r="O72">
        <v>1</v>
      </c>
      <c r="P72" t="s">
        <v>192</v>
      </c>
      <c r="Q72" t="s">
        <v>193</v>
      </c>
    </row>
    <row r="73" spans="1:17" x14ac:dyDescent="0.3">
      <c r="A73">
        <v>71</v>
      </c>
      <c r="B73">
        <v>0.78299999237060547</v>
      </c>
      <c r="C73">
        <v>0.59600001573562622</v>
      </c>
      <c r="D73">
        <v>196627</v>
      </c>
      <c r="E73">
        <v>0.63899999856948853</v>
      </c>
      <c r="F73">
        <v>0.5690000057220459</v>
      </c>
      <c r="G73">
        <v>0</v>
      </c>
      <c r="H73">
        <v>0.33100000023841858</v>
      </c>
      <c r="I73">
        <v>-6.5460000038146973</v>
      </c>
      <c r="J73" t="b">
        <v>1</v>
      </c>
      <c r="K73">
        <v>2.9999999329447746E-2</v>
      </c>
      <c r="L73">
        <v>124.01200103759766</v>
      </c>
      <c r="M73">
        <v>4</v>
      </c>
      <c r="N73">
        <v>0.19699999690055847</v>
      </c>
      <c r="O73">
        <v>1</v>
      </c>
      <c r="P73" t="s">
        <v>194</v>
      </c>
      <c r="Q73" t="s">
        <v>195</v>
      </c>
    </row>
    <row r="74" spans="1:17" x14ac:dyDescent="0.3">
      <c r="A74">
        <v>72</v>
      </c>
      <c r="B74">
        <v>0.51800000667572021</v>
      </c>
      <c r="C74">
        <v>0.68300002813339233</v>
      </c>
      <c r="D74">
        <v>155133</v>
      </c>
      <c r="E74">
        <v>0.70800000429153442</v>
      </c>
      <c r="F74">
        <v>2.0800000129383989E-5</v>
      </c>
      <c r="G74">
        <v>4</v>
      </c>
      <c r="H74">
        <v>0.17499999701976776</v>
      </c>
      <c r="I74">
        <v>-6.8520002365112305</v>
      </c>
      <c r="J74" t="b">
        <v>0</v>
      </c>
      <c r="K74">
        <v>2.8899999335408211E-2</v>
      </c>
      <c r="L74">
        <v>106.44599914550781</v>
      </c>
      <c r="M74">
        <v>4</v>
      </c>
      <c r="N74">
        <v>0.96700000762939453</v>
      </c>
      <c r="O74">
        <v>1</v>
      </c>
      <c r="P74" t="s">
        <v>196</v>
      </c>
      <c r="Q74" t="s">
        <v>197</v>
      </c>
    </row>
    <row r="75" spans="1:17" x14ac:dyDescent="0.3">
      <c r="A75">
        <v>73</v>
      </c>
      <c r="B75">
        <v>5.4800000041723251E-2</v>
      </c>
      <c r="C75">
        <v>0.76800000667572021</v>
      </c>
      <c r="D75">
        <v>239908</v>
      </c>
      <c r="E75">
        <v>0.8529999852180481</v>
      </c>
      <c r="F75">
        <v>0.12999999523162842</v>
      </c>
      <c r="G75">
        <v>10</v>
      </c>
      <c r="H75">
        <v>1.8799999728798866E-2</v>
      </c>
      <c r="I75">
        <v>-5.9149999618530273</v>
      </c>
      <c r="J75" t="b">
        <v>0</v>
      </c>
      <c r="K75">
        <v>4.2700000107288361E-2</v>
      </c>
      <c r="L75">
        <v>107.23400115966797</v>
      </c>
      <c r="M75">
        <v>4</v>
      </c>
      <c r="N75">
        <v>0.88700002431869507</v>
      </c>
      <c r="O75">
        <v>1</v>
      </c>
      <c r="P75" t="s">
        <v>198</v>
      </c>
      <c r="Q75" t="s">
        <v>199</v>
      </c>
    </row>
    <row r="76" spans="1:17" x14ac:dyDescent="0.3">
      <c r="A76">
        <v>74</v>
      </c>
      <c r="B76">
        <v>0.72699999809265137</v>
      </c>
      <c r="C76">
        <v>0.50599998235702515</v>
      </c>
      <c r="D76">
        <v>160400</v>
      </c>
      <c r="E76">
        <v>0.94800001382827759</v>
      </c>
      <c r="F76">
        <v>0</v>
      </c>
      <c r="G76">
        <v>10</v>
      </c>
      <c r="H76">
        <v>9.0400002896785736E-2</v>
      </c>
      <c r="I76">
        <v>-5.625999927520752</v>
      </c>
      <c r="J76" t="b">
        <v>1</v>
      </c>
      <c r="K76">
        <v>0.10499999672174454</v>
      </c>
      <c r="L76">
        <v>130.19500732421875</v>
      </c>
      <c r="M76">
        <v>4</v>
      </c>
      <c r="N76">
        <v>0.93599998950958252</v>
      </c>
      <c r="O76">
        <v>1</v>
      </c>
      <c r="P76" t="s">
        <v>200</v>
      </c>
      <c r="Q76" t="s">
        <v>201</v>
      </c>
    </row>
    <row r="77" spans="1:17" x14ac:dyDescent="0.3">
      <c r="A77">
        <v>75</v>
      </c>
      <c r="B77">
        <v>3.1299999682232738E-4</v>
      </c>
      <c r="C77">
        <v>0.45699998736381531</v>
      </c>
      <c r="D77">
        <v>293533</v>
      </c>
      <c r="E77">
        <v>0.9179999828338623</v>
      </c>
      <c r="F77">
        <v>2.1499999274965376E-4</v>
      </c>
      <c r="G77">
        <v>11</v>
      </c>
      <c r="H77">
        <v>0.76899999380111694</v>
      </c>
      <c r="I77">
        <v>-5.2950000762939453</v>
      </c>
      <c r="J77" t="b">
        <v>0</v>
      </c>
      <c r="K77">
        <v>4.7100000083446503E-2</v>
      </c>
      <c r="L77">
        <v>105.01799774169922</v>
      </c>
      <c r="M77">
        <v>4</v>
      </c>
      <c r="N77">
        <v>0.29699999094009399</v>
      </c>
      <c r="O77">
        <v>1</v>
      </c>
      <c r="P77" t="s">
        <v>202</v>
      </c>
      <c r="Q77" t="s">
        <v>117</v>
      </c>
    </row>
    <row r="78" spans="1:17" x14ac:dyDescent="0.3">
      <c r="A78">
        <v>76</v>
      </c>
      <c r="B78">
        <v>0.34000000357627869</v>
      </c>
      <c r="C78">
        <v>0.46799999475479126</v>
      </c>
      <c r="D78">
        <v>386760</v>
      </c>
      <c r="E78">
        <v>0.57999998331069946</v>
      </c>
      <c r="F78">
        <v>0.82099997997283936</v>
      </c>
      <c r="G78">
        <v>7</v>
      </c>
      <c r="H78">
        <v>7.3700003325939178E-2</v>
      </c>
      <c r="I78">
        <v>-8.1309995651245117</v>
      </c>
      <c r="J78" t="b">
        <v>1</v>
      </c>
      <c r="K78">
        <v>2.7799999341368675E-2</v>
      </c>
      <c r="L78">
        <v>76.269996643066406</v>
      </c>
      <c r="M78">
        <v>4</v>
      </c>
      <c r="N78">
        <v>0.32400000095367432</v>
      </c>
      <c r="O78">
        <v>1</v>
      </c>
      <c r="P78" t="s">
        <v>203</v>
      </c>
      <c r="Q78" t="s">
        <v>204</v>
      </c>
    </row>
    <row r="79" spans="1:17" x14ac:dyDescent="0.3">
      <c r="A79">
        <v>77</v>
      </c>
      <c r="B79">
        <v>0.4699999988079071</v>
      </c>
      <c r="C79">
        <v>0.53700000047683716</v>
      </c>
      <c r="D79">
        <v>232453</v>
      </c>
      <c r="E79">
        <v>0.44699999690055847</v>
      </c>
      <c r="F79">
        <v>1.8599999748403206E-5</v>
      </c>
      <c r="G79">
        <v>9</v>
      </c>
      <c r="H79">
        <v>5.1899999380111694E-2</v>
      </c>
      <c r="I79">
        <v>-8.2609996795654297</v>
      </c>
      <c r="J79" t="b">
        <v>1</v>
      </c>
      <c r="K79">
        <v>2.8899999335408211E-2</v>
      </c>
      <c r="L79">
        <v>84.36199951171875</v>
      </c>
      <c r="M79">
        <v>3</v>
      </c>
      <c r="N79">
        <v>0.54900002479553223</v>
      </c>
      <c r="O79">
        <v>1</v>
      </c>
      <c r="P79" t="s">
        <v>205</v>
      </c>
      <c r="Q79" t="s">
        <v>206</v>
      </c>
    </row>
    <row r="80" spans="1:17" x14ac:dyDescent="0.3">
      <c r="A80">
        <v>78</v>
      </c>
      <c r="B80">
        <v>0.85500001907348633</v>
      </c>
      <c r="C80">
        <v>0.51499998569488525</v>
      </c>
      <c r="D80">
        <v>378253</v>
      </c>
      <c r="E80">
        <v>0.21699999272823334</v>
      </c>
      <c r="F80">
        <v>0.46299999952316284</v>
      </c>
      <c r="G80">
        <v>3</v>
      </c>
      <c r="H80">
        <v>0.59799998998641968</v>
      </c>
      <c r="I80">
        <v>-13.381999969482422</v>
      </c>
      <c r="J80" t="b">
        <v>0</v>
      </c>
      <c r="K80">
        <v>3.5100001841783524E-2</v>
      </c>
      <c r="L80">
        <v>80.014999389648438</v>
      </c>
      <c r="M80">
        <v>4</v>
      </c>
      <c r="N80">
        <v>0.1940000057220459</v>
      </c>
      <c r="O80">
        <v>1</v>
      </c>
      <c r="P80" t="s">
        <v>55</v>
      </c>
      <c r="Q80" t="s">
        <v>207</v>
      </c>
    </row>
    <row r="81" spans="1:17" x14ac:dyDescent="0.3">
      <c r="A81">
        <v>79</v>
      </c>
      <c r="B81">
        <v>5.0200000405311584E-3</v>
      </c>
      <c r="C81">
        <v>0.42899999022483826</v>
      </c>
      <c r="D81">
        <v>196933</v>
      </c>
      <c r="E81">
        <v>0.72500002384185791</v>
      </c>
      <c r="F81">
        <v>1.5400000847876072E-5</v>
      </c>
      <c r="G81">
        <v>2</v>
      </c>
      <c r="H81">
        <v>0.26600000262260437</v>
      </c>
      <c r="I81">
        <v>-6.1560001373291016</v>
      </c>
      <c r="J81" t="b">
        <v>1</v>
      </c>
      <c r="K81">
        <v>3.7099998444318771E-2</v>
      </c>
      <c r="L81">
        <v>82.925003051757813</v>
      </c>
      <c r="M81">
        <v>4</v>
      </c>
      <c r="N81">
        <v>0.17399999499320984</v>
      </c>
      <c r="O81">
        <v>1</v>
      </c>
      <c r="P81" t="s">
        <v>208</v>
      </c>
      <c r="Q81" t="s">
        <v>209</v>
      </c>
    </row>
    <row r="82" spans="1:17" x14ac:dyDescent="0.3">
      <c r="A82">
        <v>80</v>
      </c>
      <c r="B82">
        <v>0.55500000715255737</v>
      </c>
      <c r="C82">
        <v>0.79100000858306885</v>
      </c>
      <c r="D82">
        <v>187210</v>
      </c>
      <c r="E82">
        <v>0.57999998331069946</v>
      </c>
      <c r="F82">
        <v>1.5500000445172191E-3</v>
      </c>
      <c r="G82">
        <v>8</v>
      </c>
      <c r="H82">
        <v>0.11599999666213989</v>
      </c>
      <c r="I82">
        <v>-8.3769998550415039</v>
      </c>
      <c r="J82" t="b">
        <v>1</v>
      </c>
      <c r="K82">
        <v>5.8800000697374344E-2</v>
      </c>
      <c r="L82">
        <v>81.678001403808594</v>
      </c>
      <c r="M82">
        <v>4</v>
      </c>
      <c r="N82">
        <v>0.73299998044967651</v>
      </c>
      <c r="O82">
        <v>1</v>
      </c>
      <c r="P82" t="s">
        <v>210</v>
      </c>
      <c r="Q82" t="s">
        <v>211</v>
      </c>
    </row>
    <row r="83" spans="1:17" x14ac:dyDescent="0.3">
      <c r="A83">
        <v>81</v>
      </c>
      <c r="B83">
        <v>0.18600000441074371</v>
      </c>
      <c r="C83">
        <v>0.71100002527236938</v>
      </c>
      <c r="D83">
        <v>221350</v>
      </c>
      <c r="E83">
        <v>0.70499998331069946</v>
      </c>
      <c r="F83">
        <v>0</v>
      </c>
      <c r="G83">
        <v>10</v>
      </c>
      <c r="H83">
        <v>0.14800000190734863</v>
      </c>
      <c r="I83">
        <v>-6.2480001449584961</v>
      </c>
      <c r="J83" t="b">
        <v>0</v>
      </c>
      <c r="K83">
        <v>0.25200000405311584</v>
      </c>
      <c r="L83">
        <v>144.05299377441406</v>
      </c>
      <c r="M83">
        <v>4</v>
      </c>
      <c r="N83">
        <v>0.40299999713897705</v>
      </c>
      <c r="O83">
        <v>1</v>
      </c>
      <c r="P83" t="s">
        <v>212</v>
      </c>
      <c r="Q83" t="s">
        <v>213</v>
      </c>
    </row>
    <row r="84" spans="1:17" x14ac:dyDescent="0.3">
      <c r="A84">
        <v>82</v>
      </c>
      <c r="B84">
        <v>2.4900000542402267E-2</v>
      </c>
      <c r="C84">
        <v>0.68300002813339233</v>
      </c>
      <c r="D84">
        <v>201049</v>
      </c>
      <c r="E84">
        <v>0.82400000095367432</v>
      </c>
      <c r="F84">
        <v>0.62699997425079346</v>
      </c>
      <c r="G84">
        <v>1</v>
      </c>
      <c r="H84">
        <v>5.3300000727176666E-2</v>
      </c>
      <c r="I84">
        <v>-8.569000244140625</v>
      </c>
      <c r="J84" t="b">
        <v>0</v>
      </c>
      <c r="K84">
        <v>0.22200000286102295</v>
      </c>
      <c r="L84">
        <v>154.00799560546875</v>
      </c>
      <c r="M84">
        <v>4</v>
      </c>
      <c r="N84">
        <v>0.92100000381469727</v>
      </c>
      <c r="O84">
        <v>1</v>
      </c>
      <c r="P84" t="s">
        <v>214</v>
      </c>
      <c r="Q84" t="s">
        <v>215</v>
      </c>
    </row>
    <row r="85" spans="1:17" x14ac:dyDescent="0.3">
      <c r="A85">
        <v>83</v>
      </c>
      <c r="B85">
        <v>1.080000028014183E-2</v>
      </c>
      <c r="C85">
        <v>0.30899998545646667</v>
      </c>
      <c r="D85">
        <v>257867</v>
      </c>
      <c r="E85">
        <v>0.32499998807907104</v>
      </c>
      <c r="F85">
        <v>0.85399997234344482</v>
      </c>
      <c r="G85">
        <v>6</v>
      </c>
      <c r="H85">
        <v>7.4199996888637543E-2</v>
      </c>
      <c r="I85">
        <v>-16.399999618530273</v>
      </c>
      <c r="J85" t="b">
        <v>0</v>
      </c>
      <c r="K85">
        <v>3.6600001156330109E-2</v>
      </c>
      <c r="L85">
        <v>175.8800048828125</v>
      </c>
      <c r="M85">
        <v>4</v>
      </c>
      <c r="N85">
        <v>0.46000000834465027</v>
      </c>
      <c r="O85">
        <v>1</v>
      </c>
      <c r="P85" t="s">
        <v>216</v>
      </c>
      <c r="Q85" t="s">
        <v>217</v>
      </c>
    </row>
    <row r="86" spans="1:17" x14ac:dyDescent="0.3">
      <c r="A86">
        <v>84</v>
      </c>
      <c r="B86">
        <v>0.19300000369548798</v>
      </c>
      <c r="C86">
        <v>0.86699998378753662</v>
      </c>
      <c r="D86">
        <v>460400</v>
      </c>
      <c r="E86">
        <v>0.73299998044967651</v>
      </c>
      <c r="F86">
        <v>2.1899999410379678E-4</v>
      </c>
      <c r="G86">
        <v>10</v>
      </c>
      <c r="H86">
        <v>0.74900001287460327</v>
      </c>
      <c r="I86">
        <v>-7.5399999618530273</v>
      </c>
      <c r="J86" t="b">
        <v>0</v>
      </c>
      <c r="K86">
        <v>0.2370000034570694</v>
      </c>
      <c r="L86">
        <v>97.834999084472656</v>
      </c>
      <c r="M86">
        <v>4</v>
      </c>
      <c r="N86">
        <v>0.76099997758865356</v>
      </c>
      <c r="O86">
        <v>1</v>
      </c>
      <c r="P86" t="s">
        <v>218</v>
      </c>
      <c r="Q86" t="s">
        <v>219</v>
      </c>
    </row>
    <row r="87" spans="1:17" x14ac:dyDescent="0.3">
      <c r="A87">
        <v>85</v>
      </c>
      <c r="B87">
        <v>1.9200000911951065E-2</v>
      </c>
      <c r="C87">
        <v>0.61900001764297485</v>
      </c>
      <c r="D87">
        <v>275533</v>
      </c>
      <c r="E87">
        <v>0.73400002717971802</v>
      </c>
      <c r="F87">
        <v>0.2630000114440918</v>
      </c>
      <c r="G87">
        <v>5</v>
      </c>
      <c r="H87">
        <v>7.7100001275539398E-2</v>
      </c>
      <c r="I87">
        <v>-9.3660001754760742</v>
      </c>
      <c r="J87" t="b">
        <v>0</v>
      </c>
      <c r="K87">
        <v>3.4299999475479126E-2</v>
      </c>
      <c r="L87">
        <v>106.03399658203125</v>
      </c>
      <c r="M87">
        <v>4</v>
      </c>
      <c r="N87">
        <v>0.8529999852180481</v>
      </c>
      <c r="O87">
        <v>1</v>
      </c>
      <c r="P87" t="s">
        <v>220</v>
      </c>
      <c r="Q87" t="s">
        <v>221</v>
      </c>
    </row>
    <row r="88" spans="1:17" x14ac:dyDescent="0.3">
      <c r="A88">
        <v>86</v>
      </c>
      <c r="B88">
        <v>7.7599999494850636E-3</v>
      </c>
      <c r="C88">
        <v>0.89800000190734863</v>
      </c>
      <c r="D88">
        <v>429897</v>
      </c>
      <c r="E88">
        <v>0.5</v>
      </c>
      <c r="F88">
        <v>0.29199999570846558</v>
      </c>
      <c r="G88">
        <v>1</v>
      </c>
      <c r="H88">
        <v>7.7100001275539398E-2</v>
      </c>
      <c r="I88">
        <v>-11.08899974822998</v>
      </c>
      <c r="J88" t="b">
        <v>1</v>
      </c>
      <c r="K88">
        <v>5.7100001722574234E-2</v>
      </c>
      <c r="L88">
        <v>122.28099822998047</v>
      </c>
      <c r="M88">
        <v>4</v>
      </c>
      <c r="N88">
        <v>0.86799997091293335</v>
      </c>
      <c r="O88">
        <v>1</v>
      </c>
      <c r="P88" t="s">
        <v>222</v>
      </c>
      <c r="Q88" t="s">
        <v>223</v>
      </c>
    </row>
    <row r="89" spans="1:17" x14ac:dyDescent="0.3">
      <c r="A89">
        <v>87</v>
      </c>
      <c r="B89">
        <v>0.17000000178813934</v>
      </c>
      <c r="C89">
        <v>0.58899998664855957</v>
      </c>
      <c r="D89">
        <v>206240</v>
      </c>
      <c r="E89">
        <v>0.74500000476837158</v>
      </c>
      <c r="F89">
        <v>4.0600000647827983E-4</v>
      </c>
      <c r="G89">
        <v>7</v>
      </c>
      <c r="H89">
        <v>0.37599998712539673</v>
      </c>
      <c r="I89">
        <v>-8.1090002059936523</v>
      </c>
      <c r="J89" t="b">
        <v>1</v>
      </c>
      <c r="K89">
        <v>7.5999997556209564E-2</v>
      </c>
      <c r="L89">
        <v>99.406997680664063</v>
      </c>
      <c r="M89">
        <v>4</v>
      </c>
      <c r="N89">
        <v>0.75999999046325684</v>
      </c>
      <c r="O89">
        <v>1</v>
      </c>
      <c r="P89" t="s">
        <v>224</v>
      </c>
      <c r="Q89" t="s">
        <v>225</v>
      </c>
    </row>
    <row r="90" spans="1:17" x14ac:dyDescent="0.3">
      <c r="A90">
        <v>88</v>
      </c>
      <c r="B90">
        <v>2.2099999710917473E-2</v>
      </c>
      <c r="C90">
        <v>0.60600000619888306</v>
      </c>
      <c r="D90">
        <v>234987</v>
      </c>
      <c r="E90">
        <v>0.6679999828338623</v>
      </c>
      <c r="F90">
        <v>1.6500000128871761E-5</v>
      </c>
      <c r="G90">
        <v>5</v>
      </c>
      <c r="H90">
        <v>5.2700001746416092E-2</v>
      </c>
      <c r="I90">
        <v>-9.1680002212524414</v>
      </c>
      <c r="J90" t="b">
        <v>0</v>
      </c>
      <c r="K90">
        <v>7.2899997234344482E-2</v>
      </c>
      <c r="L90">
        <v>158.85899353027344</v>
      </c>
      <c r="M90">
        <v>4</v>
      </c>
      <c r="N90">
        <v>0.95800000429153442</v>
      </c>
      <c r="O90">
        <v>1</v>
      </c>
      <c r="P90" t="s">
        <v>226</v>
      </c>
      <c r="Q90" t="s">
        <v>227</v>
      </c>
    </row>
    <row r="91" spans="1:17" x14ac:dyDescent="0.3">
      <c r="A91">
        <v>89</v>
      </c>
      <c r="B91">
        <v>3.970000147819519E-2</v>
      </c>
      <c r="C91">
        <v>0.78600001335144043</v>
      </c>
      <c r="D91">
        <v>302840</v>
      </c>
      <c r="E91">
        <v>0.54699999094009399</v>
      </c>
      <c r="F91">
        <v>0.2720000147819519</v>
      </c>
      <c r="G91">
        <v>1</v>
      </c>
      <c r="H91">
        <v>3.7799999117851257E-2</v>
      </c>
      <c r="I91">
        <v>-11.416000366210938</v>
      </c>
      <c r="J91" t="b">
        <v>1</v>
      </c>
      <c r="K91">
        <v>0.26199999451637268</v>
      </c>
      <c r="L91">
        <v>92.602996826171875</v>
      </c>
      <c r="M91">
        <v>4</v>
      </c>
      <c r="N91">
        <v>0.68000000715255737</v>
      </c>
      <c r="O91">
        <v>1</v>
      </c>
      <c r="P91" t="s">
        <v>228</v>
      </c>
      <c r="Q91" t="s">
        <v>229</v>
      </c>
    </row>
    <row r="92" spans="1:17" x14ac:dyDescent="0.3">
      <c r="A92">
        <v>90</v>
      </c>
      <c r="B92">
        <v>2.1299999207258224E-2</v>
      </c>
      <c r="C92">
        <v>0.73400002717971802</v>
      </c>
      <c r="D92">
        <v>321933</v>
      </c>
      <c r="E92">
        <v>0.54799997806549072</v>
      </c>
      <c r="F92">
        <v>0</v>
      </c>
      <c r="G92">
        <v>11</v>
      </c>
      <c r="H92">
        <v>0.51200002431869507</v>
      </c>
      <c r="I92">
        <v>-9.6820001602172852</v>
      </c>
      <c r="J92" t="b">
        <v>1</v>
      </c>
      <c r="K92">
        <v>0.38600000739097595</v>
      </c>
      <c r="L92">
        <v>128.28900146484375</v>
      </c>
      <c r="M92">
        <v>4</v>
      </c>
      <c r="N92">
        <v>0.72000002861022949</v>
      </c>
      <c r="O92">
        <v>1</v>
      </c>
      <c r="P92" t="s">
        <v>230</v>
      </c>
      <c r="Q92" t="s">
        <v>231</v>
      </c>
    </row>
    <row r="93" spans="1:17" x14ac:dyDescent="0.3">
      <c r="A93">
        <v>91</v>
      </c>
      <c r="B93">
        <v>4.5400001108646393E-2</v>
      </c>
      <c r="C93">
        <v>0.81199997663497925</v>
      </c>
      <c r="D93">
        <v>268421</v>
      </c>
      <c r="E93">
        <v>0.67599999904632568</v>
      </c>
      <c r="F93">
        <v>0</v>
      </c>
      <c r="G93">
        <v>1</v>
      </c>
      <c r="H93">
        <v>9.2900000512599945E-2</v>
      </c>
      <c r="I93">
        <v>-4.5019998550415039</v>
      </c>
      <c r="J93" t="b">
        <v>1</v>
      </c>
      <c r="K93">
        <v>4.9100000411272049E-2</v>
      </c>
      <c r="L93">
        <v>114.0469970703125</v>
      </c>
      <c r="M93">
        <v>4</v>
      </c>
      <c r="N93">
        <v>0.39899998903274536</v>
      </c>
      <c r="O93">
        <v>1</v>
      </c>
      <c r="P93" t="s">
        <v>232</v>
      </c>
      <c r="Q93" t="s">
        <v>142</v>
      </c>
    </row>
    <row r="94" spans="1:17" x14ac:dyDescent="0.3">
      <c r="A94">
        <v>92</v>
      </c>
      <c r="B94">
        <v>6.7199999466538429E-3</v>
      </c>
      <c r="C94">
        <v>0.87599998712539673</v>
      </c>
      <c r="D94">
        <v>213246</v>
      </c>
      <c r="E94">
        <v>0.60600000619888306</v>
      </c>
      <c r="F94">
        <v>1.0599999768601265E-5</v>
      </c>
      <c r="G94">
        <v>0</v>
      </c>
      <c r="H94">
        <v>0.14000000059604645</v>
      </c>
      <c r="I94">
        <v>-5.4710001945495605</v>
      </c>
      <c r="J94" t="b">
        <v>1</v>
      </c>
      <c r="K94">
        <v>6.4499996602535248E-2</v>
      </c>
      <c r="L94">
        <v>127.97499847412109</v>
      </c>
      <c r="M94">
        <v>4</v>
      </c>
      <c r="N94">
        <v>0.24899999797344208</v>
      </c>
      <c r="O94">
        <v>1</v>
      </c>
      <c r="P94" t="s">
        <v>187</v>
      </c>
      <c r="Q94" t="s">
        <v>123</v>
      </c>
    </row>
    <row r="95" spans="1:17" x14ac:dyDescent="0.3">
      <c r="A95">
        <v>93</v>
      </c>
      <c r="B95">
        <v>4.8799999058246613E-3</v>
      </c>
      <c r="C95">
        <v>0.60100001096725464</v>
      </c>
      <c r="D95">
        <v>467587</v>
      </c>
      <c r="E95">
        <v>0.87300002574920654</v>
      </c>
      <c r="F95">
        <v>3.6499999463558197E-2</v>
      </c>
      <c r="G95">
        <v>1</v>
      </c>
      <c r="H95">
        <v>0.11299999803304672</v>
      </c>
      <c r="I95">
        <v>-5.8660001754760742</v>
      </c>
      <c r="J95" t="b">
        <v>0</v>
      </c>
      <c r="K95">
        <v>4.479999840259552E-2</v>
      </c>
      <c r="L95">
        <v>124.99700164794922</v>
      </c>
      <c r="M95">
        <v>4</v>
      </c>
      <c r="N95">
        <v>0.56599998474121094</v>
      </c>
      <c r="O95">
        <v>1</v>
      </c>
      <c r="P95" t="s">
        <v>233</v>
      </c>
      <c r="Q95" t="s">
        <v>234</v>
      </c>
    </row>
    <row r="96" spans="1:17" x14ac:dyDescent="0.3">
      <c r="A96">
        <v>94</v>
      </c>
      <c r="B96">
        <v>4.1899997740983963E-3</v>
      </c>
      <c r="C96">
        <v>0.74800002574920654</v>
      </c>
      <c r="D96">
        <v>213053</v>
      </c>
      <c r="E96">
        <v>0.74099999666213989</v>
      </c>
      <c r="F96">
        <v>0</v>
      </c>
      <c r="G96">
        <v>6</v>
      </c>
      <c r="H96">
        <v>0.14699999988079071</v>
      </c>
      <c r="I96">
        <v>-3.1029999256134033</v>
      </c>
      <c r="J96" t="b">
        <v>1</v>
      </c>
      <c r="K96">
        <v>5.3100001066923141E-2</v>
      </c>
      <c r="L96">
        <v>128.07699584960938</v>
      </c>
      <c r="M96">
        <v>4</v>
      </c>
      <c r="N96">
        <v>0.53299999237060547</v>
      </c>
      <c r="O96">
        <v>1</v>
      </c>
      <c r="P96" t="s">
        <v>235</v>
      </c>
      <c r="Q96" t="s">
        <v>236</v>
      </c>
    </row>
    <row r="97" spans="1:17" x14ac:dyDescent="0.3">
      <c r="A97">
        <v>95</v>
      </c>
      <c r="B97">
        <v>0.17000000178813934</v>
      </c>
      <c r="C97">
        <v>0.61500000953674316</v>
      </c>
      <c r="D97">
        <v>214150</v>
      </c>
      <c r="E97">
        <v>0.81400001049041748</v>
      </c>
      <c r="F97">
        <v>0</v>
      </c>
      <c r="G97">
        <v>9</v>
      </c>
      <c r="H97">
        <v>0.21799999475479126</v>
      </c>
      <c r="I97">
        <v>-3.9030001163482666</v>
      </c>
      <c r="J97" t="b">
        <v>0</v>
      </c>
      <c r="K97">
        <v>6.7699998617172241E-2</v>
      </c>
      <c r="L97">
        <v>144.0050048828125</v>
      </c>
      <c r="M97">
        <v>4</v>
      </c>
      <c r="N97">
        <v>0.60100001096725464</v>
      </c>
      <c r="O97">
        <v>1</v>
      </c>
      <c r="P97" t="s">
        <v>237</v>
      </c>
      <c r="Q97" t="s">
        <v>238</v>
      </c>
    </row>
    <row r="98" spans="1:17" x14ac:dyDescent="0.3">
      <c r="A98">
        <v>96</v>
      </c>
      <c r="B98">
        <v>6.0400001704692841E-2</v>
      </c>
      <c r="C98">
        <v>0.79900002479553223</v>
      </c>
      <c r="D98">
        <v>333520</v>
      </c>
      <c r="E98">
        <v>0.78899997472763062</v>
      </c>
      <c r="F98">
        <v>0</v>
      </c>
      <c r="G98">
        <v>0</v>
      </c>
      <c r="H98">
        <v>3.3799998462200165E-2</v>
      </c>
      <c r="I98">
        <v>-8.2080001831054688</v>
      </c>
      <c r="J98" t="b">
        <v>1</v>
      </c>
      <c r="K98">
        <v>3.9599999785423279E-2</v>
      </c>
      <c r="L98">
        <v>116.08100128173828</v>
      </c>
      <c r="M98">
        <v>4</v>
      </c>
      <c r="N98">
        <v>0.83300000429153442</v>
      </c>
      <c r="O98">
        <v>1</v>
      </c>
      <c r="P98" t="s">
        <v>239</v>
      </c>
      <c r="Q98" t="s">
        <v>240</v>
      </c>
    </row>
    <row r="99" spans="1:17" x14ac:dyDescent="0.3">
      <c r="A99">
        <v>97</v>
      </c>
      <c r="B99">
        <v>5.7100001722574234E-2</v>
      </c>
      <c r="C99">
        <v>0.39800000190734863</v>
      </c>
      <c r="D99">
        <v>247390</v>
      </c>
      <c r="E99">
        <v>0.77600002288818359</v>
      </c>
      <c r="F99">
        <v>1.7200000584125519E-2</v>
      </c>
      <c r="G99">
        <v>9</v>
      </c>
      <c r="H99">
        <v>0.30300000309944153</v>
      </c>
      <c r="I99">
        <v>-7.3880000114440918</v>
      </c>
      <c r="J99" t="b">
        <v>0</v>
      </c>
      <c r="K99">
        <v>3.7399999797344208E-2</v>
      </c>
      <c r="L99">
        <v>110.81500244140625</v>
      </c>
      <c r="M99">
        <v>4</v>
      </c>
      <c r="N99">
        <v>0.68900001049041748</v>
      </c>
      <c r="O99">
        <v>1</v>
      </c>
      <c r="P99" t="s">
        <v>241</v>
      </c>
      <c r="Q99" t="s">
        <v>242</v>
      </c>
    </row>
    <row r="100" spans="1:17" x14ac:dyDescent="0.3">
      <c r="A100">
        <v>98</v>
      </c>
      <c r="B100">
        <v>0.7160000205039978</v>
      </c>
      <c r="C100">
        <v>0.68500000238418579</v>
      </c>
      <c r="D100">
        <v>427227</v>
      </c>
      <c r="E100">
        <v>0.42300000786781311</v>
      </c>
      <c r="F100">
        <v>0.51800000667572021</v>
      </c>
      <c r="G100">
        <v>11</v>
      </c>
      <c r="H100">
        <v>7.6499998569488525E-2</v>
      </c>
      <c r="I100">
        <v>-9.0310001373291016</v>
      </c>
      <c r="J100" t="b">
        <v>0</v>
      </c>
      <c r="K100">
        <v>4.7499999403953552E-2</v>
      </c>
      <c r="L100">
        <v>138.03399658203125</v>
      </c>
      <c r="M100">
        <v>4</v>
      </c>
      <c r="N100">
        <v>0.64899998903274536</v>
      </c>
      <c r="O100">
        <v>1</v>
      </c>
      <c r="P100" t="s">
        <v>243</v>
      </c>
      <c r="Q100" t="s">
        <v>244</v>
      </c>
    </row>
    <row r="101" spans="1:17" x14ac:dyDescent="0.3">
      <c r="A101">
        <v>99</v>
      </c>
      <c r="B101">
        <v>1.510000042617321E-2</v>
      </c>
      <c r="C101">
        <v>0.70599997043609619</v>
      </c>
      <c r="D101">
        <v>299799</v>
      </c>
      <c r="E101">
        <v>0.58099997043609619</v>
      </c>
      <c r="F101">
        <v>0</v>
      </c>
      <c r="G101">
        <v>9</v>
      </c>
      <c r="H101">
        <v>0.36800000071525574</v>
      </c>
      <c r="I101">
        <v>-6.4920001029968262</v>
      </c>
      <c r="J101" t="b">
        <v>1</v>
      </c>
      <c r="K101">
        <v>5.4999999701976776E-2</v>
      </c>
      <c r="L101">
        <v>134.00900268554688</v>
      </c>
      <c r="M101">
        <v>4</v>
      </c>
      <c r="N101">
        <v>0.46299999952316284</v>
      </c>
      <c r="O101">
        <v>1</v>
      </c>
      <c r="P101" t="s">
        <v>245</v>
      </c>
      <c r="Q101" t="s">
        <v>246</v>
      </c>
    </row>
    <row r="102" spans="1:17" x14ac:dyDescent="0.3">
      <c r="A102">
        <v>100</v>
      </c>
      <c r="B102">
        <v>0.22800000011920929</v>
      </c>
      <c r="C102">
        <v>0.62999999523162842</v>
      </c>
      <c r="D102">
        <v>315595</v>
      </c>
      <c r="E102">
        <v>0.98000001907348633</v>
      </c>
      <c r="F102">
        <v>6.6100000403821468E-3</v>
      </c>
      <c r="G102">
        <v>1</v>
      </c>
      <c r="H102">
        <v>0.4869999885559082</v>
      </c>
      <c r="I102">
        <v>-4.9140000343322754</v>
      </c>
      <c r="J102" t="b">
        <v>1</v>
      </c>
      <c r="K102">
        <v>5.9000000357627869E-2</v>
      </c>
      <c r="L102">
        <v>108.00900268554688</v>
      </c>
      <c r="M102">
        <v>4</v>
      </c>
      <c r="N102">
        <v>0.80500000715255737</v>
      </c>
      <c r="O102">
        <v>1</v>
      </c>
      <c r="P102" t="s">
        <v>247</v>
      </c>
      <c r="Q102" t="s">
        <v>158</v>
      </c>
    </row>
    <row r="103" spans="1:17" x14ac:dyDescent="0.3">
      <c r="A103">
        <v>101</v>
      </c>
      <c r="B103">
        <v>1.7000000923871994E-2</v>
      </c>
      <c r="C103">
        <v>0.56999999284744263</v>
      </c>
      <c r="D103">
        <v>237480</v>
      </c>
      <c r="E103">
        <v>0.73600000143051147</v>
      </c>
      <c r="F103">
        <v>5.740000051446259E-5</v>
      </c>
      <c r="G103">
        <v>9</v>
      </c>
      <c r="H103">
        <v>0.17800000309944153</v>
      </c>
      <c r="I103">
        <v>-5.8220000267028809</v>
      </c>
      <c r="J103" t="b">
        <v>1</v>
      </c>
      <c r="K103">
        <v>8.4399998188018799E-2</v>
      </c>
      <c r="L103">
        <v>99.860000610351563</v>
      </c>
      <c r="M103">
        <v>4</v>
      </c>
      <c r="N103">
        <v>0.2669999897480011</v>
      </c>
      <c r="O103">
        <v>1</v>
      </c>
      <c r="P103" t="s">
        <v>248</v>
      </c>
      <c r="Q103" t="s">
        <v>186</v>
      </c>
    </row>
    <row r="104" spans="1:17" x14ac:dyDescent="0.3">
      <c r="A104">
        <v>102</v>
      </c>
      <c r="B104">
        <v>0.24699999392032623</v>
      </c>
      <c r="C104">
        <v>0.52499997615814209</v>
      </c>
      <c r="D104">
        <v>292760</v>
      </c>
      <c r="E104">
        <v>0.64300000667572021</v>
      </c>
      <c r="F104">
        <v>0</v>
      </c>
      <c r="G104">
        <v>5</v>
      </c>
      <c r="H104">
        <v>0.10599999874830246</v>
      </c>
      <c r="I104">
        <v>-6.874000072479248</v>
      </c>
      <c r="J104" t="b">
        <v>0</v>
      </c>
      <c r="K104">
        <v>0.81599998474121094</v>
      </c>
      <c r="L104">
        <v>199.72700500488281</v>
      </c>
      <c r="M104">
        <v>4</v>
      </c>
      <c r="N104">
        <v>0.94300001859664917</v>
      </c>
      <c r="O104">
        <v>1</v>
      </c>
      <c r="P104" t="s">
        <v>249</v>
      </c>
      <c r="Q104" t="s">
        <v>30</v>
      </c>
    </row>
    <row r="105" spans="1:17" x14ac:dyDescent="0.3">
      <c r="A105">
        <v>103</v>
      </c>
      <c r="B105">
        <v>0.12300000339746475</v>
      </c>
      <c r="C105">
        <v>0.69800001382827759</v>
      </c>
      <c r="D105">
        <v>236760</v>
      </c>
      <c r="E105">
        <v>0.7929999828338623</v>
      </c>
      <c r="F105">
        <v>0</v>
      </c>
      <c r="G105">
        <v>1</v>
      </c>
      <c r="H105">
        <v>8.0499999225139618E-2</v>
      </c>
      <c r="I105">
        <v>-5.3319997787475586</v>
      </c>
      <c r="J105" t="b">
        <v>0</v>
      </c>
      <c r="K105">
        <v>0.10499999672174454</v>
      </c>
      <c r="L105">
        <v>129.947998046875</v>
      </c>
      <c r="M105">
        <v>4</v>
      </c>
      <c r="N105">
        <v>0.46000000834465027</v>
      </c>
      <c r="O105">
        <v>1</v>
      </c>
      <c r="P105" t="s">
        <v>250</v>
      </c>
      <c r="Q105" t="s">
        <v>251</v>
      </c>
    </row>
    <row r="106" spans="1:17" x14ac:dyDescent="0.3">
      <c r="A106">
        <v>104</v>
      </c>
      <c r="B106">
        <v>7.0500001311302185E-3</v>
      </c>
      <c r="C106">
        <v>0.7630000114440918</v>
      </c>
      <c r="D106">
        <v>213375</v>
      </c>
      <c r="E106">
        <v>0.77300000190734863</v>
      </c>
      <c r="F106">
        <v>3.2000001519918442E-2</v>
      </c>
      <c r="G106">
        <v>0</v>
      </c>
      <c r="H106">
        <v>0.7720000147819519</v>
      </c>
      <c r="I106">
        <v>-4.7220001220703125</v>
      </c>
      <c r="J106" t="b">
        <v>1</v>
      </c>
      <c r="K106">
        <v>5.3300000727176666E-2</v>
      </c>
      <c r="L106">
        <v>130.02499389648438</v>
      </c>
      <c r="M106">
        <v>4</v>
      </c>
      <c r="N106">
        <v>0.34700000286102295</v>
      </c>
      <c r="O106">
        <v>1</v>
      </c>
      <c r="P106" t="s">
        <v>252</v>
      </c>
      <c r="Q106" t="s">
        <v>142</v>
      </c>
    </row>
    <row r="107" spans="1:17" x14ac:dyDescent="0.3">
      <c r="A107">
        <v>105</v>
      </c>
      <c r="B107">
        <v>0.1809999942779541</v>
      </c>
      <c r="C107">
        <v>0.51099997758865356</v>
      </c>
      <c r="D107">
        <v>160907</v>
      </c>
      <c r="E107">
        <v>0.76899999380111694</v>
      </c>
      <c r="F107">
        <v>0</v>
      </c>
      <c r="G107">
        <v>4</v>
      </c>
      <c r="H107">
        <v>9.2100001871585846E-2</v>
      </c>
      <c r="I107">
        <v>-7.0320000648498535</v>
      </c>
      <c r="J107" t="b">
        <v>1</v>
      </c>
      <c r="K107">
        <v>4.1999999433755875E-2</v>
      </c>
      <c r="L107">
        <v>129.65699768066406</v>
      </c>
      <c r="M107">
        <v>4</v>
      </c>
      <c r="N107">
        <v>0.81400001049041748</v>
      </c>
      <c r="O107">
        <v>1</v>
      </c>
      <c r="P107" t="s">
        <v>253</v>
      </c>
      <c r="Q107" t="s">
        <v>254</v>
      </c>
    </row>
    <row r="108" spans="1:17" x14ac:dyDescent="0.3">
      <c r="A108">
        <v>106</v>
      </c>
      <c r="B108">
        <v>0.37799999117851257</v>
      </c>
      <c r="C108">
        <v>0.50599998235702515</v>
      </c>
      <c r="D108">
        <v>159253</v>
      </c>
      <c r="E108">
        <v>0.81300002336502075</v>
      </c>
      <c r="F108">
        <v>2.930000051856041E-2</v>
      </c>
      <c r="G108">
        <v>4</v>
      </c>
      <c r="H108">
        <v>0.27599999308586121</v>
      </c>
      <c r="I108">
        <v>-5.7800002098083496</v>
      </c>
      <c r="J108" t="b">
        <v>1</v>
      </c>
      <c r="K108">
        <v>3.9200000464916229E-2</v>
      </c>
      <c r="L108">
        <v>108.21199798583984</v>
      </c>
      <c r="M108">
        <v>4</v>
      </c>
      <c r="N108">
        <v>0.85500001907348633</v>
      </c>
      <c r="O108">
        <v>1</v>
      </c>
      <c r="P108" t="s">
        <v>255</v>
      </c>
      <c r="Q108" t="s">
        <v>254</v>
      </c>
    </row>
    <row r="109" spans="1:17" x14ac:dyDescent="0.3">
      <c r="A109">
        <v>107</v>
      </c>
      <c r="B109">
        <v>0.67699998617172241</v>
      </c>
      <c r="C109">
        <v>0.5130000114440918</v>
      </c>
      <c r="D109">
        <v>162040</v>
      </c>
      <c r="E109">
        <v>0.49399998784065247</v>
      </c>
      <c r="F109">
        <v>6.4300002122763544E-5</v>
      </c>
      <c r="G109">
        <v>0</v>
      </c>
      <c r="H109">
        <v>0.14300000667572021</v>
      </c>
      <c r="I109">
        <v>-5.0720000267028809</v>
      </c>
      <c r="J109" t="b">
        <v>1</v>
      </c>
      <c r="K109">
        <v>3.1500000506639481E-2</v>
      </c>
      <c r="L109">
        <v>135.89399719238281</v>
      </c>
      <c r="M109">
        <v>4</v>
      </c>
      <c r="N109">
        <v>0.52100002765655518</v>
      </c>
      <c r="O109">
        <v>1</v>
      </c>
      <c r="P109" t="s">
        <v>256</v>
      </c>
      <c r="Q109" t="s">
        <v>257</v>
      </c>
    </row>
    <row r="110" spans="1:17" x14ac:dyDescent="0.3">
      <c r="A110">
        <v>108</v>
      </c>
      <c r="B110">
        <v>0.48800000548362732</v>
      </c>
      <c r="C110">
        <v>0.25099998712539673</v>
      </c>
      <c r="D110">
        <v>126827</v>
      </c>
      <c r="E110">
        <v>0.86799997091293335</v>
      </c>
      <c r="F110">
        <v>7.3400001383561175E-6</v>
      </c>
      <c r="G110">
        <v>1</v>
      </c>
      <c r="H110">
        <v>0.81800001859664917</v>
      </c>
      <c r="I110">
        <v>-2.684999942779541</v>
      </c>
      <c r="J110" t="b">
        <v>1</v>
      </c>
      <c r="K110">
        <v>0.12800000607967377</v>
      </c>
      <c r="L110">
        <v>177.125</v>
      </c>
      <c r="M110">
        <v>4</v>
      </c>
      <c r="N110">
        <v>0.58700001239776611</v>
      </c>
      <c r="O110">
        <v>1</v>
      </c>
      <c r="P110" t="s">
        <v>258</v>
      </c>
      <c r="Q110" t="s">
        <v>259</v>
      </c>
    </row>
    <row r="111" spans="1:17" x14ac:dyDescent="0.3">
      <c r="A111">
        <v>109</v>
      </c>
      <c r="B111">
        <v>0.4869999885559082</v>
      </c>
      <c r="C111">
        <v>0.55900001525878906</v>
      </c>
      <c r="D111">
        <v>111270</v>
      </c>
      <c r="E111">
        <v>0.63300001621246338</v>
      </c>
      <c r="F111">
        <v>0</v>
      </c>
      <c r="G111">
        <v>7</v>
      </c>
      <c r="H111">
        <v>0.164000004529953</v>
      </c>
      <c r="I111">
        <v>-3.2650001049041748</v>
      </c>
      <c r="J111" t="b">
        <v>1</v>
      </c>
      <c r="K111">
        <v>3.2900001853704453E-2</v>
      </c>
      <c r="L111">
        <v>72.496002197265625</v>
      </c>
      <c r="M111">
        <v>4</v>
      </c>
      <c r="N111">
        <v>0.84200000762939453</v>
      </c>
      <c r="O111">
        <v>1</v>
      </c>
      <c r="P111" t="s">
        <v>260</v>
      </c>
      <c r="Q111" t="s">
        <v>259</v>
      </c>
    </row>
    <row r="112" spans="1:17" x14ac:dyDescent="0.3">
      <c r="A112">
        <v>110</v>
      </c>
      <c r="B112">
        <v>0.69999998807907104</v>
      </c>
      <c r="C112">
        <v>0.4309999942779541</v>
      </c>
      <c r="D112">
        <v>158685</v>
      </c>
      <c r="E112">
        <v>0.67799997329711914</v>
      </c>
      <c r="F112">
        <v>6.3699999373056926E-6</v>
      </c>
      <c r="G112">
        <v>4</v>
      </c>
      <c r="H112">
        <v>0.19900000095367432</v>
      </c>
      <c r="I112">
        <v>-7.945000171661377</v>
      </c>
      <c r="J112" t="b">
        <v>1</v>
      </c>
      <c r="K112">
        <v>3.6499999463558197E-2</v>
      </c>
      <c r="L112">
        <v>135.91900634765625</v>
      </c>
      <c r="M112">
        <v>4</v>
      </c>
      <c r="N112">
        <v>0.63200002908706665</v>
      </c>
      <c r="O112">
        <v>1</v>
      </c>
      <c r="P112" t="s">
        <v>261</v>
      </c>
      <c r="Q112" t="s">
        <v>262</v>
      </c>
    </row>
    <row r="113" spans="1:17" x14ac:dyDescent="0.3">
      <c r="A113">
        <v>111</v>
      </c>
      <c r="B113">
        <v>0.40299999713897705</v>
      </c>
      <c r="C113">
        <v>0.68300002813339233</v>
      </c>
      <c r="D113">
        <v>142333</v>
      </c>
      <c r="E113">
        <v>0.70999997854232788</v>
      </c>
      <c r="F113">
        <v>0</v>
      </c>
      <c r="G113">
        <v>9</v>
      </c>
      <c r="H113">
        <v>8.6000002920627594E-2</v>
      </c>
      <c r="I113">
        <v>-7.445000171661377</v>
      </c>
      <c r="J113" t="b">
        <v>1</v>
      </c>
      <c r="K113">
        <v>0.11400000005960464</v>
      </c>
      <c r="L113">
        <v>128.18099975585938</v>
      </c>
      <c r="M113">
        <v>4</v>
      </c>
      <c r="N113">
        <v>0.93000000715255737</v>
      </c>
      <c r="O113">
        <v>1</v>
      </c>
      <c r="P113" t="s">
        <v>263</v>
      </c>
      <c r="Q113" t="s">
        <v>264</v>
      </c>
    </row>
    <row r="114" spans="1:17" x14ac:dyDescent="0.3">
      <c r="A114">
        <v>112</v>
      </c>
      <c r="B114">
        <v>0.65600001811981201</v>
      </c>
      <c r="C114">
        <v>0.77999997138977051</v>
      </c>
      <c r="D114">
        <v>149440</v>
      </c>
      <c r="E114">
        <v>0.59899997711181641</v>
      </c>
      <c r="F114">
        <v>0</v>
      </c>
      <c r="G114">
        <v>2</v>
      </c>
      <c r="H114">
        <v>0.1289999932050705</v>
      </c>
      <c r="I114">
        <v>-10.25100040435791</v>
      </c>
      <c r="J114" t="b">
        <v>1</v>
      </c>
      <c r="K114">
        <v>3.2900001853704453E-2</v>
      </c>
      <c r="L114">
        <v>121.197998046875</v>
      </c>
      <c r="M114">
        <v>4</v>
      </c>
      <c r="N114">
        <v>0.96700000762939453</v>
      </c>
      <c r="O114">
        <v>1</v>
      </c>
      <c r="P114" t="s">
        <v>265</v>
      </c>
      <c r="Q114" t="s">
        <v>266</v>
      </c>
    </row>
    <row r="115" spans="1:17" x14ac:dyDescent="0.3">
      <c r="A115">
        <v>113</v>
      </c>
      <c r="B115">
        <v>9.0399999171495438E-3</v>
      </c>
      <c r="C115">
        <v>0.61400002241134644</v>
      </c>
      <c r="D115">
        <v>196352</v>
      </c>
      <c r="E115">
        <v>0.90700000524520874</v>
      </c>
      <c r="F115">
        <v>1.3099999341648072E-4</v>
      </c>
      <c r="G115">
        <v>4</v>
      </c>
      <c r="H115">
        <v>0.36000001430511475</v>
      </c>
      <c r="I115">
        <v>-2.5360000133514404</v>
      </c>
      <c r="J115" t="b">
        <v>0</v>
      </c>
      <c r="K115">
        <v>0.14300000667572021</v>
      </c>
      <c r="L115">
        <v>122.90599822998047</v>
      </c>
      <c r="M115">
        <v>4</v>
      </c>
      <c r="N115">
        <v>0.35400000214576721</v>
      </c>
      <c r="O115">
        <v>1</v>
      </c>
      <c r="P115" t="s">
        <v>267</v>
      </c>
      <c r="Q115" t="s">
        <v>268</v>
      </c>
    </row>
    <row r="116" spans="1:17" x14ac:dyDescent="0.3">
      <c r="A116">
        <v>114</v>
      </c>
      <c r="B116">
        <v>0.14100000262260437</v>
      </c>
      <c r="C116">
        <v>0.66100001335144043</v>
      </c>
      <c r="D116">
        <v>196615</v>
      </c>
      <c r="E116">
        <v>0.53100001811981201</v>
      </c>
      <c r="F116">
        <v>0</v>
      </c>
      <c r="G116">
        <v>7</v>
      </c>
      <c r="H116">
        <v>0.13600000739097595</v>
      </c>
      <c r="I116">
        <v>-10.11299991607666</v>
      </c>
      <c r="J116" t="b">
        <v>0</v>
      </c>
      <c r="K116">
        <v>0.54799997806549072</v>
      </c>
      <c r="L116">
        <v>93.287002563476563</v>
      </c>
      <c r="M116">
        <v>5</v>
      </c>
      <c r="N116">
        <v>0.65700000524520874</v>
      </c>
      <c r="O116">
        <v>1</v>
      </c>
      <c r="P116" t="s">
        <v>269</v>
      </c>
      <c r="Q116" t="s">
        <v>270</v>
      </c>
    </row>
    <row r="117" spans="1:17" x14ac:dyDescent="0.3">
      <c r="A117">
        <v>115</v>
      </c>
      <c r="B117">
        <v>0.11900000274181366</v>
      </c>
      <c r="C117">
        <v>0.56400001049041748</v>
      </c>
      <c r="D117">
        <v>213622</v>
      </c>
      <c r="E117">
        <v>0.59399998188018799</v>
      </c>
      <c r="F117">
        <v>0</v>
      </c>
      <c r="G117">
        <v>11</v>
      </c>
      <c r="H117">
        <v>0.53600001335144043</v>
      </c>
      <c r="I117">
        <v>-9.9119997024536133</v>
      </c>
      <c r="J117" t="b">
        <v>0</v>
      </c>
      <c r="K117">
        <v>0.1550000011920929</v>
      </c>
      <c r="L117">
        <v>89.393997192382813</v>
      </c>
      <c r="M117">
        <v>4</v>
      </c>
      <c r="N117">
        <v>0.48899999260902405</v>
      </c>
      <c r="O117">
        <v>1</v>
      </c>
      <c r="P117" t="s">
        <v>59</v>
      </c>
      <c r="Q117" t="s">
        <v>166</v>
      </c>
    </row>
    <row r="118" spans="1:17" x14ac:dyDescent="0.3">
      <c r="A118">
        <v>116</v>
      </c>
      <c r="B118">
        <v>6.589999794960022E-2</v>
      </c>
      <c r="C118">
        <v>0.75099998712539673</v>
      </c>
      <c r="D118">
        <v>202533</v>
      </c>
      <c r="E118">
        <v>0.59700000286102295</v>
      </c>
      <c r="F118">
        <v>0</v>
      </c>
      <c r="G118">
        <v>9</v>
      </c>
      <c r="H118">
        <v>8.8100001215934753E-2</v>
      </c>
      <c r="I118">
        <v>-6.5900001525878906</v>
      </c>
      <c r="J118" t="b">
        <v>0</v>
      </c>
      <c r="K118">
        <v>0.125</v>
      </c>
      <c r="L118">
        <v>123.99700164794922</v>
      </c>
      <c r="M118">
        <v>4</v>
      </c>
      <c r="N118">
        <v>0.1679999977350235</v>
      </c>
      <c r="O118">
        <v>1</v>
      </c>
      <c r="P118" t="s">
        <v>271</v>
      </c>
      <c r="Q118" t="s">
        <v>111</v>
      </c>
    </row>
    <row r="119" spans="1:17" x14ac:dyDescent="0.3">
      <c r="A119">
        <v>117</v>
      </c>
      <c r="B119">
        <v>2.5700000114738941E-3</v>
      </c>
      <c r="C119">
        <v>0.89600002765655518</v>
      </c>
      <c r="D119">
        <v>267024</v>
      </c>
      <c r="E119">
        <v>0.62300002574920654</v>
      </c>
      <c r="F119">
        <v>2.5799998547881842E-4</v>
      </c>
      <c r="G119">
        <v>2</v>
      </c>
      <c r="H119">
        <v>3.9000000804662704E-2</v>
      </c>
      <c r="I119">
        <v>-8.008000373840332</v>
      </c>
      <c r="J119" t="b">
        <v>1</v>
      </c>
      <c r="K119">
        <v>5.7100001722574234E-2</v>
      </c>
      <c r="L119">
        <v>134.96200561523438</v>
      </c>
      <c r="M119">
        <v>4</v>
      </c>
      <c r="N119">
        <v>0.56400001049041748</v>
      </c>
      <c r="O119">
        <v>1</v>
      </c>
      <c r="P119" t="s">
        <v>272</v>
      </c>
      <c r="Q119" t="s">
        <v>28</v>
      </c>
    </row>
    <row r="120" spans="1:17" x14ac:dyDescent="0.3">
      <c r="A120">
        <v>118</v>
      </c>
      <c r="B120">
        <v>2.5599999353289604E-3</v>
      </c>
      <c r="C120">
        <v>0.61799997091293335</v>
      </c>
      <c r="D120">
        <v>196693</v>
      </c>
      <c r="E120">
        <v>0.71700000762939453</v>
      </c>
      <c r="F120">
        <v>0</v>
      </c>
      <c r="G120">
        <v>7</v>
      </c>
      <c r="H120">
        <v>0.625</v>
      </c>
      <c r="I120">
        <v>-5.7379999160766602</v>
      </c>
      <c r="J120" t="b">
        <v>1</v>
      </c>
      <c r="K120">
        <v>0.31799998879432678</v>
      </c>
      <c r="L120">
        <v>190.05000305175781</v>
      </c>
      <c r="M120">
        <v>4</v>
      </c>
      <c r="N120">
        <v>0.60100001096725464</v>
      </c>
      <c r="O120">
        <v>1</v>
      </c>
      <c r="P120" t="s">
        <v>273</v>
      </c>
      <c r="Q120" t="s">
        <v>236</v>
      </c>
    </row>
    <row r="121" spans="1:17" x14ac:dyDescent="0.3">
      <c r="A121">
        <v>119</v>
      </c>
      <c r="B121">
        <v>2.4399999529123306E-2</v>
      </c>
      <c r="C121">
        <v>0.74599999189376831</v>
      </c>
      <c r="D121">
        <v>222093</v>
      </c>
      <c r="E121">
        <v>0.87300002574920654</v>
      </c>
      <c r="F121">
        <v>0</v>
      </c>
      <c r="G121">
        <v>7</v>
      </c>
      <c r="H121">
        <v>0.35400000214576721</v>
      </c>
      <c r="I121">
        <v>-3.8029999732971191</v>
      </c>
      <c r="J121" t="b">
        <v>1</v>
      </c>
      <c r="K121">
        <v>0.12800000607967377</v>
      </c>
      <c r="L121">
        <v>148.07499694824219</v>
      </c>
      <c r="M121">
        <v>4</v>
      </c>
      <c r="N121">
        <v>0.80800002813339233</v>
      </c>
      <c r="O121">
        <v>1</v>
      </c>
      <c r="P121" t="s">
        <v>274</v>
      </c>
      <c r="Q121" t="s">
        <v>236</v>
      </c>
    </row>
    <row r="122" spans="1:17" x14ac:dyDescent="0.3">
      <c r="A122">
        <v>120</v>
      </c>
      <c r="B122">
        <v>1.3000000268220901E-2</v>
      </c>
      <c r="C122">
        <v>0.8880000114440918</v>
      </c>
      <c r="D122">
        <v>200080</v>
      </c>
      <c r="E122">
        <v>0.4830000102519989</v>
      </c>
      <c r="F122">
        <v>4.850000095757423E-6</v>
      </c>
      <c r="G122">
        <v>6</v>
      </c>
      <c r="H122">
        <v>9.2600002884864807E-2</v>
      </c>
      <c r="I122">
        <v>-7.7969999313354492</v>
      </c>
      <c r="J122" t="b">
        <v>1</v>
      </c>
      <c r="K122">
        <v>0.15399999916553497</v>
      </c>
      <c r="L122">
        <v>125.00800323486328</v>
      </c>
      <c r="M122">
        <v>4</v>
      </c>
      <c r="N122">
        <v>0.22100000083446503</v>
      </c>
      <c r="O122">
        <v>1</v>
      </c>
      <c r="P122" t="s">
        <v>275</v>
      </c>
      <c r="Q122" t="s">
        <v>121</v>
      </c>
    </row>
    <row r="123" spans="1:17" x14ac:dyDescent="0.3">
      <c r="A123">
        <v>121</v>
      </c>
      <c r="B123">
        <v>1.269999984651804E-2</v>
      </c>
      <c r="C123">
        <v>0.44299998879432678</v>
      </c>
      <c r="D123">
        <v>318750</v>
      </c>
      <c r="E123">
        <v>0.64499998092651367</v>
      </c>
      <c r="F123">
        <v>0.95200002193450928</v>
      </c>
      <c r="G123">
        <v>6</v>
      </c>
      <c r="H123">
        <v>0.12200000137090683</v>
      </c>
      <c r="I123">
        <v>-6.2399997711181641</v>
      </c>
      <c r="J123" t="b">
        <v>1</v>
      </c>
      <c r="K123">
        <v>5.1500000059604645E-2</v>
      </c>
      <c r="L123">
        <v>128.04400634765625</v>
      </c>
      <c r="M123">
        <v>4</v>
      </c>
      <c r="N123">
        <v>0.1379999965429306</v>
      </c>
      <c r="O123">
        <v>1</v>
      </c>
      <c r="P123" t="s">
        <v>276</v>
      </c>
      <c r="Q123" t="s">
        <v>277</v>
      </c>
    </row>
    <row r="124" spans="1:17" x14ac:dyDescent="0.3">
      <c r="A124">
        <v>122</v>
      </c>
      <c r="B124">
        <v>9.4299996271729469E-3</v>
      </c>
      <c r="C124">
        <v>0.50700002908706665</v>
      </c>
      <c r="D124">
        <v>282273</v>
      </c>
      <c r="E124">
        <v>0.93400001525878906</v>
      </c>
      <c r="F124">
        <v>1.7999999690800905E-3</v>
      </c>
      <c r="G124">
        <v>8</v>
      </c>
      <c r="H124">
        <v>0.22200000286102295</v>
      </c>
      <c r="I124">
        <v>-2.3250000476837158</v>
      </c>
      <c r="J124" t="b">
        <v>0</v>
      </c>
      <c r="K124">
        <v>0.18799999356269836</v>
      </c>
      <c r="L124">
        <v>175.95399475097656</v>
      </c>
      <c r="M124">
        <v>4</v>
      </c>
      <c r="N124">
        <v>0.47200000286102295</v>
      </c>
      <c r="O124">
        <v>1</v>
      </c>
      <c r="P124" t="s">
        <v>278</v>
      </c>
      <c r="Q124" t="s">
        <v>277</v>
      </c>
    </row>
    <row r="125" spans="1:17" x14ac:dyDescent="0.3">
      <c r="A125">
        <v>123</v>
      </c>
      <c r="B125">
        <v>7.5800000922754407E-4</v>
      </c>
      <c r="C125">
        <v>0.69499999284744263</v>
      </c>
      <c r="D125">
        <v>253773</v>
      </c>
      <c r="E125">
        <v>0.91200000047683716</v>
      </c>
      <c r="F125">
        <v>1.0299999848939478E-4</v>
      </c>
      <c r="G125">
        <v>10</v>
      </c>
      <c r="H125">
        <v>0.30199998617172241</v>
      </c>
      <c r="I125">
        <v>-3.3310000896453857</v>
      </c>
      <c r="J125" t="b">
        <v>0</v>
      </c>
      <c r="K125">
        <v>0.19300000369548798</v>
      </c>
      <c r="L125">
        <v>160.04299926757813</v>
      </c>
      <c r="M125">
        <v>4</v>
      </c>
      <c r="N125">
        <v>0.6119999885559082</v>
      </c>
      <c r="O125">
        <v>1</v>
      </c>
      <c r="P125" t="s">
        <v>279</v>
      </c>
      <c r="Q125" t="s">
        <v>29</v>
      </c>
    </row>
    <row r="126" spans="1:17" x14ac:dyDescent="0.3">
      <c r="A126">
        <v>124</v>
      </c>
      <c r="B126">
        <v>0.67400002479553223</v>
      </c>
      <c r="C126">
        <v>0.46200001239776611</v>
      </c>
      <c r="D126">
        <v>226333</v>
      </c>
      <c r="E126">
        <v>0.44900000095367432</v>
      </c>
      <c r="F126">
        <v>6.3199998112395406E-4</v>
      </c>
      <c r="G126">
        <v>0</v>
      </c>
      <c r="H126">
        <v>9.9299997091293335E-2</v>
      </c>
      <c r="I126">
        <v>-9.2709999084472656</v>
      </c>
      <c r="J126" t="b">
        <v>0</v>
      </c>
      <c r="K126">
        <v>9.1600000858306885E-2</v>
      </c>
      <c r="L126">
        <v>209.68600463867188</v>
      </c>
      <c r="M126">
        <v>4</v>
      </c>
      <c r="N126">
        <v>0.74800002574920654</v>
      </c>
      <c r="O126">
        <v>1</v>
      </c>
      <c r="P126" t="s">
        <v>280</v>
      </c>
      <c r="Q126" t="s">
        <v>281</v>
      </c>
    </row>
    <row r="127" spans="1:17" x14ac:dyDescent="0.3">
      <c r="A127">
        <v>125</v>
      </c>
      <c r="B127">
        <v>1.6100000590085983E-2</v>
      </c>
      <c r="C127">
        <v>0.52600002288818359</v>
      </c>
      <c r="D127">
        <v>241440</v>
      </c>
      <c r="E127">
        <v>0.71200001239776611</v>
      </c>
      <c r="F127">
        <v>0</v>
      </c>
      <c r="G127">
        <v>11</v>
      </c>
      <c r="H127">
        <v>0.17900000512599945</v>
      </c>
      <c r="I127">
        <v>-6.5250000953674316</v>
      </c>
      <c r="J127" t="b">
        <v>0</v>
      </c>
      <c r="K127">
        <v>3.5599999129772186E-2</v>
      </c>
      <c r="L127">
        <v>105.00900268554688</v>
      </c>
      <c r="M127">
        <v>4</v>
      </c>
      <c r="N127">
        <v>0.29899999499320984</v>
      </c>
      <c r="O127">
        <v>1</v>
      </c>
      <c r="P127" t="s">
        <v>282</v>
      </c>
      <c r="Q127" t="s">
        <v>283</v>
      </c>
    </row>
    <row r="128" spans="1:17" x14ac:dyDescent="0.3">
      <c r="A128">
        <v>126</v>
      </c>
      <c r="B128">
        <v>0.10700000077486038</v>
      </c>
      <c r="C128">
        <v>0.64499998092651367</v>
      </c>
      <c r="D128">
        <v>591707</v>
      </c>
      <c r="E128">
        <v>0.92400002479553223</v>
      </c>
      <c r="F128">
        <v>2.6599999517202377E-2</v>
      </c>
      <c r="G128">
        <v>10</v>
      </c>
      <c r="H128">
        <v>9.8200000822544098E-2</v>
      </c>
      <c r="I128">
        <v>-7.6970000267028809</v>
      </c>
      <c r="J128" t="b">
        <v>0</v>
      </c>
      <c r="K128">
        <v>5.6899998337030411E-2</v>
      </c>
      <c r="L128">
        <v>90.851997375488281</v>
      </c>
      <c r="M128">
        <v>4</v>
      </c>
      <c r="N128">
        <v>0.88599997758865356</v>
      </c>
      <c r="O128">
        <v>1</v>
      </c>
      <c r="P128" t="s">
        <v>284</v>
      </c>
      <c r="Q128" t="s">
        <v>285</v>
      </c>
    </row>
    <row r="129" spans="1:17" x14ac:dyDescent="0.3">
      <c r="A129">
        <v>127</v>
      </c>
      <c r="B129">
        <v>1.3399999588727951E-2</v>
      </c>
      <c r="C129">
        <v>0.4050000011920929</v>
      </c>
      <c r="D129">
        <v>592920</v>
      </c>
      <c r="E129">
        <v>0.6470000147819519</v>
      </c>
      <c r="F129">
        <v>7.6199998147785664E-5</v>
      </c>
      <c r="G129">
        <v>5</v>
      </c>
      <c r="H129">
        <v>0.8190000057220459</v>
      </c>
      <c r="I129">
        <v>-6.1090002059936523</v>
      </c>
      <c r="J129" t="b">
        <v>0</v>
      </c>
      <c r="K129">
        <v>4.8200000077486038E-2</v>
      </c>
      <c r="L129">
        <v>131.95199584960938</v>
      </c>
      <c r="M129">
        <v>4</v>
      </c>
      <c r="N129">
        <v>0.20399999618530273</v>
      </c>
      <c r="O129">
        <v>1</v>
      </c>
      <c r="P129" t="s">
        <v>286</v>
      </c>
      <c r="Q129" t="s">
        <v>287</v>
      </c>
    </row>
    <row r="130" spans="1:17" x14ac:dyDescent="0.3">
      <c r="A130">
        <v>128</v>
      </c>
      <c r="B130">
        <v>2.1900000050663948E-2</v>
      </c>
      <c r="C130">
        <v>0.73500001430511475</v>
      </c>
      <c r="D130">
        <v>269817</v>
      </c>
      <c r="E130">
        <v>0.64099997282028198</v>
      </c>
      <c r="F130">
        <v>0.88999998569488525</v>
      </c>
      <c r="G130">
        <v>7</v>
      </c>
      <c r="H130">
        <v>0.1679999977350235</v>
      </c>
      <c r="I130">
        <v>-6.1770000457763672</v>
      </c>
      <c r="J130" t="b">
        <v>0</v>
      </c>
      <c r="K130">
        <v>2.8400000184774399E-2</v>
      </c>
      <c r="L130">
        <v>105.99299621582031</v>
      </c>
      <c r="M130">
        <v>4</v>
      </c>
      <c r="N130">
        <v>0.88599997758865356</v>
      </c>
      <c r="O130">
        <v>1</v>
      </c>
      <c r="P130" t="s">
        <v>288</v>
      </c>
      <c r="Q130" t="s">
        <v>289</v>
      </c>
    </row>
    <row r="131" spans="1:17" x14ac:dyDescent="0.3">
      <c r="A131">
        <v>129</v>
      </c>
      <c r="B131">
        <v>4.5200001448392868E-2</v>
      </c>
      <c r="C131">
        <v>0.74599999189376831</v>
      </c>
      <c r="D131">
        <v>238146</v>
      </c>
      <c r="E131">
        <v>0.41600000858306885</v>
      </c>
      <c r="F131">
        <v>7.7700002293568105E-5</v>
      </c>
      <c r="G131">
        <v>11</v>
      </c>
      <c r="H131">
        <v>0.11999999731779099</v>
      </c>
      <c r="I131">
        <v>-6.6069998741149902</v>
      </c>
      <c r="J131" t="b">
        <v>1</v>
      </c>
      <c r="K131">
        <v>4.8200000077486038E-2</v>
      </c>
      <c r="L131">
        <v>132.03599548339844</v>
      </c>
      <c r="M131">
        <v>4</v>
      </c>
      <c r="N131">
        <v>0.21600000560283661</v>
      </c>
      <c r="O131">
        <v>1</v>
      </c>
      <c r="P131" t="s">
        <v>290</v>
      </c>
      <c r="Q131" t="s">
        <v>291</v>
      </c>
    </row>
    <row r="132" spans="1:17" x14ac:dyDescent="0.3">
      <c r="A132">
        <v>130</v>
      </c>
      <c r="B132">
        <v>5.5100001394748688E-2</v>
      </c>
      <c r="C132">
        <v>0.54699999094009399</v>
      </c>
      <c r="D132">
        <v>251093</v>
      </c>
      <c r="E132">
        <v>0.64300000667572021</v>
      </c>
      <c r="F132">
        <v>0</v>
      </c>
      <c r="G132">
        <v>1</v>
      </c>
      <c r="H132">
        <v>0.2669999897480011</v>
      </c>
      <c r="I132">
        <v>-8.9040002822875977</v>
      </c>
      <c r="J132" t="b">
        <v>1</v>
      </c>
      <c r="K132">
        <v>0.22699999809265137</v>
      </c>
      <c r="L132">
        <v>143.06399536132813</v>
      </c>
      <c r="M132">
        <v>4</v>
      </c>
      <c r="N132">
        <v>0.18700000643730164</v>
      </c>
      <c r="O132">
        <v>1</v>
      </c>
      <c r="P132" t="s">
        <v>292</v>
      </c>
      <c r="Q132" t="s">
        <v>293</v>
      </c>
    </row>
    <row r="133" spans="1:17" x14ac:dyDescent="0.3">
      <c r="A133">
        <v>131</v>
      </c>
      <c r="B133">
        <v>2.239999920129776E-2</v>
      </c>
      <c r="C133">
        <v>0.63400000333786011</v>
      </c>
      <c r="D133">
        <v>221960</v>
      </c>
      <c r="E133">
        <v>0.60900002717971802</v>
      </c>
      <c r="F133">
        <v>0</v>
      </c>
      <c r="G133">
        <v>6</v>
      </c>
      <c r="H133">
        <v>9.8999999463558197E-2</v>
      </c>
      <c r="I133">
        <v>-8.9820003509521484</v>
      </c>
      <c r="J133" t="b">
        <v>1</v>
      </c>
      <c r="K133">
        <v>0.17200000584125519</v>
      </c>
      <c r="L133">
        <v>83.021003723144531</v>
      </c>
      <c r="M133">
        <v>4</v>
      </c>
      <c r="N133">
        <v>0.6589999794960022</v>
      </c>
      <c r="O133">
        <v>1</v>
      </c>
      <c r="P133" t="s">
        <v>294</v>
      </c>
      <c r="Q133" t="s">
        <v>295</v>
      </c>
    </row>
    <row r="134" spans="1:17" x14ac:dyDescent="0.3">
      <c r="A134">
        <v>132</v>
      </c>
      <c r="B134">
        <v>0.24400000274181366</v>
      </c>
      <c r="C134">
        <v>0.60699999332427979</v>
      </c>
      <c r="D134">
        <v>253800</v>
      </c>
      <c r="E134">
        <v>0.48800000548362732</v>
      </c>
      <c r="F134">
        <v>1.7699999443721026E-4</v>
      </c>
      <c r="G134">
        <v>8</v>
      </c>
      <c r="H134">
        <v>0.11299999803304672</v>
      </c>
      <c r="I134">
        <v>-8.7040004730224609</v>
      </c>
      <c r="J134" t="b">
        <v>1</v>
      </c>
      <c r="K134">
        <v>0.19300000369548798</v>
      </c>
      <c r="L134">
        <v>77.021003723144531</v>
      </c>
      <c r="M134">
        <v>4</v>
      </c>
      <c r="N134">
        <v>0.15999999642372131</v>
      </c>
      <c r="O134">
        <v>1</v>
      </c>
      <c r="P134" t="s">
        <v>296</v>
      </c>
      <c r="Q134" t="s">
        <v>297</v>
      </c>
    </row>
    <row r="135" spans="1:17" x14ac:dyDescent="0.3">
      <c r="A135">
        <v>133</v>
      </c>
      <c r="B135">
        <v>6.679999828338623E-2</v>
      </c>
      <c r="C135">
        <v>0.70399999618530273</v>
      </c>
      <c r="D135">
        <v>199246</v>
      </c>
      <c r="E135">
        <v>0.6470000147819519</v>
      </c>
      <c r="F135">
        <v>1.9300000531075057E-6</v>
      </c>
      <c r="G135">
        <v>10</v>
      </c>
      <c r="H135">
        <v>0.10100000351667404</v>
      </c>
      <c r="I135">
        <v>-7.874000072479248</v>
      </c>
      <c r="J135" t="b">
        <v>0</v>
      </c>
      <c r="K135">
        <v>0.17100000381469727</v>
      </c>
      <c r="L135">
        <v>92.001998901367188</v>
      </c>
      <c r="M135">
        <v>4</v>
      </c>
      <c r="N135">
        <v>0.6940000057220459</v>
      </c>
      <c r="O135">
        <v>1</v>
      </c>
      <c r="P135" t="s">
        <v>298</v>
      </c>
      <c r="Q135" t="s">
        <v>30</v>
      </c>
    </row>
    <row r="136" spans="1:17" x14ac:dyDescent="0.3">
      <c r="A136">
        <v>134</v>
      </c>
      <c r="B136">
        <v>7.1900001785252243E-5</v>
      </c>
      <c r="C136">
        <v>0.55800002813339233</v>
      </c>
      <c r="D136">
        <v>258187</v>
      </c>
      <c r="E136">
        <v>0.64200001955032349</v>
      </c>
      <c r="F136">
        <v>7.4599999934434891E-3</v>
      </c>
      <c r="G136">
        <v>5</v>
      </c>
      <c r="H136">
        <v>0.20100000500679016</v>
      </c>
      <c r="I136">
        <v>-5.2059998512268066</v>
      </c>
      <c r="J136" t="b">
        <v>0</v>
      </c>
      <c r="K136">
        <v>3.2099999487400055E-2</v>
      </c>
      <c r="L136">
        <v>99.976997375488281</v>
      </c>
      <c r="M136">
        <v>4</v>
      </c>
      <c r="N136">
        <v>0.49200001358985901</v>
      </c>
      <c r="O136">
        <v>1</v>
      </c>
      <c r="P136" t="s">
        <v>299</v>
      </c>
      <c r="Q136" t="s">
        <v>300</v>
      </c>
    </row>
    <row r="137" spans="1:17" x14ac:dyDescent="0.3">
      <c r="A137">
        <v>135</v>
      </c>
      <c r="B137">
        <v>2.2700000554323196E-2</v>
      </c>
      <c r="C137">
        <v>0.69800001382827759</v>
      </c>
      <c r="D137">
        <v>248053</v>
      </c>
      <c r="E137">
        <v>0.80400002002716064</v>
      </c>
      <c r="F137">
        <v>5.9900000691413879E-2</v>
      </c>
      <c r="G137">
        <v>4</v>
      </c>
      <c r="H137">
        <v>0.56599998474121094</v>
      </c>
      <c r="I137">
        <v>-6.6160001754760742</v>
      </c>
      <c r="J137" t="b">
        <v>1</v>
      </c>
      <c r="K137">
        <v>0.11100000143051147</v>
      </c>
      <c r="L137">
        <v>92.000999450683594</v>
      </c>
      <c r="M137">
        <v>4</v>
      </c>
      <c r="N137">
        <v>0.78600001335144043</v>
      </c>
      <c r="O137">
        <v>1</v>
      </c>
      <c r="P137" t="s">
        <v>301</v>
      </c>
      <c r="Q137" t="s">
        <v>302</v>
      </c>
    </row>
    <row r="138" spans="1:17" x14ac:dyDescent="0.3">
      <c r="A138">
        <v>136</v>
      </c>
      <c r="B138">
        <v>0.10300000011920929</v>
      </c>
      <c r="C138">
        <v>0.7720000147819519</v>
      </c>
      <c r="D138">
        <v>191160</v>
      </c>
      <c r="E138">
        <v>0.5820000171661377</v>
      </c>
      <c r="F138">
        <v>6.6100001276936382E-5</v>
      </c>
      <c r="G138">
        <v>4</v>
      </c>
      <c r="H138">
        <v>0.32300001382827759</v>
      </c>
      <c r="I138">
        <v>-5.9600000381469727</v>
      </c>
      <c r="J138" t="b">
        <v>0</v>
      </c>
      <c r="K138">
        <v>0.30899998545646667</v>
      </c>
      <c r="L138">
        <v>172.02999877929688</v>
      </c>
      <c r="M138">
        <v>4</v>
      </c>
      <c r="N138">
        <v>0.56400001049041748</v>
      </c>
      <c r="O138">
        <v>1</v>
      </c>
      <c r="P138" t="s">
        <v>303</v>
      </c>
      <c r="Q138" t="s">
        <v>304</v>
      </c>
    </row>
    <row r="139" spans="1:17" x14ac:dyDescent="0.3">
      <c r="A139">
        <v>137</v>
      </c>
      <c r="B139">
        <v>9.5600001513957977E-2</v>
      </c>
      <c r="C139">
        <v>0.78799998760223389</v>
      </c>
      <c r="D139">
        <v>238467</v>
      </c>
      <c r="E139">
        <v>0.86400002241134644</v>
      </c>
      <c r="F139">
        <v>0</v>
      </c>
      <c r="G139">
        <v>11</v>
      </c>
      <c r="H139">
        <v>0.33500000834465027</v>
      </c>
      <c r="I139">
        <v>-5.7670001983642578</v>
      </c>
      <c r="J139" t="b">
        <v>1</v>
      </c>
      <c r="K139">
        <v>3.3500000834465027E-2</v>
      </c>
      <c r="L139">
        <v>133.29499816894531</v>
      </c>
      <c r="M139">
        <v>4</v>
      </c>
      <c r="N139">
        <v>0.67799997329711914</v>
      </c>
      <c r="O139">
        <v>1</v>
      </c>
      <c r="P139" t="s">
        <v>305</v>
      </c>
      <c r="Q139" t="s">
        <v>134</v>
      </c>
    </row>
    <row r="140" spans="1:17" x14ac:dyDescent="0.3">
      <c r="A140">
        <v>138</v>
      </c>
      <c r="B140">
        <v>9.1899996623396873E-3</v>
      </c>
      <c r="C140">
        <v>0.9440000057220459</v>
      </c>
      <c r="D140">
        <v>261973</v>
      </c>
      <c r="E140">
        <v>0.83899998664855957</v>
      </c>
      <c r="F140">
        <v>0</v>
      </c>
      <c r="G140">
        <v>11</v>
      </c>
      <c r="H140">
        <v>9.2100001871585846E-2</v>
      </c>
      <c r="I140">
        <v>-4.1409997940063477</v>
      </c>
      <c r="J140" t="b">
        <v>1</v>
      </c>
      <c r="K140">
        <v>0.1080000028014183</v>
      </c>
      <c r="L140">
        <v>136.01899719238281</v>
      </c>
      <c r="M140">
        <v>4</v>
      </c>
      <c r="N140">
        <v>0.89099997282028198</v>
      </c>
      <c r="O140">
        <v>1</v>
      </c>
      <c r="P140" t="s">
        <v>306</v>
      </c>
      <c r="Q140" t="s">
        <v>134</v>
      </c>
    </row>
    <row r="141" spans="1:17" x14ac:dyDescent="0.3">
      <c r="A141">
        <v>139</v>
      </c>
      <c r="B141">
        <v>0.35400000214576721</v>
      </c>
      <c r="C141">
        <v>0.72899997234344482</v>
      </c>
      <c r="D141">
        <v>176880</v>
      </c>
      <c r="E141">
        <v>0.79500001668930054</v>
      </c>
      <c r="F141">
        <v>0</v>
      </c>
      <c r="G141">
        <v>7</v>
      </c>
      <c r="H141">
        <v>0.53600001335144043</v>
      </c>
      <c r="I141">
        <v>-4.5789999961853027</v>
      </c>
      <c r="J141" t="b">
        <v>1</v>
      </c>
      <c r="K141">
        <v>0.14399999380111694</v>
      </c>
      <c r="L141">
        <v>146.74699401855469</v>
      </c>
      <c r="M141">
        <v>4</v>
      </c>
      <c r="N141">
        <v>0.8529999852180481</v>
      </c>
      <c r="O141">
        <v>1</v>
      </c>
      <c r="P141" t="s">
        <v>307</v>
      </c>
      <c r="Q141" t="s">
        <v>134</v>
      </c>
    </row>
    <row r="142" spans="1:17" x14ac:dyDescent="0.3">
      <c r="A142">
        <v>140</v>
      </c>
      <c r="B142">
        <v>4.6899998560547829E-3</v>
      </c>
      <c r="C142">
        <v>0.72100001573562622</v>
      </c>
      <c r="D142">
        <v>228933</v>
      </c>
      <c r="E142">
        <v>0.62099999189376831</v>
      </c>
      <c r="F142">
        <v>1.0300000198185444E-2</v>
      </c>
      <c r="G142">
        <v>1</v>
      </c>
      <c r="H142">
        <v>0.19900000095367432</v>
      </c>
      <c r="I142">
        <v>-4.3779997825622559</v>
      </c>
      <c r="J142" t="b">
        <v>1</v>
      </c>
      <c r="K142">
        <v>0.3059999942779541</v>
      </c>
      <c r="L142">
        <v>159.96699523925781</v>
      </c>
      <c r="M142">
        <v>4</v>
      </c>
      <c r="N142">
        <v>0.57800000905990601</v>
      </c>
      <c r="O142">
        <v>1</v>
      </c>
      <c r="P142" t="s">
        <v>308</v>
      </c>
      <c r="Q142" t="s">
        <v>309</v>
      </c>
    </row>
    <row r="143" spans="1:17" x14ac:dyDescent="0.3">
      <c r="A143">
        <v>141</v>
      </c>
      <c r="B143">
        <v>1.0199999669566751E-3</v>
      </c>
      <c r="C143">
        <v>0.79799997806549072</v>
      </c>
      <c r="D143">
        <v>227587</v>
      </c>
      <c r="E143">
        <v>0.75099998712539673</v>
      </c>
      <c r="F143">
        <v>3.2200000532611739E-6</v>
      </c>
      <c r="G143">
        <v>1</v>
      </c>
      <c r="H143">
        <v>2.7100000530481339E-2</v>
      </c>
      <c r="I143">
        <v>-6.3350000381469727</v>
      </c>
      <c r="J143" t="b">
        <v>1</v>
      </c>
      <c r="K143">
        <v>0.2630000114440918</v>
      </c>
      <c r="L143">
        <v>162.00300598144531</v>
      </c>
      <c r="M143">
        <v>4</v>
      </c>
      <c r="N143">
        <v>0.48199999332427979</v>
      </c>
      <c r="O143">
        <v>1</v>
      </c>
      <c r="P143" t="s">
        <v>310</v>
      </c>
      <c r="Q143" t="s">
        <v>304</v>
      </c>
    </row>
    <row r="144" spans="1:17" x14ac:dyDescent="0.3">
      <c r="A144">
        <v>142</v>
      </c>
      <c r="B144">
        <v>5.1199998706579208E-2</v>
      </c>
      <c r="C144">
        <v>0.85100001096725464</v>
      </c>
      <c r="D144">
        <v>224653</v>
      </c>
      <c r="E144">
        <v>0.38699999451637268</v>
      </c>
      <c r="F144">
        <v>0</v>
      </c>
      <c r="G144">
        <v>0</v>
      </c>
      <c r="H144">
        <v>9.960000216960907E-2</v>
      </c>
      <c r="I144">
        <v>-13.583999633789063</v>
      </c>
      <c r="J144" t="b">
        <v>1</v>
      </c>
      <c r="K144">
        <v>0.33399999141693115</v>
      </c>
      <c r="L144">
        <v>116.62899780273438</v>
      </c>
      <c r="M144">
        <v>4</v>
      </c>
      <c r="N144">
        <v>0.36500000953674316</v>
      </c>
      <c r="O144">
        <v>1</v>
      </c>
      <c r="P144" t="s">
        <v>311</v>
      </c>
      <c r="Q144" t="s">
        <v>312</v>
      </c>
    </row>
    <row r="145" spans="1:17" x14ac:dyDescent="0.3">
      <c r="A145">
        <v>143</v>
      </c>
      <c r="B145">
        <v>2.5200000032782555E-2</v>
      </c>
      <c r="C145">
        <v>0.34000000357627869</v>
      </c>
      <c r="D145">
        <v>147467</v>
      </c>
      <c r="E145">
        <v>0.80500000715255737</v>
      </c>
      <c r="F145">
        <v>0</v>
      </c>
      <c r="G145">
        <v>7</v>
      </c>
      <c r="H145">
        <v>0.1379999965429306</v>
      </c>
      <c r="I145">
        <v>-3.3970000743865967</v>
      </c>
      <c r="J145" t="b">
        <v>1</v>
      </c>
      <c r="K145">
        <v>3.8699999451637268E-2</v>
      </c>
      <c r="L145">
        <v>167.9219970703125</v>
      </c>
      <c r="M145">
        <v>4</v>
      </c>
      <c r="N145">
        <v>0.65399998426437378</v>
      </c>
      <c r="O145">
        <v>1</v>
      </c>
      <c r="P145" t="s">
        <v>313</v>
      </c>
      <c r="Q145" t="s">
        <v>314</v>
      </c>
    </row>
    <row r="146" spans="1:17" x14ac:dyDescent="0.3">
      <c r="A146">
        <v>144</v>
      </c>
      <c r="B146">
        <v>0.22100000083446503</v>
      </c>
      <c r="C146">
        <v>0.76700001955032349</v>
      </c>
      <c r="D146">
        <v>194066</v>
      </c>
      <c r="E146">
        <v>0.89099997282028198</v>
      </c>
      <c r="F146">
        <v>7.2300001978874207E-2</v>
      </c>
      <c r="G146">
        <v>4</v>
      </c>
      <c r="H146">
        <v>9.3500003218650818E-2</v>
      </c>
      <c r="I146">
        <v>-6.4260001182556152</v>
      </c>
      <c r="J146" t="b">
        <v>1</v>
      </c>
      <c r="K146">
        <v>4.0199998766183853E-2</v>
      </c>
      <c r="L146">
        <v>122.0260009765625</v>
      </c>
      <c r="M146">
        <v>4</v>
      </c>
      <c r="N146">
        <v>0.77899998426437378</v>
      </c>
      <c r="O146">
        <v>1</v>
      </c>
      <c r="P146" t="s">
        <v>315</v>
      </c>
      <c r="Q146" t="s">
        <v>316</v>
      </c>
    </row>
    <row r="147" spans="1:17" x14ac:dyDescent="0.3">
      <c r="A147">
        <v>145</v>
      </c>
      <c r="B147">
        <v>0.93699997663497925</v>
      </c>
      <c r="C147">
        <v>0.7720000147819519</v>
      </c>
      <c r="D147">
        <v>220093</v>
      </c>
      <c r="E147">
        <v>0.63499999046325684</v>
      </c>
      <c r="F147">
        <v>1.7999999225139618E-2</v>
      </c>
      <c r="G147">
        <v>0</v>
      </c>
      <c r="H147">
        <v>9.6100002527236938E-2</v>
      </c>
      <c r="I147">
        <v>-8.4119997024536133</v>
      </c>
      <c r="J147" t="b">
        <v>1</v>
      </c>
      <c r="K147">
        <v>5.3599998354911804E-2</v>
      </c>
      <c r="L147">
        <v>168.03900146484375</v>
      </c>
      <c r="M147">
        <v>4</v>
      </c>
      <c r="N147">
        <v>0.59200000762939453</v>
      </c>
      <c r="O147">
        <v>1</v>
      </c>
      <c r="P147" t="s">
        <v>317</v>
      </c>
      <c r="Q147" t="s">
        <v>318</v>
      </c>
    </row>
    <row r="148" spans="1:17" x14ac:dyDescent="0.3">
      <c r="A148">
        <v>146</v>
      </c>
      <c r="B148">
        <v>2.1300000298651867E-5</v>
      </c>
      <c r="C148">
        <v>0.25900000333786011</v>
      </c>
      <c r="D148">
        <v>350920</v>
      </c>
      <c r="E148">
        <v>0.84700000286102295</v>
      </c>
      <c r="F148">
        <v>0.82300001382827759</v>
      </c>
      <c r="G148">
        <v>2</v>
      </c>
      <c r="H148">
        <v>0.13300000131130219</v>
      </c>
      <c r="I148">
        <v>-6.2979998588562012</v>
      </c>
      <c r="J148" t="b">
        <v>1</v>
      </c>
      <c r="K148">
        <v>3.319999948143959E-2</v>
      </c>
      <c r="L148">
        <v>150.16200256347656</v>
      </c>
      <c r="M148">
        <v>4</v>
      </c>
      <c r="N148">
        <v>0.68199998140335083</v>
      </c>
      <c r="O148">
        <v>1</v>
      </c>
      <c r="P148" t="s">
        <v>319</v>
      </c>
      <c r="Q148" t="s">
        <v>320</v>
      </c>
    </row>
    <row r="149" spans="1:17" x14ac:dyDescent="0.3">
      <c r="A149">
        <v>147</v>
      </c>
      <c r="B149">
        <v>0.28400000929832458</v>
      </c>
      <c r="C149">
        <v>0.63300001621246338</v>
      </c>
      <c r="D149">
        <v>226747</v>
      </c>
      <c r="E149">
        <v>0.76999998092651367</v>
      </c>
      <c r="F149">
        <v>0</v>
      </c>
      <c r="G149">
        <v>10</v>
      </c>
      <c r="H149">
        <v>0.30799999833106995</v>
      </c>
      <c r="I149">
        <v>-6.9539999961853027</v>
      </c>
      <c r="J149" t="b">
        <v>0</v>
      </c>
      <c r="K149">
        <v>0.32699999213218689</v>
      </c>
      <c r="L149">
        <v>149.97000122070313</v>
      </c>
      <c r="M149">
        <v>4</v>
      </c>
      <c r="N149">
        <v>0.32400000095367432</v>
      </c>
      <c r="O149">
        <v>1</v>
      </c>
      <c r="P149" t="s">
        <v>321</v>
      </c>
      <c r="Q149" t="s">
        <v>322</v>
      </c>
    </row>
    <row r="150" spans="1:17" x14ac:dyDescent="0.3">
      <c r="A150">
        <v>148</v>
      </c>
      <c r="B150">
        <v>9.6199996769428253E-2</v>
      </c>
      <c r="C150">
        <v>0.65399998426437378</v>
      </c>
      <c r="D150">
        <v>252095</v>
      </c>
      <c r="E150">
        <v>0.29199999570846558</v>
      </c>
      <c r="F150">
        <v>3.1000000890344381E-3</v>
      </c>
      <c r="G150">
        <v>2</v>
      </c>
      <c r="H150">
        <v>0.10599999874830246</v>
      </c>
      <c r="I150">
        <v>-12.97700023651123</v>
      </c>
      <c r="J150" t="b">
        <v>1</v>
      </c>
      <c r="K150">
        <v>0.47400000691413879</v>
      </c>
      <c r="L150">
        <v>153.5469970703125</v>
      </c>
      <c r="M150">
        <v>4</v>
      </c>
      <c r="N150">
        <v>0.11100000143051147</v>
      </c>
      <c r="O150">
        <v>1</v>
      </c>
      <c r="P150" t="s">
        <v>323</v>
      </c>
      <c r="Q150" t="s">
        <v>324</v>
      </c>
    </row>
    <row r="151" spans="1:17" x14ac:dyDescent="0.3">
      <c r="A151">
        <v>149</v>
      </c>
      <c r="B151">
        <v>0.33399999141693115</v>
      </c>
      <c r="C151">
        <v>0.72600001096725464</v>
      </c>
      <c r="D151">
        <v>221787</v>
      </c>
      <c r="E151">
        <v>0.58300000429153442</v>
      </c>
      <c r="F151">
        <v>1.3500000350177288E-3</v>
      </c>
      <c r="G151">
        <v>0</v>
      </c>
      <c r="H151">
        <v>0.12200000137090683</v>
      </c>
      <c r="I151">
        <v>-6.4340000152587891</v>
      </c>
      <c r="J151" t="b">
        <v>0</v>
      </c>
      <c r="K151">
        <v>0.23000000417232513</v>
      </c>
      <c r="L151">
        <v>140.9429931640625</v>
      </c>
      <c r="M151">
        <v>4</v>
      </c>
      <c r="N151">
        <v>0.47999998927116394</v>
      </c>
      <c r="O151">
        <v>1</v>
      </c>
      <c r="P151" t="s">
        <v>325</v>
      </c>
      <c r="Q151" t="s">
        <v>326</v>
      </c>
    </row>
    <row r="152" spans="1:17" x14ac:dyDescent="0.3">
      <c r="A152">
        <v>150</v>
      </c>
      <c r="B152">
        <v>6.4800001680850983E-2</v>
      </c>
      <c r="C152">
        <v>0.85500001907348633</v>
      </c>
      <c r="D152">
        <v>310907</v>
      </c>
      <c r="E152">
        <v>0.6380000114440918</v>
      </c>
      <c r="F152">
        <v>0</v>
      </c>
      <c r="G152">
        <v>9</v>
      </c>
      <c r="H152">
        <v>0.16200000047683716</v>
      </c>
      <c r="I152">
        <v>-4.9679999351501465</v>
      </c>
      <c r="J152" t="b">
        <v>0</v>
      </c>
      <c r="K152">
        <v>0.14300000667572021</v>
      </c>
      <c r="L152">
        <v>122.96700286865234</v>
      </c>
      <c r="M152">
        <v>4</v>
      </c>
      <c r="N152">
        <v>0.43299999833106995</v>
      </c>
      <c r="O152">
        <v>1</v>
      </c>
      <c r="P152" t="s">
        <v>327</v>
      </c>
      <c r="Q152" t="s">
        <v>36</v>
      </c>
    </row>
    <row r="153" spans="1:17" x14ac:dyDescent="0.3">
      <c r="A153">
        <v>151</v>
      </c>
      <c r="B153">
        <v>0.18500000238418579</v>
      </c>
      <c r="C153">
        <v>0.70399999618530273</v>
      </c>
      <c r="D153">
        <v>282253</v>
      </c>
      <c r="E153">
        <v>0.4309999942779541</v>
      </c>
      <c r="F153">
        <v>9.7199998795986176E-2</v>
      </c>
      <c r="G153">
        <v>8</v>
      </c>
      <c r="H153">
        <v>0.24899999797344208</v>
      </c>
      <c r="I153">
        <v>-7.8930001258850098</v>
      </c>
      <c r="J153" t="b">
        <v>1</v>
      </c>
      <c r="K153">
        <v>0.13099999725818634</v>
      </c>
      <c r="L153">
        <v>146.00300598144531</v>
      </c>
      <c r="M153">
        <v>4</v>
      </c>
      <c r="N153">
        <v>0.34900000691413879</v>
      </c>
      <c r="O153">
        <v>1</v>
      </c>
      <c r="P153" t="s">
        <v>328</v>
      </c>
      <c r="Q153" t="s">
        <v>34</v>
      </c>
    </row>
    <row r="154" spans="1:17" x14ac:dyDescent="0.3">
      <c r="A154">
        <v>152</v>
      </c>
      <c r="B154">
        <v>0.68900001049041748</v>
      </c>
      <c r="C154">
        <v>0.65799999237060547</v>
      </c>
      <c r="D154">
        <v>238560</v>
      </c>
      <c r="E154">
        <v>0.17900000512599945</v>
      </c>
      <c r="F154">
        <v>0</v>
      </c>
      <c r="G154">
        <v>8</v>
      </c>
      <c r="H154">
        <v>0.17000000178813934</v>
      </c>
      <c r="I154">
        <v>-10.866000175476074</v>
      </c>
      <c r="J154" t="b">
        <v>1</v>
      </c>
      <c r="K154">
        <v>4.479999840259552E-2</v>
      </c>
      <c r="L154">
        <v>128.12800598144531</v>
      </c>
      <c r="M154">
        <v>4</v>
      </c>
      <c r="N154">
        <v>0.19699999690055847</v>
      </c>
      <c r="O154">
        <v>1</v>
      </c>
      <c r="P154" t="s">
        <v>323</v>
      </c>
      <c r="Q154" t="s">
        <v>162</v>
      </c>
    </row>
    <row r="155" spans="1:17" x14ac:dyDescent="0.3">
      <c r="A155">
        <v>153</v>
      </c>
      <c r="B155">
        <v>4.7200001426972449E-4</v>
      </c>
      <c r="C155">
        <v>0.50199997425079346</v>
      </c>
      <c r="D155">
        <v>244204</v>
      </c>
      <c r="E155">
        <v>0.83300000429153442</v>
      </c>
      <c r="F155">
        <v>4.3000001460313797E-2</v>
      </c>
      <c r="G155">
        <v>2</v>
      </c>
      <c r="H155">
        <v>0.35199999809265137</v>
      </c>
      <c r="I155">
        <v>-4.9819998741149902</v>
      </c>
      <c r="J155" t="b">
        <v>1</v>
      </c>
      <c r="K155">
        <v>6.379999965429306E-2</v>
      </c>
      <c r="L155">
        <v>142.05299377441406</v>
      </c>
      <c r="M155">
        <v>4</v>
      </c>
      <c r="N155">
        <v>0.59299999475479126</v>
      </c>
      <c r="O155">
        <v>1</v>
      </c>
      <c r="P155" t="s">
        <v>329</v>
      </c>
      <c r="Q155" t="s">
        <v>142</v>
      </c>
    </row>
    <row r="156" spans="1:17" x14ac:dyDescent="0.3">
      <c r="A156">
        <v>154</v>
      </c>
      <c r="B156">
        <v>1.5699999639764428E-3</v>
      </c>
      <c r="C156">
        <v>0.79000002145767212</v>
      </c>
      <c r="D156">
        <v>217707</v>
      </c>
      <c r="E156">
        <v>0.67599999904632568</v>
      </c>
      <c r="F156">
        <v>0</v>
      </c>
      <c r="G156">
        <v>8</v>
      </c>
      <c r="H156">
        <v>0.25</v>
      </c>
      <c r="I156">
        <v>-6.4320001602172852</v>
      </c>
      <c r="J156" t="b">
        <v>0</v>
      </c>
      <c r="K156">
        <v>0.27099999785423279</v>
      </c>
      <c r="L156">
        <v>132.00199890136719</v>
      </c>
      <c r="M156">
        <v>4</v>
      </c>
      <c r="N156">
        <v>0.31400001049041748</v>
      </c>
      <c r="O156">
        <v>1</v>
      </c>
      <c r="P156" t="s">
        <v>330</v>
      </c>
      <c r="Q156" t="s">
        <v>28</v>
      </c>
    </row>
    <row r="157" spans="1:17" x14ac:dyDescent="0.3">
      <c r="A157">
        <v>155</v>
      </c>
      <c r="B157">
        <v>2.3299999535083771E-2</v>
      </c>
      <c r="C157">
        <v>0.73799997568130493</v>
      </c>
      <c r="D157">
        <v>242188</v>
      </c>
      <c r="E157">
        <v>0.84899997711181641</v>
      </c>
      <c r="F157">
        <v>3.1700000166893005E-2</v>
      </c>
      <c r="G157">
        <v>2</v>
      </c>
      <c r="H157">
        <v>0.30899998545646667</v>
      </c>
      <c r="I157">
        <v>-6.245999813079834</v>
      </c>
      <c r="J157" t="b">
        <v>1</v>
      </c>
      <c r="K157">
        <v>8.2199998199939728E-2</v>
      </c>
      <c r="L157">
        <v>95.98699951171875</v>
      </c>
      <c r="M157">
        <v>4</v>
      </c>
      <c r="N157">
        <v>0.86299997568130493</v>
      </c>
      <c r="O157">
        <v>1</v>
      </c>
      <c r="P157" t="s">
        <v>68</v>
      </c>
      <c r="Q157" t="s">
        <v>158</v>
      </c>
    </row>
    <row r="158" spans="1:17" x14ac:dyDescent="0.3">
      <c r="A158">
        <v>156</v>
      </c>
      <c r="B158">
        <v>2.1200000774115324E-3</v>
      </c>
      <c r="C158">
        <v>0.77700001001358032</v>
      </c>
      <c r="D158">
        <v>500550</v>
      </c>
      <c r="E158">
        <v>0.73900002241134644</v>
      </c>
      <c r="F158">
        <v>0.86799997091293335</v>
      </c>
      <c r="G158">
        <v>9</v>
      </c>
      <c r="H158">
        <v>0.10899999737739563</v>
      </c>
      <c r="I158">
        <v>-9.0889997482299805</v>
      </c>
      <c r="J158" t="b">
        <v>1</v>
      </c>
      <c r="K158">
        <v>3.9000000804662704E-2</v>
      </c>
      <c r="L158">
        <v>119.99199676513672</v>
      </c>
      <c r="M158">
        <v>4</v>
      </c>
      <c r="N158">
        <v>0.20100000500679016</v>
      </c>
      <c r="O158">
        <v>1</v>
      </c>
      <c r="P158" t="s">
        <v>331</v>
      </c>
      <c r="Q158" t="s">
        <v>332</v>
      </c>
    </row>
    <row r="159" spans="1:17" x14ac:dyDescent="0.3">
      <c r="A159">
        <v>157</v>
      </c>
      <c r="B159">
        <v>7.3399998247623444E-2</v>
      </c>
      <c r="C159">
        <v>0.79100000858306885</v>
      </c>
      <c r="D159">
        <v>219333</v>
      </c>
      <c r="E159">
        <v>0.77899998426437378</v>
      </c>
      <c r="F159">
        <v>0</v>
      </c>
      <c r="G159">
        <v>7</v>
      </c>
      <c r="H159">
        <v>8.320000022649765E-2</v>
      </c>
      <c r="I159">
        <v>-5.9720001220703125</v>
      </c>
      <c r="J159" t="b">
        <v>1</v>
      </c>
      <c r="K159">
        <v>0.23499999940395355</v>
      </c>
      <c r="L159">
        <v>110.03700256347656</v>
      </c>
      <c r="M159">
        <v>4</v>
      </c>
      <c r="N159">
        <v>0.58099997043609619</v>
      </c>
      <c r="O159">
        <v>1</v>
      </c>
      <c r="P159" t="s">
        <v>333</v>
      </c>
      <c r="Q159" t="s">
        <v>334</v>
      </c>
    </row>
    <row r="160" spans="1:17" x14ac:dyDescent="0.3">
      <c r="A160">
        <v>158</v>
      </c>
      <c r="B160">
        <v>0.18999999761581421</v>
      </c>
      <c r="C160">
        <v>0.73500001430511475</v>
      </c>
      <c r="D160">
        <v>275840</v>
      </c>
      <c r="E160">
        <v>0.40999999642372131</v>
      </c>
      <c r="F160">
        <v>0</v>
      </c>
      <c r="G160">
        <v>11</v>
      </c>
      <c r="H160">
        <v>0.34099999070167542</v>
      </c>
      <c r="I160">
        <v>-8.7349996566772461</v>
      </c>
      <c r="J160" t="b">
        <v>0</v>
      </c>
      <c r="K160">
        <v>0.20000000298023224</v>
      </c>
      <c r="L160">
        <v>114.81199645996094</v>
      </c>
      <c r="M160">
        <v>4</v>
      </c>
      <c r="N160">
        <v>0.15999999642372131</v>
      </c>
      <c r="O160">
        <v>1</v>
      </c>
      <c r="P160" t="s">
        <v>335</v>
      </c>
      <c r="Q160" t="s">
        <v>28</v>
      </c>
    </row>
    <row r="161" spans="1:17" x14ac:dyDescent="0.3">
      <c r="A161">
        <v>159</v>
      </c>
      <c r="B161">
        <v>0.18799999356269836</v>
      </c>
      <c r="C161">
        <v>0.5559999942779541</v>
      </c>
      <c r="D161">
        <v>294360</v>
      </c>
      <c r="E161">
        <v>0.5820000171661377</v>
      </c>
      <c r="F161">
        <v>0.91100001335144043</v>
      </c>
      <c r="G161">
        <v>6</v>
      </c>
      <c r="H161">
        <v>0.22900000214576721</v>
      </c>
      <c r="I161">
        <v>-10.649999618530273</v>
      </c>
      <c r="J161" t="b">
        <v>0</v>
      </c>
      <c r="K161">
        <v>3.5700000822544098E-2</v>
      </c>
      <c r="L161">
        <v>131.02299499511719</v>
      </c>
      <c r="M161">
        <v>4</v>
      </c>
      <c r="N161">
        <v>0.51599997282028198</v>
      </c>
      <c r="O161">
        <v>1</v>
      </c>
      <c r="P161" t="s">
        <v>336</v>
      </c>
      <c r="Q161" t="s">
        <v>33</v>
      </c>
    </row>
    <row r="162" spans="1:17" x14ac:dyDescent="0.3">
      <c r="A162">
        <v>160</v>
      </c>
      <c r="B162">
        <v>0.460999995470047</v>
      </c>
      <c r="C162">
        <v>0.42699998617172241</v>
      </c>
      <c r="D162">
        <v>206387</v>
      </c>
      <c r="E162">
        <v>0.46500000357627869</v>
      </c>
      <c r="F162">
        <v>5.5199998314492404E-5</v>
      </c>
      <c r="G162">
        <v>6</v>
      </c>
      <c r="H162">
        <v>0.15399999916553497</v>
      </c>
      <c r="I162">
        <v>-6.5949997901916504</v>
      </c>
      <c r="J162" t="b">
        <v>1</v>
      </c>
      <c r="K162">
        <v>2.9100000858306885E-2</v>
      </c>
      <c r="L162">
        <v>112.13700103759766</v>
      </c>
      <c r="M162">
        <v>3</v>
      </c>
      <c r="N162">
        <v>0.46200001239776611</v>
      </c>
      <c r="O162">
        <v>1</v>
      </c>
      <c r="P162" t="s">
        <v>161</v>
      </c>
      <c r="Q162" t="s">
        <v>162</v>
      </c>
    </row>
    <row r="163" spans="1:17" x14ac:dyDescent="0.3">
      <c r="A163">
        <v>161</v>
      </c>
      <c r="B163">
        <v>1.1099999770522118E-2</v>
      </c>
      <c r="C163">
        <v>0.56300002336502075</v>
      </c>
      <c r="D163">
        <v>176361</v>
      </c>
      <c r="E163">
        <v>0.81000000238418579</v>
      </c>
      <c r="F163">
        <v>2.7100000806967728E-5</v>
      </c>
      <c r="G163">
        <v>8</v>
      </c>
      <c r="H163">
        <v>0.14200000464916229</v>
      </c>
      <c r="I163">
        <v>-9.1579999923706055</v>
      </c>
      <c r="J163" t="b">
        <v>1</v>
      </c>
      <c r="K163">
        <v>3.7200000137090683E-2</v>
      </c>
      <c r="L163">
        <v>99.996002197265625</v>
      </c>
      <c r="M163">
        <v>4</v>
      </c>
      <c r="N163">
        <v>0.76700001955032349</v>
      </c>
      <c r="O163">
        <v>1</v>
      </c>
      <c r="P163" t="s">
        <v>337</v>
      </c>
      <c r="Q163" t="s">
        <v>289</v>
      </c>
    </row>
    <row r="164" spans="1:17" x14ac:dyDescent="0.3">
      <c r="A164">
        <v>162</v>
      </c>
      <c r="B164">
        <v>4.960000142455101E-2</v>
      </c>
      <c r="C164">
        <v>0.75300002098083496</v>
      </c>
      <c r="D164">
        <v>256320</v>
      </c>
      <c r="E164">
        <v>0.70800000429153442</v>
      </c>
      <c r="F164">
        <v>1.2299999594688416E-2</v>
      </c>
      <c r="G164">
        <v>6</v>
      </c>
      <c r="H164">
        <v>8.7200000882148743E-2</v>
      </c>
      <c r="I164">
        <v>-7.2170000076293945</v>
      </c>
      <c r="J164" t="b">
        <v>0</v>
      </c>
      <c r="K164">
        <v>0.22300000488758087</v>
      </c>
      <c r="L164">
        <v>115.00399780273438</v>
      </c>
      <c r="M164">
        <v>4</v>
      </c>
      <c r="N164">
        <v>0.44499999284744263</v>
      </c>
      <c r="O164">
        <v>1</v>
      </c>
      <c r="P164" t="s">
        <v>338</v>
      </c>
      <c r="Q164" t="s">
        <v>339</v>
      </c>
    </row>
    <row r="165" spans="1:17" x14ac:dyDescent="0.3">
      <c r="A165">
        <v>163</v>
      </c>
      <c r="B165">
        <v>0.14900000393390656</v>
      </c>
      <c r="C165">
        <v>0.7850000262260437</v>
      </c>
      <c r="D165">
        <v>262979</v>
      </c>
      <c r="E165">
        <v>0.76399999856948853</v>
      </c>
      <c r="F165">
        <v>0.81300002336502075</v>
      </c>
      <c r="G165">
        <v>4</v>
      </c>
      <c r="H165">
        <v>0.20100000500679016</v>
      </c>
      <c r="I165">
        <v>-5.244999885559082</v>
      </c>
      <c r="J165" t="b">
        <v>0</v>
      </c>
      <c r="K165">
        <v>3.9999999105930328E-2</v>
      </c>
      <c r="L165">
        <v>93.984001159667969</v>
      </c>
      <c r="M165">
        <v>4</v>
      </c>
      <c r="N165">
        <v>0.96100002527236938</v>
      </c>
      <c r="O165">
        <v>1</v>
      </c>
      <c r="P165" t="s">
        <v>340</v>
      </c>
      <c r="Q165" t="s">
        <v>341</v>
      </c>
    </row>
    <row r="166" spans="1:17" x14ac:dyDescent="0.3">
      <c r="A166">
        <v>164</v>
      </c>
      <c r="B166">
        <v>6.8199999630451202E-2</v>
      </c>
      <c r="C166">
        <v>0.55699998140335083</v>
      </c>
      <c r="D166">
        <v>293910</v>
      </c>
      <c r="E166">
        <v>0.60799998044967651</v>
      </c>
      <c r="F166">
        <v>2.630000002682209E-2</v>
      </c>
      <c r="G166">
        <v>5</v>
      </c>
      <c r="H166">
        <v>0.19599999487400055</v>
      </c>
      <c r="I166">
        <v>-7.6570000648498535</v>
      </c>
      <c r="J166" t="b">
        <v>0</v>
      </c>
      <c r="K166">
        <v>8.619999885559082E-2</v>
      </c>
      <c r="L166">
        <v>109.66999816894531</v>
      </c>
      <c r="M166">
        <v>4</v>
      </c>
      <c r="N166">
        <v>0.210999995470047</v>
      </c>
      <c r="O166">
        <v>1</v>
      </c>
      <c r="P166" t="s">
        <v>342</v>
      </c>
      <c r="Q166" t="s">
        <v>343</v>
      </c>
    </row>
    <row r="167" spans="1:17" x14ac:dyDescent="0.3">
      <c r="A167">
        <v>165</v>
      </c>
      <c r="B167">
        <v>0.48899999260902405</v>
      </c>
      <c r="C167">
        <v>0.59399998188018799</v>
      </c>
      <c r="D167">
        <v>235693</v>
      </c>
      <c r="E167">
        <v>0.41999998688697815</v>
      </c>
      <c r="F167">
        <v>4.5199999585747719E-3</v>
      </c>
      <c r="G167">
        <v>4</v>
      </c>
      <c r="H167">
        <v>8.3300001919269562E-2</v>
      </c>
      <c r="I167">
        <v>-8.4670000076293945</v>
      </c>
      <c r="J167" t="b">
        <v>0</v>
      </c>
      <c r="K167">
        <v>3.0999999493360519E-2</v>
      </c>
      <c r="L167">
        <v>140.03999328613281</v>
      </c>
      <c r="M167">
        <v>4</v>
      </c>
      <c r="N167">
        <v>0.31099998950958252</v>
      </c>
      <c r="O167">
        <v>1</v>
      </c>
      <c r="P167" t="s">
        <v>344</v>
      </c>
      <c r="Q167" t="s">
        <v>345</v>
      </c>
    </row>
    <row r="168" spans="1:17" x14ac:dyDescent="0.3">
      <c r="A168">
        <v>166</v>
      </c>
      <c r="B168">
        <v>2.5899999309331179E-4</v>
      </c>
      <c r="C168">
        <v>0.64399999380111694</v>
      </c>
      <c r="D168">
        <v>237120</v>
      </c>
      <c r="E168">
        <v>0.75800001621246338</v>
      </c>
      <c r="F168">
        <v>7.0799998939037323E-2</v>
      </c>
      <c r="G168">
        <v>5</v>
      </c>
      <c r="H168">
        <v>7.2599999606609344E-2</v>
      </c>
      <c r="I168">
        <v>-7.8590002059936523</v>
      </c>
      <c r="J168" t="b">
        <v>1</v>
      </c>
      <c r="K168">
        <v>4.5800000429153442E-2</v>
      </c>
      <c r="L168">
        <v>108.98999786376953</v>
      </c>
      <c r="M168">
        <v>4</v>
      </c>
      <c r="N168">
        <v>0.75199997425079346</v>
      </c>
      <c r="O168">
        <v>1</v>
      </c>
      <c r="P168" t="s">
        <v>346</v>
      </c>
      <c r="Q168" t="s">
        <v>347</v>
      </c>
    </row>
    <row r="169" spans="1:17" x14ac:dyDescent="0.3">
      <c r="A169">
        <v>167</v>
      </c>
      <c r="B169">
        <v>0.21699999272823334</v>
      </c>
      <c r="C169">
        <v>0.70399999618530273</v>
      </c>
      <c r="D169">
        <v>185437</v>
      </c>
      <c r="E169">
        <v>0.65700000524520874</v>
      </c>
      <c r="F169">
        <v>1.1800000356743112E-4</v>
      </c>
      <c r="G169">
        <v>10</v>
      </c>
      <c r="H169">
        <v>8.8799998164176941E-2</v>
      </c>
      <c r="I169">
        <v>-7.1719999313354492</v>
      </c>
      <c r="J169" t="b">
        <v>0</v>
      </c>
      <c r="K169">
        <v>0.34999999403953552</v>
      </c>
      <c r="L169">
        <v>150.05799865722656</v>
      </c>
      <c r="M169">
        <v>4</v>
      </c>
      <c r="N169">
        <v>0.80400002002716064</v>
      </c>
      <c r="O169">
        <v>1</v>
      </c>
      <c r="P169" t="s">
        <v>348</v>
      </c>
      <c r="Q169" t="s">
        <v>349</v>
      </c>
    </row>
    <row r="170" spans="1:17" x14ac:dyDescent="0.3">
      <c r="A170">
        <v>168</v>
      </c>
      <c r="B170">
        <v>4.7200001776218414E-2</v>
      </c>
      <c r="C170">
        <v>0.84899997711181641</v>
      </c>
      <c r="D170">
        <v>217693</v>
      </c>
      <c r="E170">
        <v>0.40799999237060547</v>
      </c>
      <c r="F170">
        <v>0</v>
      </c>
      <c r="G170">
        <v>6</v>
      </c>
      <c r="H170">
        <v>0.10100000351667404</v>
      </c>
      <c r="I170">
        <v>-8.6700000762939453</v>
      </c>
      <c r="J170" t="b">
        <v>0</v>
      </c>
      <c r="K170">
        <v>0.28400000929832458</v>
      </c>
      <c r="L170">
        <v>99.875999450683594</v>
      </c>
      <c r="M170">
        <v>4</v>
      </c>
      <c r="N170">
        <v>0.33700001239776611</v>
      </c>
      <c r="O170">
        <v>1</v>
      </c>
      <c r="P170" t="s">
        <v>350</v>
      </c>
      <c r="Q170" t="s">
        <v>28</v>
      </c>
    </row>
    <row r="171" spans="1:17" x14ac:dyDescent="0.3">
      <c r="A171">
        <v>169</v>
      </c>
      <c r="B171">
        <v>0.22800000011920929</v>
      </c>
      <c r="C171">
        <v>0.62800002098083496</v>
      </c>
      <c r="D171">
        <v>260947</v>
      </c>
      <c r="E171">
        <v>0.56800001859664917</v>
      </c>
      <c r="F171">
        <v>1.8300000578165054E-2</v>
      </c>
      <c r="G171">
        <v>10</v>
      </c>
      <c r="H171">
        <v>9.0599998831748962E-2</v>
      </c>
      <c r="I171">
        <v>-10.694999694824219</v>
      </c>
      <c r="J171" t="b">
        <v>1</v>
      </c>
      <c r="K171">
        <v>0.14000000059604645</v>
      </c>
      <c r="L171">
        <v>191.40400695800781</v>
      </c>
      <c r="M171">
        <v>4</v>
      </c>
      <c r="N171">
        <v>0.61799997091293335</v>
      </c>
      <c r="O171">
        <v>1</v>
      </c>
      <c r="P171" t="s">
        <v>351</v>
      </c>
      <c r="Q171" t="s">
        <v>352</v>
      </c>
    </row>
    <row r="172" spans="1:17" x14ac:dyDescent="0.3">
      <c r="A172">
        <v>170</v>
      </c>
      <c r="B172">
        <v>6.8899998441338539E-3</v>
      </c>
      <c r="C172">
        <v>0.71700000762939453</v>
      </c>
      <c r="D172">
        <v>224933</v>
      </c>
      <c r="E172">
        <v>0.8619999885559082</v>
      </c>
      <c r="F172">
        <v>0</v>
      </c>
      <c r="G172">
        <v>8</v>
      </c>
      <c r="H172">
        <v>0.32100000977516174</v>
      </c>
      <c r="I172">
        <v>-4.7360000610351563</v>
      </c>
      <c r="J172" t="b">
        <v>1</v>
      </c>
      <c r="K172">
        <v>5.4000001400709152E-2</v>
      </c>
      <c r="L172">
        <v>130.02099609375</v>
      </c>
      <c r="M172">
        <v>4</v>
      </c>
      <c r="N172">
        <v>0.51200002431869507</v>
      </c>
      <c r="O172">
        <v>1</v>
      </c>
      <c r="P172" t="s">
        <v>353</v>
      </c>
      <c r="Q172" t="s">
        <v>354</v>
      </c>
    </row>
    <row r="173" spans="1:17" x14ac:dyDescent="0.3">
      <c r="A173">
        <v>171</v>
      </c>
      <c r="B173">
        <v>1.0900000110268593E-2</v>
      </c>
      <c r="C173">
        <v>0.58399999141693115</v>
      </c>
      <c r="D173">
        <v>243480</v>
      </c>
      <c r="E173">
        <v>0.68000000715255737</v>
      </c>
      <c r="F173">
        <v>1.0300000212737359E-6</v>
      </c>
      <c r="G173">
        <v>9</v>
      </c>
      <c r="H173">
        <v>0.1289999932050705</v>
      </c>
      <c r="I173">
        <v>-4.684999942779541</v>
      </c>
      <c r="J173" t="b">
        <v>0</v>
      </c>
      <c r="K173">
        <v>5.2400000393390656E-2</v>
      </c>
      <c r="L173">
        <v>104.88999938964844</v>
      </c>
      <c r="M173">
        <v>4</v>
      </c>
      <c r="N173">
        <v>0.32600000500679016</v>
      </c>
      <c r="O173">
        <v>1</v>
      </c>
      <c r="P173" t="s">
        <v>355</v>
      </c>
      <c r="Q173" t="s">
        <v>356</v>
      </c>
    </row>
    <row r="174" spans="1:17" x14ac:dyDescent="0.3">
      <c r="A174">
        <v>172</v>
      </c>
      <c r="B174">
        <v>2.4599999189376831E-2</v>
      </c>
      <c r="C174">
        <v>0.58600002527236938</v>
      </c>
      <c r="D174">
        <v>374133</v>
      </c>
      <c r="E174">
        <v>0.8059999942779541</v>
      </c>
      <c r="F174">
        <v>1.6700000560376793E-4</v>
      </c>
      <c r="G174">
        <v>1</v>
      </c>
      <c r="H174">
        <v>0.3529999852180481</v>
      </c>
      <c r="I174">
        <v>-9.5419998168945313</v>
      </c>
      <c r="J174" t="b">
        <v>1</v>
      </c>
      <c r="K174">
        <v>5.4800000041723251E-2</v>
      </c>
      <c r="L174">
        <v>110.32499694824219</v>
      </c>
      <c r="M174">
        <v>4</v>
      </c>
      <c r="N174">
        <v>0.2070000022649765</v>
      </c>
      <c r="O174">
        <v>1</v>
      </c>
      <c r="P174" t="s">
        <v>357</v>
      </c>
      <c r="Q174" t="s">
        <v>358</v>
      </c>
    </row>
    <row r="175" spans="1:17" x14ac:dyDescent="0.3">
      <c r="A175">
        <v>173</v>
      </c>
      <c r="B175">
        <v>3.9900001138448715E-3</v>
      </c>
      <c r="C175">
        <v>0.64800000190734863</v>
      </c>
      <c r="D175">
        <v>560600</v>
      </c>
      <c r="E175">
        <v>0.85000002384185791</v>
      </c>
      <c r="F175">
        <v>0.29399999976158142</v>
      </c>
      <c r="G175">
        <v>1</v>
      </c>
      <c r="H175">
        <v>0.34999999403953552</v>
      </c>
      <c r="I175">
        <v>-6.2769999504089355</v>
      </c>
      <c r="J175" t="b">
        <v>1</v>
      </c>
      <c r="K175">
        <v>4.3900001794099808E-2</v>
      </c>
      <c r="L175">
        <v>112.01399993896484</v>
      </c>
      <c r="M175">
        <v>4</v>
      </c>
      <c r="N175">
        <v>0.55900001525878906</v>
      </c>
      <c r="O175">
        <v>1</v>
      </c>
      <c r="P175" t="s">
        <v>359</v>
      </c>
      <c r="Q175" t="s">
        <v>358</v>
      </c>
    </row>
    <row r="176" spans="1:17" x14ac:dyDescent="0.3">
      <c r="A176">
        <v>174</v>
      </c>
      <c r="B176">
        <v>3.7000000476837158E-2</v>
      </c>
      <c r="C176">
        <v>0.80699998140335083</v>
      </c>
      <c r="D176">
        <v>250130</v>
      </c>
      <c r="E176">
        <v>0.7850000262260437</v>
      </c>
      <c r="F176">
        <v>7.6299998909235001E-4</v>
      </c>
      <c r="G176">
        <v>8</v>
      </c>
      <c r="H176">
        <v>0.18000000715255737</v>
      </c>
      <c r="I176">
        <v>-7.9279999732971191</v>
      </c>
      <c r="J176" t="b">
        <v>1</v>
      </c>
      <c r="K176">
        <v>0.14800000190734863</v>
      </c>
      <c r="L176">
        <v>124.05100250244141</v>
      </c>
      <c r="M176">
        <v>4</v>
      </c>
      <c r="N176">
        <v>0.42100000381469727</v>
      </c>
      <c r="O176">
        <v>1</v>
      </c>
      <c r="P176" t="s">
        <v>360</v>
      </c>
      <c r="Q176" t="s">
        <v>30</v>
      </c>
    </row>
    <row r="177" spans="1:17" x14ac:dyDescent="0.3">
      <c r="A177">
        <v>175</v>
      </c>
      <c r="B177">
        <v>7.890000194311142E-2</v>
      </c>
      <c r="C177">
        <v>0.57700002193450928</v>
      </c>
      <c r="D177">
        <v>355881</v>
      </c>
      <c r="E177">
        <v>0.94099998474121094</v>
      </c>
      <c r="F177">
        <v>0.2070000022649765</v>
      </c>
      <c r="G177">
        <v>10</v>
      </c>
      <c r="H177">
        <v>0.34200000762939453</v>
      </c>
      <c r="I177">
        <v>-4.3379998207092285</v>
      </c>
      <c r="J177" t="b">
        <v>1</v>
      </c>
      <c r="K177">
        <v>4.2199999094009399E-2</v>
      </c>
      <c r="L177">
        <v>99.995002746582031</v>
      </c>
      <c r="M177">
        <v>4</v>
      </c>
      <c r="N177">
        <v>0.38100001215934753</v>
      </c>
      <c r="O177">
        <v>1</v>
      </c>
      <c r="P177" t="s">
        <v>361</v>
      </c>
      <c r="Q177" t="s">
        <v>362</v>
      </c>
    </row>
    <row r="178" spans="1:17" x14ac:dyDescent="0.3">
      <c r="A178">
        <v>176</v>
      </c>
      <c r="B178">
        <v>0.14100000262260437</v>
      </c>
      <c r="C178">
        <v>0.5</v>
      </c>
      <c r="D178">
        <v>256093</v>
      </c>
      <c r="E178">
        <v>0.59299999475479126</v>
      </c>
      <c r="F178">
        <v>6.2099998103803955E-6</v>
      </c>
      <c r="G178">
        <v>1</v>
      </c>
      <c r="H178">
        <v>9.6900001168251038E-2</v>
      </c>
      <c r="I178">
        <v>-4.3400001525878906</v>
      </c>
      <c r="J178" t="b">
        <v>1</v>
      </c>
      <c r="K178">
        <v>8.9800000190734863E-2</v>
      </c>
      <c r="L178">
        <v>68.456001281738281</v>
      </c>
      <c r="M178">
        <v>4</v>
      </c>
      <c r="N178">
        <v>0.32499998807907104</v>
      </c>
      <c r="O178">
        <v>1</v>
      </c>
      <c r="P178" t="s">
        <v>363</v>
      </c>
      <c r="Q178" t="s">
        <v>36</v>
      </c>
    </row>
    <row r="179" spans="1:17" x14ac:dyDescent="0.3">
      <c r="A179">
        <v>177</v>
      </c>
      <c r="B179">
        <v>0.1080000028014183</v>
      </c>
      <c r="C179">
        <v>0.80400002002716064</v>
      </c>
      <c r="D179">
        <v>336160</v>
      </c>
      <c r="E179">
        <v>0.70800000429153442</v>
      </c>
      <c r="F179">
        <v>6.3600003719329834E-2</v>
      </c>
      <c r="G179">
        <v>10</v>
      </c>
      <c r="H179">
        <v>5.2799999713897705E-2</v>
      </c>
      <c r="I179">
        <v>-5.0989999771118164</v>
      </c>
      <c r="J179" t="b">
        <v>0</v>
      </c>
      <c r="K179">
        <v>3.9400000125169754E-2</v>
      </c>
      <c r="L179">
        <v>141.99600219726563</v>
      </c>
      <c r="M179">
        <v>4</v>
      </c>
      <c r="N179">
        <v>0.9660000205039978</v>
      </c>
      <c r="O179">
        <v>1</v>
      </c>
      <c r="P179" t="s">
        <v>364</v>
      </c>
      <c r="Q179" t="s">
        <v>365</v>
      </c>
    </row>
    <row r="180" spans="1:17" x14ac:dyDescent="0.3">
      <c r="A180">
        <v>178</v>
      </c>
      <c r="B180">
        <v>1.080000028014183E-2</v>
      </c>
      <c r="C180">
        <v>0.78700000047683716</v>
      </c>
      <c r="D180">
        <v>273853</v>
      </c>
      <c r="E180">
        <v>0.65799999237060547</v>
      </c>
      <c r="F180">
        <v>1.5200000256299973E-2</v>
      </c>
      <c r="G180">
        <v>8</v>
      </c>
      <c r="H180">
        <v>0.12999999523162842</v>
      </c>
      <c r="I180">
        <v>-5.379000186920166</v>
      </c>
      <c r="J180" t="b">
        <v>0</v>
      </c>
      <c r="K180">
        <v>3.2400000840425491E-2</v>
      </c>
      <c r="L180">
        <v>110.98300170898438</v>
      </c>
      <c r="M180">
        <v>4</v>
      </c>
      <c r="N180">
        <v>0.86699998378753662</v>
      </c>
      <c r="O180">
        <v>1</v>
      </c>
      <c r="P180" t="s">
        <v>366</v>
      </c>
      <c r="Q180" t="s">
        <v>367</v>
      </c>
    </row>
    <row r="181" spans="1:17" x14ac:dyDescent="0.3">
      <c r="A181">
        <v>179</v>
      </c>
      <c r="B181">
        <v>1.0700000450015068E-2</v>
      </c>
      <c r="C181">
        <v>0.2460000067949295</v>
      </c>
      <c r="D181">
        <v>230230</v>
      </c>
      <c r="E181">
        <v>0.7839999794960022</v>
      </c>
      <c r="F181">
        <v>5.7100000958598685E-6</v>
      </c>
      <c r="G181">
        <v>5</v>
      </c>
      <c r="H181">
        <v>8.2500003278255463E-2</v>
      </c>
      <c r="I181">
        <v>-5.004000186920166</v>
      </c>
      <c r="J181" t="b">
        <v>1</v>
      </c>
      <c r="K181">
        <v>5.2900001406669617E-2</v>
      </c>
      <c r="L181">
        <v>153.02699279785156</v>
      </c>
      <c r="M181">
        <v>4</v>
      </c>
      <c r="N181">
        <v>0.18899999558925629</v>
      </c>
      <c r="O181">
        <v>1</v>
      </c>
      <c r="P181" t="s">
        <v>368</v>
      </c>
      <c r="Q181" t="s">
        <v>369</v>
      </c>
    </row>
    <row r="182" spans="1:17" x14ac:dyDescent="0.3">
      <c r="A182">
        <v>180</v>
      </c>
      <c r="B182">
        <v>1.0700000450015068E-2</v>
      </c>
      <c r="C182">
        <v>0.88200002908706665</v>
      </c>
      <c r="D182">
        <v>284027</v>
      </c>
      <c r="E182">
        <v>0.74299997091293335</v>
      </c>
      <c r="F182">
        <v>1.5200000489130616E-3</v>
      </c>
      <c r="G182">
        <v>7</v>
      </c>
      <c r="H182">
        <v>0.32699999213218689</v>
      </c>
      <c r="I182">
        <v>-6.9720001220703125</v>
      </c>
      <c r="J182" t="b">
        <v>1</v>
      </c>
      <c r="K182">
        <v>0.14100000262260437</v>
      </c>
      <c r="L182">
        <v>123.97000122070313</v>
      </c>
      <c r="M182">
        <v>4</v>
      </c>
      <c r="N182">
        <v>0.67799997329711914</v>
      </c>
      <c r="O182">
        <v>1</v>
      </c>
      <c r="P182" t="s">
        <v>370</v>
      </c>
      <c r="Q182" t="s">
        <v>30</v>
      </c>
    </row>
    <row r="183" spans="1:17" x14ac:dyDescent="0.3">
      <c r="A183">
        <v>181</v>
      </c>
      <c r="B183">
        <v>3.1500000506639481E-2</v>
      </c>
      <c r="C183">
        <v>0.62800002098083496</v>
      </c>
      <c r="D183">
        <v>308527</v>
      </c>
      <c r="E183">
        <v>0.82400000095367432</v>
      </c>
      <c r="F183">
        <v>0.5429999828338623</v>
      </c>
      <c r="G183">
        <v>0</v>
      </c>
      <c r="H183">
        <v>9.9899999797344208E-2</v>
      </c>
      <c r="I183">
        <v>-7.9829998016357422</v>
      </c>
      <c r="J183" t="b">
        <v>1</v>
      </c>
      <c r="K183">
        <v>0.1120000034570694</v>
      </c>
      <c r="L183">
        <v>122.01000213623047</v>
      </c>
      <c r="M183">
        <v>4</v>
      </c>
      <c r="N183">
        <v>0.86000001430511475</v>
      </c>
      <c r="O183">
        <v>1</v>
      </c>
      <c r="P183" t="s">
        <v>371</v>
      </c>
      <c r="Q183" t="s">
        <v>30</v>
      </c>
    </row>
    <row r="184" spans="1:17" x14ac:dyDescent="0.3">
      <c r="A184">
        <v>182</v>
      </c>
      <c r="B184">
        <v>8.070000447332859E-3</v>
      </c>
      <c r="C184">
        <v>0.45100000500679016</v>
      </c>
      <c r="D184">
        <v>179947</v>
      </c>
      <c r="E184">
        <v>0.79000002145767212</v>
      </c>
      <c r="F184">
        <v>0</v>
      </c>
      <c r="G184">
        <v>11</v>
      </c>
      <c r="H184">
        <v>3.9400000125169754E-2</v>
      </c>
      <c r="I184">
        <v>-4.2610001564025879</v>
      </c>
      <c r="J184" t="b">
        <v>0</v>
      </c>
      <c r="K184">
        <v>4.6100001782178879E-2</v>
      </c>
      <c r="L184">
        <v>127.14199829101563</v>
      </c>
      <c r="M184">
        <v>4</v>
      </c>
      <c r="N184">
        <v>0.67400002479553223</v>
      </c>
      <c r="O184">
        <v>1</v>
      </c>
      <c r="P184" t="s">
        <v>372</v>
      </c>
      <c r="Q184" t="s">
        <v>373</v>
      </c>
    </row>
    <row r="185" spans="1:17" x14ac:dyDescent="0.3">
      <c r="A185">
        <v>183</v>
      </c>
      <c r="B185">
        <v>0.63999998569488525</v>
      </c>
      <c r="C185">
        <v>0.51800000667572021</v>
      </c>
      <c r="D185">
        <v>405027</v>
      </c>
      <c r="E185">
        <v>0.38499999046325684</v>
      </c>
      <c r="F185">
        <v>5.3600000683218241E-4</v>
      </c>
      <c r="G185">
        <v>9</v>
      </c>
      <c r="H185">
        <v>9.3099996447563171E-2</v>
      </c>
      <c r="I185">
        <v>-11.125</v>
      </c>
      <c r="J185" t="b">
        <v>0</v>
      </c>
      <c r="K185">
        <v>2.8599999845027924E-2</v>
      </c>
      <c r="L185">
        <v>100.87799835205078</v>
      </c>
      <c r="M185">
        <v>4</v>
      </c>
      <c r="N185">
        <v>0.26399999856948853</v>
      </c>
      <c r="O185">
        <v>1</v>
      </c>
      <c r="P185" t="s">
        <v>374</v>
      </c>
      <c r="Q185" t="s">
        <v>375</v>
      </c>
    </row>
    <row r="186" spans="1:17" x14ac:dyDescent="0.3">
      <c r="A186">
        <v>184</v>
      </c>
      <c r="B186">
        <v>4.14000004529953E-2</v>
      </c>
      <c r="C186">
        <v>0.77399998903274536</v>
      </c>
      <c r="D186">
        <v>269867</v>
      </c>
      <c r="E186">
        <v>0.90100002288818359</v>
      </c>
      <c r="F186">
        <v>4.8400002015114296E-6</v>
      </c>
      <c r="G186">
        <v>9</v>
      </c>
      <c r="H186">
        <v>0.87300002574920654</v>
      </c>
      <c r="I186">
        <v>-5.3979997634887695</v>
      </c>
      <c r="J186" t="b">
        <v>0</v>
      </c>
      <c r="K186">
        <v>0.21600000560283661</v>
      </c>
      <c r="L186">
        <v>128.02400207519531</v>
      </c>
      <c r="M186">
        <v>4</v>
      </c>
      <c r="N186">
        <v>0.76800000667572021</v>
      </c>
      <c r="O186">
        <v>1</v>
      </c>
      <c r="P186" t="s">
        <v>376</v>
      </c>
      <c r="Q186" t="s">
        <v>377</v>
      </c>
    </row>
    <row r="187" spans="1:17" x14ac:dyDescent="0.3">
      <c r="A187">
        <v>185</v>
      </c>
      <c r="B187">
        <v>1.269999984651804E-2</v>
      </c>
      <c r="C187">
        <v>0.54699999094009399</v>
      </c>
      <c r="D187">
        <v>245293</v>
      </c>
      <c r="E187">
        <v>0.63499999046325684</v>
      </c>
      <c r="F187">
        <v>5.0100002226827201E-6</v>
      </c>
      <c r="G187">
        <v>2</v>
      </c>
      <c r="H187">
        <v>5.8499999344348907E-2</v>
      </c>
      <c r="I187">
        <v>-5.5689997673034668</v>
      </c>
      <c r="J187" t="b">
        <v>1</v>
      </c>
      <c r="K187">
        <v>0.13699999451637268</v>
      </c>
      <c r="L187">
        <v>113.67800140380859</v>
      </c>
      <c r="M187">
        <v>4</v>
      </c>
      <c r="N187">
        <v>0.49599999189376831</v>
      </c>
      <c r="O187">
        <v>1</v>
      </c>
      <c r="P187" t="s">
        <v>378</v>
      </c>
      <c r="Q187" t="s">
        <v>379</v>
      </c>
    </row>
    <row r="188" spans="1:17" x14ac:dyDescent="0.3">
      <c r="A188">
        <v>186</v>
      </c>
      <c r="B188">
        <v>5.8499999344348907E-2</v>
      </c>
      <c r="C188">
        <v>0.55199998617172241</v>
      </c>
      <c r="D188">
        <v>283636</v>
      </c>
      <c r="E188">
        <v>0.87800002098083496</v>
      </c>
      <c r="F188">
        <v>0.89200001955032349</v>
      </c>
      <c r="G188">
        <v>1</v>
      </c>
      <c r="H188">
        <v>7.4600003659725189E-2</v>
      </c>
      <c r="I188">
        <v>-5.7670001983642578</v>
      </c>
      <c r="J188" t="b">
        <v>1</v>
      </c>
      <c r="K188">
        <v>3.5300001502037048E-2</v>
      </c>
      <c r="L188">
        <v>176.0570068359375</v>
      </c>
      <c r="M188">
        <v>4</v>
      </c>
      <c r="N188">
        <v>0.6029999852180481</v>
      </c>
      <c r="O188">
        <v>1</v>
      </c>
      <c r="P188" t="s">
        <v>380</v>
      </c>
      <c r="Q188" t="s">
        <v>381</v>
      </c>
    </row>
    <row r="189" spans="1:17" x14ac:dyDescent="0.3">
      <c r="A189">
        <v>187</v>
      </c>
      <c r="B189">
        <v>8.5599999874830246E-3</v>
      </c>
      <c r="C189">
        <v>0.54199999570846558</v>
      </c>
      <c r="D189">
        <v>216827</v>
      </c>
      <c r="E189">
        <v>0.94599997997283936</v>
      </c>
      <c r="F189">
        <v>5.3799999477632809E-6</v>
      </c>
      <c r="G189">
        <v>10</v>
      </c>
      <c r="H189">
        <v>0.38600000739097595</v>
      </c>
      <c r="I189">
        <v>-6.3070001602172852</v>
      </c>
      <c r="J189" t="b">
        <v>1</v>
      </c>
      <c r="K189">
        <v>5.0500001758337021E-2</v>
      </c>
      <c r="L189">
        <v>108.49600219726563</v>
      </c>
      <c r="M189">
        <v>4</v>
      </c>
      <c r="N189">
        <v>0.38899999856948853</v>
      </c>
      <c r="O189">
        <v>1</v>
      </c>
      <c r="P189" t="s">
        <v>382</v>
      </c>
      <c r="Q189" t="s">
        <v>383</v>
      </c>
    </row>
    <row r="190" spans="1:17" x14ac:dyDescent="0.3">
      <c r="A190">
        <v>188</v>
      </c>
      <c r="B190">
        <v>1.8999999389052391E-2</v>
      </c>
      <c r="C190">
        <v>0.69499999284744263</v>
      </c>
      <c r="D190">
        <v>246521</v>
      </c>
      <c r="E190">
        <v>0.93999999761581421</v>
      </c>
      <c r="F190">
        <v>0.80000001192092896</v>
      </c>
      <c r="G190">
        <v>7</v>
      </c>
      <c r="H190">
        <v>0.62300002574920654</v>
      </c>
      <c r="I190">
        <v>-2.934999942779541</v>
      </c>
      <c r="J190" t="b">
        <v>1</v>
      </c>
      <c r="K190">
        <v>0.12700000405311584</v>
      </c>
      <c r="L190">
        <v>100.26200103759766</v>
      </c>
      <c r="M190">
        <v>4</v>
      </c>
      <c r="N190">
        <v>0.33700001239776611</v>
      </c>
      <c r="O190">
        <v>1</v>
      </c>
      <c r="P190" t="s">
        <v>384</v>
      </c>
      <c r="Q190" t="s">
        <v>385</v>
      </c>
    </row>
    <row r="191" spans="1:17" x14ac:dyDescent="0.3">
      <c r="A191">
        <v>189</v>
      </c>
      <c r="B191">
        <v>4.8799999058246613E-2</v>
      </c>
      <c r="C191">
        <v>0.63300001621246338</v>
      </c>
      <c r="D191">
        <v>224720</v>
      </c>
      <c r="E191">
        <v>0.49200001358985901</v>
      </c>
      <c r="F191">
        <v>4.6999999904073775E-4</v>
      </c>
      <c r="G191">
        <v>2</v>
      </c>
      <c r="H191">
        <v>7.5800001621246338E-2</v>
      </c>
      <c r="I191">
        <v>-7.6719999313354492</v>
      </c>
      <c r="J191" t="b">
        <v>1</v>
      </c>
      <c r="K191">
        <v>5.2400000393390656E-2</v>
      </c>
      <c r="L191">
        <v>114.84500122070313</v>
      </c>
      <c r="M191">
        <v>4</v>
      </c>
      <c r="N191">
        <v>0.35699999332427979</v>
      </c>
      <c r="O191">
        <v>1</v>
      </c>
      <c r="P191" t="s">
        <v>386</v>
      </c>
      <c r="Q191" t="s">
        <v>186</v>
      </c>
    </row>
    <row r="192" spans="1:17" x14ac:dyDescent="0.3">
      <c r="A192">
        <v>190</v>
      </c>
      <c r="B192">
        <v>0.36500000953674316</v>
      </c>
      <c r="C192">
        <v>0.31200000643730164</v>
      </c>
      <c r="D192">
        <v>222719</v>
      </c>
      <c r="E192">
        <v>0.44499999284744263</v>
      </c>
      <c r="F192">
        <v>3.8000000640749931E-3</v>
      </c>
      <c r="G192">
        <v>11</v>
      </c>
      <c r="H192">
        <v>0.12999999523162842</v>
      </c>
      <c r="I192">
        <v>-7.2020001411437988</v>
      </c>
      <c r="J192" t="b">
        <v>0</v>
      </c>
      <c r="K192">
        <v>3.0500000342726707E-2</v>
      </c>
      <c r="L192">
        <v>97.967002868652344</v>
      </c>
      <c r="M192">
        <v>4</v>
      </c>
      <c r="N192">
        <v>0.30799999833106995</v>
      </c>
      <c r="O192">
        <v>1</v>
      </c>
      <c r="P192" t="s">
        <v>387</v>
      </c>
      <c r="Q192" t="s">
        <v>388</v>
      </c>
    </row>
    <row r="193" spans="1:17" x14ac:dyDescent="0.3">
      <c r="A193">
        <v>191</v>
      </c>
      <c r="B193">
        <v>0.17000000178813934</v>
      </c>
      <c r="C193">
        <v>0.43000000715255737</v>
      </c>
      <c r="D193">
        <v>154414</v>
      </c>
      <c r="E193">
        <v>0.43599998950958252</v>
      </c>
      <c r="F193">
        <v>0</v>
      </c>
      <c r="G193">
        <v>8</v>
      </c>
      <c r="H193">
        <v>0.12800000607967377</v>
      </c>
      <c r="I193">
        <v>-4.8159999847412109</v>
      </c>
      <c r="J193" t="b">
        <v>1</v>
      </c>
      <c r="K193">
        <v>0.11900000274181366</v>
      </c>
      <c r="L193">
        <v>90.053001403808594</v>
      </c>
      <c r="M193">
        <v>4</v>
      </c>
      <c r="N193">
        <v>0.2199999988079071</v>
      </c>
      <c r="O193">
        <v>1</v>
      </c>
      <c r="P193" t="s">
        <v>389</v>
      </c>
      <c r="Q193" t="s">
        <v>390</v>
      </c>
    </row>
    <row r="194" spans="1:17" x14ac:dyDescent="0.3">
      <c r="A194">
        <v>192</v>
      </c>
      <c r="B194">
        <v>3.4600000828504562E-2</v>
      </c>
      <c r="C194">
        <v>0.18999999761581421</v>
      </c>
      <c r="D194">
        <v>230693</v>
      </c>
      <c r="E194">
        <v>0.90799999237060547</v>
      </c>
      <c r="F194">
        <v>3.6899998784065247E-2</v>
      </c>
      <c r="G194">
        <v>0</v>
      </c>
      <c r="H194">
        <v>0.24099999666213989</v>
      </c>
      <c r="I194">
        <v>-4.6789999008178711</v>
      </c>
      <c r="J194" t="b">
        <v>1</v>
      </c>
      <c r="K194">
        <v>0.11100000143051147</v>
      </c>
      <c r="L194">
        <v>148.95100402832031</v>
      </c>
      <c r="M194">
        <v>4</v>
      </c>
      <c r="N194">
        <v>0.1809999942779541</v>
      </c>
      <c r="O194">
        <v>1</v>
      </c>
      <c r="P194" t="s">
        <v>391</v>
      </c>
      <c r="Q194" t="s">
        <v>392</v>
      </c>
    </row>
    <row r="195" spans="1:17" x14ac:dyDescent="0.3">
      <c r="A195">
        <v>193</v>
      </c>
      <c r="B195">
        <v>3.6100000143051147E-2</v>
      </c>
      <c r="C195">
        <v>0.31200000643730164</v>
      </c>
      <c r="D195">
        <v>281360</v>
      </c>
      <c r="E195">
        <v>0.90700000524520874</v>
      </c>
      <c r="F195">
        <v>0.61799997091293335</v>
      </c>
      <c r="G195">
        <v>7</v>
      </c>
      <c r="H195">
        <v>0.36300000548362732</v>
      </c>
      <c r="I195">
        <v>-6.5710000991821289</v>
      </c>
      <c r="J195" t="b">
        <v>1</v>
      </c>
      <c r="K195">
        <v>0.22900000214576721</v>
      </c>
      <c r="L195">
        <v>120.28600311279297</v>
      </c>
      <c r="M195">
        <v>4</v>
      </c>
      <c r="N195">
        <v>0.12200000137090683</v>
      </c>
      <c r="O195">
        <v>1</v>
      </c>
      <c r="P195" t="s">
        <v>393</v>
      </c>
      <c r="Q195" t="s">
        <v>394</v>
      </c>
    </row>
    <row r="196" spans="1:17" x14ac:dyDescent="0.3">
      <c r="A196">
        <v>194</v>
      </c>
      <c r="B196">
        <v>8.1799998879432678E-3</v>
      </c>
      <c r="C196">
        <v>0.53899997472763062</v>
      </c>
      <c r="D196">
        <v>224907</v>
      </c>
      <c r="E196">
        <v>0.5820000171661377</v>
      </c>
      <c r="F196">
        <v>7.1699999272823334E-2</v>
      </c>
      <c r="G196">
        <v>7</v>
      </c>
      <c r="H196">
        <v>0.15000000596046448</v>
      </c>
      <c r="I196">
        <v>-7.4140000343322754</v>
      </c>
      <c r="J196" t="b">
        <v>1</v>
      </c>
      <c r="K196">
        <v>3.2800000160932541E-2</v>
      </c>
      <c r="L196">
        <v>95.069999694824219</v>
      </c>
      <c r="M196">
        <v>4</v>
      </c>
      <c r="N196">
        <v>0.24899999797344208</v>
      </c>
      <c r="O196">
        <v>1</v>
      </c>
      <c r="P196" t="s">
        <v>395</v>
      </c>
      <c r="Q196" t="s">
        <v>396</v>
      </c>
    </row>
    <row r="197" spans="1:17" x14ac:dyDescent="0.3">
      <c r="A197">
        <v>195</v>
      </c>
      <c r="B197">
        <v>0.61299997568130493</v>
      </c>
      <c r="C197">
        <v>0.69800001382827759</v>
      </c>
      <c r="D197">
        <v>230200</v>
      </c>
      <c r="E197">
        <v>0.87800002098083496</v>
      </c>
      <c r="F197">
        <v>1.610000072105322E-5</v>
      </c>
      <c r="G197">
        <v>8</v>
      </c>
      <c r="H197">
        <v>0.51800000667572021</v>
      </c>
      <c r="I197">
        <v>-0.30700001120567322</v>
      </c>
      <c r="J197" t="b">
        <v>1</v>
      </c>
      <c r="K197">
        <v>0.31400001049041748</v>
      </c>
      <c r="L197">
        <v>182.12600708007813</v>
      </c>
      <c r="M197">
        <v>4</v>
      </c>
      <c r="N197">
        <v>0.81599998474121094</v>
      </c>
      <c r="O197">
        <v>1</v>
      </c>
      <c r="P197" t="s">
        <v>397</v>
      </c>
      <c r="Q197" t="s">
        <v>398</v>
      </c>
    </row>
    <row r="198" spans="1:17" x14ac:dyDescent="0.3">
      <c r="A198">
        <v>196</v>
      </c>
      <c r="B198">
        <v>2.7499999850988388E-3</v>
      </c>
      <c r="C198">
        <v>0.47600001096725464</v>
      </c>
      <c r="D198">
        <v>195200</v>
      </c>
      <c r="E198">
        <v>0.81800001859664917</v>
      </c>
      <c r="F198">
        <v>0.75700002908706665</v>
      </c>
      <c r="G198">
        <v>2</v>
      </c>
      <c r="H198">
        <v>0.27900001406669617</v>
      </c>
      <c r="I198">
        <v>-7.9330000877380371</v>
      </c>
      <c r="J198" t="b">
        <v>1</v>
      </c>
      <c r="K198">
        <v>3.1800001859664917E-2</v>
      </c>
      <c r="L198">
        <v>159.08900451660156</v>
      </c>
      <c r="M198">
        <v>4</v>
      </c>
      <c r="N198">
        <v>0.74500000476837158</v>
      </c>
      <c r="O198">
        <v>1</v>
      </c>
      <c r="P198" t="s">
        <v>399</v>
      </c>
      <c r="Q198" t="s">
        <v>400</v>
      </c>
    </row>
    <row r="199" spans="1:17" x14ac:dyDescent="0.3">
      <c r="A199">
        <v>197</v>
      </c>
      <c r="B199">
        <v>6.4000003039836884E-2</v>
      </c>
      <c r="C199">
        <v>0.56800001859664917</v>
      </c>
      <c r="D199">
        <v>322544</v>
      </c>
      <c r="E199">
        <v>0.93599998950958252</v>
      </c>
      <c r="F199">
        <v>9.899999713525176E-4</v>
      </c>
      <c r="G199">
        <v>0</v>
      </c>
      <c r="H199">
        <v>0.14800000190734863</v>
      </c>
      <c r="I199">
        <v>-6.3649997711181641</v>
      </c>
      <c r="J199" t="b">
        <v>1</v>
      </c>
      <c r="K199">
        <v>5.0400000065565109E-2</v>
      </c>
      <c r="L199">
        <v>150.06700134277344</v>
      </c>
      <c r="M199">
        <v>4</v>
      </c>
      <c r="N199">
        <v>0.79199999570846558</v>
      </c>
      <c r="O199">
        <v>1</v>
      </c>
      <c r="P199" t="s">
        <v>401</v>
      </c>
      <c r="Q199" t="s">
        <v>402</v>
      </c>
    </row>
    <row r="200" spans="1:17" x14ac:dyDescent="0.3">
      <c r="A200">
        <v>198</v>
      </c>
      <c r="B200">
        <v>1.9199999514967203E-3</v>
      </c>
      <c r="C200">
        <v>0.55800002813339233</v>
      </c>
      <c r="D200">
        <v>301573</v>
      </c>
      <c r="E200">
        <v>0.74000000953674316</v>
      </c>
      <c r="F200">
        <v>8.9699997261050157E-6</v>
      </c>
      <c r="G200">
        <v>6</v>
      </c>
      <c r="H200">
        <v>0.1289999932050705</v>
      </c>
      <c r="I200">
        <v>-6.2199997901916504</v>
      </c>
      <c r="J200" t="b">
        <v>1</v>
      </c>
      <c r="K200">
        <v>4.479999840259552E-2</v>
      </c>
      <c r="L200">
        <v>118.29299926757813</v>
      </c>
      <c r="M200">
        <v>4</v>
      </c>
      <c r="N200">
        <v>0.21400000154972076</v>
      </c>
      <c r="O200">
        <v>1</v>
      </c>
      <c r="P200" t="s">
        <v>403</v>
      </c>
      <c r="Q200" t="s">
        <v>404</v>
      </c>
    </row>
    <row r="201" spans="1:17" x14ac:dyDescent="0.3">
      <c r="A201">
        <v>199</v>
      </c>
      <c r="B201">
        <v>2.1199999377131462E-2</v>
      </c>
      <c r="C201">
        <v>0.60399997234344482</v>
      </c>
      <c r="D201">
        <v>187253</v>
      </c>
      <c r="E201">
        <v>0.89399999380111694</v>
      </c>
      <c r="F201">
        <v>0</v>
      </c>
      <c r="G201">
        <v>2</v>
      </c>
      <c r="H201">
        <v>2.9899999499320984E-2</v>
      </c>
      <c r="I201">
        <v>-5</v>
      </c>
      <c r="J201" t="b">
        <v>1</v>
      </c>
      <c r="K201">
        <v>3.7000000476837158E-2</v>
      </c>
      <c r="L201">
        <v>145.01400756835938</v>
      </c>
      <c r="M201">
        <v>4</v>
      </c>
      <c r="N201">
        <v>0.89300000667572021</v>
      </c>
      <c r="O201">
        <v>1</v>
      </c>
      <c r="P201" t="s">
        <v>405</v>
      </c>
      <c r="Q201" t="s">
        <v>406</v>
      </c>
    </row>
    <row r="202" spans="1:17" x14ac:dyDescent="0.3">
      <c r="A202">
        <v>200</v>
      </c>
      <c r="B202">
        <v>5.1600001752376556E-2</v>
      </c>
      <c r="C202">
        <v>0.71799999475479126</v>
      </c>
      <c r="D202">
        <v>224267</v>
      </c>
      <c r="E202">
        <v>0.92100000381469727</v>
      </c>
      <c r="F202">
        <v>4.7299999743700027E-2</v>
      </c>
      <c r="G202">
        <v>5</v>
      </c>
      <c r="H202">
        <v>0.31499999761581421</v>
      </c>
      <c r="I202">
        <v>-3.9779999256134033</v>
      </c>
      <c r="J202" t="b">
        <v>0</v>
      </c>
      <c r="K202">
        <v>3.7500001490116119E-2</v>
      </c>
      <c r="L202">
        <v>121.9219970703125</v>
      </c>
      <c r="M202">
        <v>4</v>
      </c>
      <c r="N202">
        <v>0.89800000190734863</v>
      </c>
      <c r="O202">
        <v>1</v>
      </c>
      <c r="P202" t="s">
        <v>407</v>
      </c>
      <c r="Q202" t="s">
        <v>365</v>
      </c>
    </row>
    <row r="203" spans="1:17" x14ac:dyDescent="0.3">
      <c r="A203">
        <v>201</v>
      </c>
      <c r="B203">
        <v>8.5500001907348633E-2</v>
      </c>
      <c r="C203">
        <v>0.7369999885559082</v>
      </c>
      <c r="D203">
        <v>332453</v>
      </c>
      <c r="E203">
        <v>0.54500001668930054</v>
      </c>
      <c r="F203">
        <v>9.3199996626935899E-5</v>
      </c>
      <c r="G203">
        <v>6</v>
      </c>
      <c r="H203">
        <v>0.15299999713897705</v>
      </c>
      <c r="I203">
        <v>-8.5360002517700195</v>
      </c>
      <c r="J203" t="b">
        <v>0</v>
      </c>
      <c r="K203">
        <v>0.3619999885559082</v>
      </c>
      <c r="L203">
        <v>140.08599853515625</v>
      </c>
      <c r="M203">
        <v>4</v>
      </c>
      <c r="N203">
        <v>0.43799999356269836</v>
      </c>
      <c r="O203">
        <v>1</v>
      </c>
      <c r="P203" t="s">
        <v>408</v>
      </c>
      <c r="Q203" t="s">
        <v>36</v>
      </c>
    </row>
    <row r="204" spans="1:17" x14ac:dyDescent="0.3">
      <c r="A204">
        <v>202</v>
      </c>
      <c r="B204">
        <v>2.930000051856041E-2</v>
      </c>
      <c r="C204">
        <v>0.76899999380111694</v>
      </c>
      <c r="D204">
        <v>214333</v>
      </c>
      <c r="E204">
        <v>0.71200001239776611</v>
      </c>
      <c r="F204">
        <v>2.1200000901444582E-6</v>
      </c>
      <c r="G204">
        <v>8</v>
      </c>
      <c r="H204">
        <v>0.10300000011920929</v>
      </c>
      <c r="I204">
        <v>-4.6919999122619629</v>
      </c>
      <c r="J204" t="b">
        <v>0</v>
      </c>
      <c r="K204">
        <v>2.8999999165534973E-2</v>
      </c>
      <c r="L204">
        <v>120.97499847412109</v>
      </c>
      <c r="M204">
        <v>4</v>
      </c>
      <c r="N204">
        <v>0.94800001382827759</v>
      </c>
      <c r="O204">
        <v>1</v>
      </c>
      <c r="P204" t="s">
        <v>409</v>
      </c>
      <c r="Q204" t="s">
        <v>410</v>
      </c>
    </row>
    <row r="205" spans="1:17" x14ac:dyDescent="0.3">
      <c r="A205">
        <v>203</v>
      </c>
      <c r="B205">
        <v>7.3099997825920582E-3</v>
      </c>
      <c r="C205">
        <v>0.56699997186660767</v>
      </c>
      <c r="D205">
        <v>343784</v>
      </c>
      <c r="E205">
        <v>0.50599998235702515</v>
      </c>
      <c r="F205">
        <v>0.20499999821186066</v>
      </c>
      <c r="G205">
        <v>1</v>
      </c>
      <c r="H205">
        <v>0.10300000011920929</v>
      </c>
      <c r="I205">
        <v>-8.741999626159668</v>
      </c>
      <c r="J205" t="b">
        <v>1</v>
      </c>
      <c r="K205">
        <v>2.6399999856948853E-2</v>
      </c>
      <c r="L205">
        <v>116.39199829101563</v>
      </c>
      <c r="M205">
        <v>4</v>
      </c>
      <c r="N205">
        <v>0.35400000214576721</v>
      </c>
      <c r="O205">
        <v>1</v>
      </c>
      <c r="P205" t="s">
        <v>411</v>
      </c>
      <c r="Q205" t="s">
        <v>412</v>
      </c>
    </row>
    <row r="206" spans="1:17" x14ac:dyDescent="0.3">
      <c r="A206">
        <v>204</v>
      </c>
      <c r="B206">
        <v>4.6700000530108809E-4</v>
      </c>
      <c r="C206">
        <v>0.81699997186660767</v>
      </c>
      <c r="D206">
        <v>213059</v>
      </c>
      <c r="E206">
        <v>0.58799999952316284</v>
      </c>
      <c r="F206">
        <v>1.5099999473022763E-6</v>
      </c>
      <c r="G206">
        <v>7</v>
      </c>
      <c r="H206">
        <v>9.1099999845027924E-2</v>
      </c>
      <c r="I206">
        <v>-6.6030001640319824</v>
      </c>
      <c r="J206" t="b">
        <v>1</v>
      </c>
      <c r="K206">
        <v>3.9900001138448715E-2</v>
      </c>
      <c r="L206">
        <v>119.93399810791016</v>
      </c>
      <c r="M206">
        <v>4</v>
      </c>
      <c r="N206">
        <v>0.44800001382827759</v>
      </c>
      <c r="O206">
        <v>1</v>
      </c>
      <c r="P206" t="s">
        <v>413</v>
      </c>
      <c r="Q206" t="s">
        <v>414</v>
      </c>
    </row>
    <row r="207" spans="1:17" x14ac:dyDescent="0.3">
      <c r="A207">
        <v>205</v>
      </c>
      <c r="B207">
        <v>4.1099999099969864E-2</v>
      </c>
      <c r="C207">
        <v>0.76700001955032349</v>
      </c>
      <c r="D207">
        <v>179240</v>
      </c>
      <c r="E207">
        <v>0.91200000047683716</v>
      </c>
      <c r="F207">
        <v>0.40200001001358032</v>
      </c>
      <c r="G207">
        <v>1</v>
      </c>
      <c r="H207">
        <v>2.8799999505281448E-2</v>
      </c>
      <c r="I207">
        <v>-1.156999945640564</v>
      </c>
      <c r="J207" t="b">
        <v>1</v>
      </c>
      <c r="K207">
        <v>5.4000001400709152E-2</v>
      </c>
      <c r="L207">
        <v>144.08399963378906</v>
      </c>
      <c r="M207">
        <v>4</v>
      </c>
      <c r="N207">
        <v>0.49599999189376831</v>
      </c>
      <c r="O207">
        <v>1</v>
      </c>
      <c r="P207" t="s">
        <v>415</v>
      </c>
      <c r="Q207" t="s">
        <v>416</v>
      </c>
    </row>
    <row r="208" spans="1:17" x14ac:dyDescent="0.3">
      <c r="A208">
        <v>206</v>
      </c>
      <c r="B208">
        <v>1.9500000053085387E-4</v>
      </c>
      <c r="C208">
        <v>0.76999998092651367</v>
      </c>
      <c r="D208">
        <v>391686</v>
      </c>
      <c r="E208">
        <v>0.89499998092651367</v>
      </c>
      <c r="F208">
        <v>0.8970000147819519</v>
      </c>
      <c r="G208">
        <v>7</v>
      </c>
      <c r="H208">
        <v>4.5499999076128006E-2</v>
      </c>
      <c r="I208">
        <v>-8.1020002365112305</v>
      </c>
      <c r="J208" t="b">
        <v>0</v>
      </c>
      <c r="K208">
        <v>4.8799999058246613E-2</v>
      </c>
      <c r="L208">
        <v>120.98600006103516</v>
      </c>
      <c r="M208">
        <v>4</v>
      </c>
      <c r="N208">
        <v>0.67799997329711914</v>
      </c>
      <c r="O208">
        <v>1</v>
      </c>
      <c r="P208" t="s">
        <v>417</v>
      </c>
      <c r="Q208" t="s">
        <v>418</v>
      </c>
    </row>
    <row r="209" spans="1:17" x14ac:dyDescent="0.3">
      <c r="A209">
        <v>207</v>
      </c>
      <c r="B209">
        <v>0.82700002193450928</v>
      </c>
      <c r="C209">
        <v>0.71200001239776611</v>
      </c>
      <c r="D209">
        <v>279800</v>
      </c>
      <c r="E209">
        <v>0.76999998092651367</v>
      </c>
      <c r="F209">
        <v>0.54799997806549072</v>
      </c>
      <c r="G209">
        <v>10</v>
      </c>
      <c r="H209">
        <v>7.2599999606609344E-2</v>
      </c>
      <c r="I209">
        <v>-13.187000274658203</v>
      </c>
      <c r="J209" t="b">
        <v>0</v>
      </c>
      <c r="K209">
        <v>3.4499999135732651E-2</v>
      </c>
      <c r="L209">
        <v>106.96299743652344</v>
      </c>
      <c r="M209">
        <v>4</v>
      </c>
      <c r="N209">
        <v>0.97299998998641968</v>
      </c>
      <c r="O209">
        <v>1</v>
      </c>
      <c r="P209" t="s">
        <v>419</v>
      </c>
      <c r="Q209" t="s">
        <v>420</v>
      </c>
    </row>
    <row r="210" spans="1:17" x14ac:dyDescent="0.3">
      <c r="A210">
        <v>208</v>
      </c>
      <c r="B210">
        <v>0.38999998569488525</v>
      </c>
      <c r="C210">
        <v>0.70599997043609619</v>
      </c>
      <c r="D210">
        <v>131250</v>
      </c>
      <c r="E210">
        <v>0.57700002193450928</v>
      </c>
      <c r="F210">
        <v>0.69199997186660767</v>
      </c>
      <c r="G210">
        <v>0</v>
      </c>
      <c r="H210">
        <v>0.40700000524520874</v>
      </c>
      <c r="I210">
        <v>-6.2259998321533203</v>
      </c>
      <c r="J210" t="b">
        <v>0</v>
      </c>
      <c r="K210">
        <v>2.9899999499320984E-2</v>
      </c>
      <c r="L210">
        <v>96.055999755859375</v>
      </c>
      <c r="M210">
        <v>4</v>
      </c>
      <c r="N210">
        <v>0.38499999046325684</v>
      </c>
      <c r="O210">
        <v>1</v>
      </c>
      <c r="P210" t="s">
        <v>421</v>
      </c>
      <c r="Q210" t="s">
        <v>422</v>
      </c>
    </row>
    <row r="211" spans="1:17" x14ac:dyDescent="0.3">
      <c r="A211">
        <v>209</v>
      </c>
      <c r="B211">
        <v>4.7100000083446503E-3</v>
      </c>
      <c r="C211">
        <v>0.54199999570846558</v>
      </c>
      <c r="D211">
        <v>227160</v>
      </c>
      <c r="E211">
        <v>0.79900002479553223</v>
      </c>
      <c r="F211">
        <v>1.6100000590085983E-2</v>
      </c>
      <c r="G211">
        <v>4</v>
      </c>
      <c r="H211">
        <v>8.1399999558925629E-2</v>
      </c>
      <c r="I211">
        <v>-3.6410000324249268</v>
      </c>
      <c r="J211" t="b">
        <v>0</v>
      </c>
      <c r="K211">
        <v>3.5399999469518661E-2</v>
      </c>
      <c r="L211">
        <v>92.214996337890625</v>
      </c>
      <c r="M211">
        <v>4</v>
      </c>
      <c r="N211">
        <v>0.42599999904632568</v>
      </c>
      <c r="O211">
        <v>1</v>
      </c>
      <c r="P211" t="s">
        <v>423</v>
      </c>
      <c r="Q211" t="s">
        <v>300</v>
      </c>
    </row>
    <row r="212" spans="1:17" x14ac:dyDescent="0.3">
      <c r="A212">
        <v>210</v>
      </c>
      <c r="B212">
        <v>0.82700002193450928</v>
      </c>
      <c r="C212">
        <v>0.58300000429153442</v>
      </c>
      <c r="D212">
        <v>248213</v>
      </c>
      <c r="E212">
        <v>0.77600002288818359</v>
      </c>
      <c r="F212">
        <v>3.8099999073892832E-5</v>
      </c>
      <c r="G212">
        <v>3</v>
      </c>
      <c r="H212">
        <v>0.29800000786781311</v>
      </c>
      <c r="I212">
        <v>-5.2930002212524414</v>
      </c>
      <c r="J212" t="b">
        <v>1</v>
      </c>
      <c r="K212">
        <v>6.6100001335144043E-2</v>
      </c>
      <c r="L212">
        <v>126.53600311279297</v>
      </c>
      <c r="M212">
        <v>4</v>
      </c>
      <c r="N212">
        <v>0.78200000524520874</v>
      </c>
      <c r="O212">
        <v>1</v>
      </c>
      <c r="P212" t="s">
        <v>424</v>
      </c>
      <c r="Q212" t="s">
        <v>425</v>
      </c>
    </row>
    <row r="213" spans="1:17" x14ac:dyDescent="0.3">
      <c r="A213">
        <v>211</v>
      </c>
      <c r="B213">
        <v>6.2799997627735138E-2</v>
      </c>
      <c r="C213">
        <v>0.72699999809265137</v>
      </c>
      <c r="D213">
        <v>289267</v>
      </c>
      <c r="E213">
        <v>0.54799997806549072</v>
      </c>
      <c r="F213">
        <v>0.52600002288818359</v>
      </c>
      <c r="G213">
        <v>10</v>
      </c>
      <c r="H213">
        <v>0.13300000131130219</v>
      </c>
      <c r="I213">
        <v>-7.3930001258850098</v>
      </c>
      <c r="J213" t="b">
        <v>1</v>
      </c>
      <c r="K213">
        <v>2.9100000858306885E-2</v>
      </c>
      <c r="L213">
        <v>107.82599639892578</v>
      </c>
      <c r="M213">
        <v>4</v>
      </c>
      <c r="N213">
        <v>0.93000000715255737</v>
      </c>
      <c r="O213">
        <v>1</v>
      </c>
      <c r="P213" t="s">
        <v>426</v>
      </c>
      <c r="Q213" t="s">
        <v>427</v>
      </c>
    </row>
    <row r="214" spans="1:17" x14ac:dyDescent="0.3">
      <c r="A214">
        <v>212</v>
      </c>
      <c r="B214">
        <v>9.1899996623396873E-3</v>
      </c>
      <c r="C214">
        <v>0.44999998807907104</v>
      </c>
      <c r="D214">
        <v>201602</v>
      </c>
      <c r="E214">
        <v>0.78200000524520874</v>
      </c>
      <c r="F214">
        <v>0.10100000351667404</v>
      </c>
      <c r="G214">
        <v>11</v>
      </c>
      <c r="H214">
        <v>0.12300000339746475</v>
      </c>
      <c r="I214">
        <v>-6.7690000534057617</v>
      </c>
      <c r="J214" t="b">
        <v>1</v>
      </c>
      <c r="K214">
        <v>3.6400001496076584E-2</v>
      </c>
      <c r="L214">
        <v>173.95399475097656</v>
      </c>
      <c r="M214">
        <v>4</v>
      </c>
      <c r="N214">
        <v>0.20900000631809235</v>
      </c>
      <c r="O214">
        <v>1</v>
      </c>
      <c r="P214" t="s">
        <v>428</v>
      </c>
      <c r="Q214" t="s">
        <v>429</v>
      </c>
    </row>
    <row r="215" spans="1:17" x14ac:dyDescent="0.3">
      <c r="A215">
        <v>213</v>
      </c>
      <c r="B215">
        <v>2.7000000700354576E-3</v>
      </c>
      <c r="C215">
        <v>0.60199999809265137</v>
      </c>
      <c r="D215">
        <v>215518</v>
      </c>
      <c r="E215">
        <v>0.76399999856948853</v>
      </c>
      <c r="F215">
        <v>5.2999998442828655E-3</v>
      </c>
      <c r="G215">
        <v>10</v>
      </c>
      <c r="H215">
        <v>8.2199998199939728E-2</v>
      </c>
      <c r="I215">
        <v>-4.8969998359680176</v>
      </c>
      <c r="J215" t="b">
        <v>0</v>
      </c>
      <c r="K215">
        <v>4.349999874830246E-2</v>
      </c>
      <c r="L215">
        <v>105.99700164794922</v>
      </c>
      <c r="M215">
        <v>5</v>
      </c>
      <c r="N215">
        <v>0.46799999475479126</v>
      </c>
      <c r="O215">
        <v>1</v>
      </c>
      <c r="P215" t="s">
        <v>430</v>
      </c>
      <c r="Q215" t="s">
        <v>431</v>
      </c>
    </row>
    <row r="216" spans="1:17" x14ac:dyDescent="0.3">
      <c r="A216">
        <v>214</v>
      </c>
      <c r="B216">
        <v>0.38499999046325684</v>
      </c>
      <c r="C216">
        <v>0.41499999165534973</v>
      </c>
      <c r="D216">
        <v>359800</v>
      </c>
      <c r="E216">
        <v>0.6809999942779541</v>
      </c>
      <c r="F216">
        <v>0</v>
      </c>
      <c r="G216">
        <v>2</v>
      </c>
      <c r="H216">
        <v>0.10100000351667404</v>
      </c>
      <c r="I216">
        <v>-4.1040000915527344</v>
      </c>
      <c r="J216" t="b">
        <v>0</v>
      </c>
      <c r="K216">
        <v>0.18899999558925629</v>
      </c>
      <c r="L216">
        <v>171.89300537109375</v>
      </c>
      <c r="M216">
        <v>4</v>
      </c>
      <c r="N216">
        <v>0.37200000882148743</v>
      </c>
      <c r="O216">
        <v>1</v>
      </c>
      <c r="P216" t="s">
        <v>432</v>
      </c>
      <c r="Q216" t="s">
        <v>36</v>
      </c>
    </row>
    <row r="217" spans="1:17" x14ac:dyDescent="0.3">
      <c r="A217">
        <v>215</v>
      </c>
      <c r="B217">
        <v>3.0400000512599945E-2</v>
      </c>
      <c r="C217">
        <v>0.61400002241134644</v>
      </c>
      <c r="D217">
        <v>315000</v>
      </c>
      <c r="E217">
        <v>0.83799999952316284</v>
      </c>
      <c r="F217">
        <v>2.9699999140575528E-4</v>
      </c>
      <c r="G217">
        <v>10</v>
      </c>
      <c r="H217">
        <v>0.16599999368190765</v>
      </c>
      <c r="I217">
        <v>-6.8959999084472656</v>
      </c>
      <c r="J217" t="b">
        <v>1</v>
      </c>
      <c r="K217">
        <v>2.8000000864267349E-2</v>
      </c>
      <c r="L217">
        <v>127.97100067138672</v>
      </c>
      <c r="M217">
        <v>4</v>
      </c>
      <c r="N217">
        <v>0.58399999141693115</v>
      </c>
      <c r="O217">
        <v>1</v>
      </c>
      <c r="P217" t="s">
        <v>433</v>
      </c>
      <c r="Q217" t="s">
        <v>383</v>
      </c>
    </row>
    <row r="218" spans="1:17" x14ac:dyDescent="0.3">
      <c r="A218">
        <v>216</v>
      </c>
      <c r="B218">
        <v>0.10499999672174454</v>
      </c>
      <c r="C218">
        <v>0.90100002288818359</v>
      </c>
      <c r="D218">
        <v>212712</v>
      </c>
      <c r="E218">
        <v>0.74400001764297485</v>
      </c>
      <c r="F218">
        <v>7.7900003816466779E-6</v>
      </c>
      <c r="G218">
        <v>0</v>
      </c>
      <c r="H218">
        <v>9.6400000154972076E-2</v>
      </c>
      <c r="I218">
        <v>-3.4839999675750732</v>
      </c>
      <c r="J218" t="b">
        <v>1</v>
      </c>
      <c r="K218">
        <v>0.28299999237060547</v>
      </c>
      <c r="L218">
        <v>135.94999694824219</v>
      </c>
      <c r="M218">
        <v>4</v>
      </c>
      <c r="N218">
        <v>0.60600000619888306</v>
      </c>
      <c r="O218">
        <v>1</v>
      </c>
      <c r="P218" t="s">
        <v>434</v>
      </c>
      <c r="Q218" t="s">
        <v>435</v>
      </c>
    </row>
    <row r="219" spans="1:17" x14ac:dyDescent="0.3">
      <c r="A219">
        <v>217</v>
      </c>
      <c r="B219">
        <v>0.35899999737739563</v>
      </c>
      <c r="C219">
        <v>0.69999998807907104</v>
      </c>
      <c r="D219">
        <v>218733</v>
      </c>
      <c r="E219">
        <v>0.98600000143051147</v>
      </c>
      <c r="F219">
        <v>2.2099999710917473E-2</v>
      </c>
      <c r="G219">
        <v>0</v>
      </c>
      <c r="H219">
        <v>0.96299999952316284</v>
      </c>
      <c r="I219">
        <v>-4.4029998779296875</v>
      </c>
      <c r="J219" t="b">
        <v>1</v>
      </c>
      <c r="K219">
        <v>5.7300001382827759E-2</v>
      </c>
      <c r="L219">
        <v>123.03299713134766</v>
      </c>
      <c r="M219">
        <v>4</v>
      </c>
      <c r="N219">
        <v>0.63999998569488525</v>
      </c>
      <c r="O219">
        <v>1</v>
      </c>
      <c r="P219" t="s">
        <v>436</v>
      </c>
      <c r="Q219" t="s">
        <v>437</v>
      </c>
    </row>
    <row r="220" spans="1:17" x14ac:dyDescent="0.3">
      <c r="A220">
        <v>218</v>
      </c>
      <c r="B220">
        <v>0.11900000274181366</v>
      </c>
      <c r="C220">
        <v>0.58300000429153442</v>
      </c>
      <c r="D220">
        <v>202710</v>
      </c>
      <c r="E220">
        <v>0.84299999475479126</v>
      </c>
      <c r="F220">
        <v>0</v>
      </c>
      <c r="G220">
        <v>1</v>
      </c>
      <c r="H220">
        <v>0.60199999809265137</v>
      </c>
      <c r="I220">
        <v>-7.4159998893737793</v>
      </c>
      <c r="J220" t="b">
        <v>0</v>
      </c>
      <c r="K220">
        <v>0.40900000929832458</v>
      </c>
      <c r="L220">
        <v>108.06600189208984</v>
      </c>
      <c r="M220">
        <v>5</v>
      </c>
      <c r="N220">
        <v>0.42199999094009399</v>
      </c>
      <c r="O220">
        <v>1</v>
      </c>
      <c r="P220" t="s">
        <v>438</v>
      </c>
      <c r="Q220" t="s">
        <v>439</v>
      </c>
    </row>
    <row r="221" spans="1:17" x14ac:dyDescent="0.3">
      <c r="A221">
        <v>219</v>
      </c>
      <c r="B221">
        <v>1.119999960064888E-2</v>
      </c>
      <c r="C221">
        <v>0.60000002384185791</v>
      </c>
      <c r="D221">
        <v>215000</v>
      </c>
      <c r="E221">
        <v>0.58600002527236938</v>
      </c>
      <c r="F221">
        <v>0.5350000262260437</v>
      </c>
      <c r="G221">
        <v>7</v>
      </c>
      <c r="H221">
        <v>0.11500000208616257</v>
      </c>
      <c r="I221">
        <v>-9.4139995574951172</v>
      </c>
      <c r="J221" t="b">
        <v>1</v>
      </c>
      <c r="K221">
        <v>2.9600000008940697E-2</v>
      </c>
      <c r="L221">
        <v>129.95199584960938</v>
      </c>
      <c r="M221">
        <v>4</v>
      </c>
      <c r="N221">
        <v>0.19300000369548798</v>
      </c>
      <c r="O221">
        <v>1</v>
      </c>
      <c r="P221" t="s">
        <v>440</v>
      </c>
      <c r="Q221" t="s">
        <v>441</v>
      </c>
    </row>
    <row r="222" spans="1:17" x14ac:dyDescent="0.3">
      <c r="A222">
        <v>220</v>
      </c>
      <c r="B222">
        <v>0.25099998712539673</v>
      </c>
      <c r="C222">
        <v>0.78600001335144043</v>
      </c>
      <c r="D222">
        <v>255094</v>
      </c>
      <c r="E222">
        <v>0.70599997043609619</v>
      </c>
      <c r="F222">
        <v>0.21299999952316284</v>
      </c>
      <c r="G222">
        <v>9</v>
      </c>
      <c r="H222">
        <v>0.14200000464916229</v>
      </c>
      <c r="I222">
        <v>-6.2119998931884766</v>
      </c>
      <c r="J222" t="b">
        <v>0</v>
      </c>
      <c r="K222">
        <v>5.3700000047683716E-2</v>
      </c>
      <c r="L222">
        <v>120.01100158691406</v>
      </c>
      <c r="M222">
        <v>4</v>
      </c>
      <c r="N222">
        <v>0.31799998879432678</v>
      </c>
      <c r="O222">
        <v>1</v>
      </c>
      <c r="P222" t="s">
        <v>442</v>
      </c>
      <c r="Q222" t="s">
        <v>443</v>
      </c>
    </row>
    <row r="223" spans="1:17" x14ac:dyDescent="0.3">
      <c r="A223">
        <v>221</v>
      </c>
      <c r="B223">
        <v>6.9600000977516174E-2</v>
      </c>
      <c r="C223">
        <v>0.51200002431869507</v>
      </c>
      <c r="D223">
        <v>287147</v>
      </c>
      <c r="E223">
        <v>0.82099997997283936</v>
      </c>
      <c r="F223">
        <v>0.33000001311302185</v>
      </c>
      <c r="G223">
        <v>9</v>
      </c>
      <c r="H223">
        <v>9.9799998104572296E-2</v>
      </c>
      <c r="I223">
        <v>-7.4419999122619629</v>
      </c>
      <c r="J223" t="b">
        <v>0</v>
      </c>
      <c r="K223">
        <v>3.3399999141693115E-2</v>
      </c>
      <c r="L223">
        <v>149.98800659179688</v>
      </c>
      <c r="M223">
        <v>4</v>
      </c>
      <c r="N223">
        <v>0.39599999785423279</v>
      </c>
      <c r="O223">
        <v>1</v>
      </c>
      <c r="P223" t="s">
        <v>444</v>
      </c>
      <c r="Q223" t="s">
        <v>160</v>
      </c>
    </row>
    <row r="224" spans="1:17" x14ac:dyDescent="0.3">
      <c r="A224">
        <v>222</v>
      </c>
      <c r="B224">
        <v>0.40299999713897705</v>
      </c>
      <c r="C224">
        <v>0.79100000858306885</v>
      </c>
      <c r="D224">
        <v>199973</v>
      </c>
      <c r="E224">
        <v>0.66399997472763062</v>
      </c>
      <c r="F224">
        <v>0</v>
      </c>
      <c r="G224">
        <v>7</v>
      </c>
      <c r="H224">
        <v>0.61000001430511475</v>
      </c>
      <c r="I224">
        <v>-5.7129998207092285</v>
      </c>
      <c r="J224" t="b">
        <v>1</v>
      </c>
      <c r="K224">
        <v>8.3099998533725739E-2</v>
      </c>
      <c r="L224">
        <v>149.93899536132813</v>
      </c>
      <c r="M224">
        <v>4</v>
      </c>
      <c r="N224">
        <v>0.95999997854232788</v>
      </c>
      <c r="O224">
        <v>1</v>
      </c>
      <c r="P224" t="s">
        <v>445</v>
      </c>
      <c r="Q224" t="s">
        <v>446</v>
      </c>
    </row>
    <row r="225" spans="1:17" x14ac:dyDescent="0.3">
      <c r="A225">
        <v>223</v>
      </c>
      <c r="B225">
        <v>0.84899997711181641</v>
      </c>
      <c r="C225">
        <v>0.53299999237060547</v>
      </c>
      <c r="D225">
        <v>378253</v>
      </c>
      <c r="E225">
        <v>0.21299999952316284</v>
      </c>
      <c r="F225">
        <v>0.56499999761581421</v>
      </c>
      <c r="G225">
        <v>3</v>
      </c>
      <c r="H225">
        <v>0.44900000095367432</v>
      </c>
      <c r="I225">
        <v>-13.437000274658203</v>
      </c>
      <c r="J225" t="b">
        <v>0</v>
      </c>
      <c r="K225">
        <v>3.4200001507997513E-2</v>
      </c>
      <c r="L225">
        <v>80.003997802734375</v>
      </c>
      <c r="M225">
        <v>4</v>
      </c>
      <c r="N225">
        <v>0.19599999487400055</v>
      </c>
      <c r="O225">
        <v>1</v>
      </c>
      <c r="P225" t="s">
        <v>55</v>
      </c>
      <c r="Q225" t="s">
        <v>207</v>
      </c>
    </row>
    <row r="226" spans="1:17" x14ac:dyDescent="0.3">
      <c r="A226">
        <v>224</v>
      </c>
      <c r="B226">
        <v>8.619999885559082E-2</v>
      </c>
      <c r="C226">
        <v>0.73100000619888306</v>
      </c>
      <c r="D226">
        <v>178987</v>
      </c>
      <c r="E226">
        <v>0.75</v>
      </c>
      <c r="F226">
        <v>3.8799998583272099E-4</v>
      </c>
      <c r="G226">
        <v>2</v>
      </c>
      <c r="H226">
        <v>0.20200000703334808</v>
      </c>
      <c r="I226">
        <v>-10.456999778747559</v>
      </c>
      <c r="J226" t="b">
        <v>1</v>
      </c>
      <c r="K226">
        <v>3.2099999487400055E-2</v>
      </c>
      <c r="L226">
        <v>135.406005859375</v>
      </c>
      <c r="M226">
        <v>4</v>
      </c>
      <c r="N226">
        <v>0.64800000190734863</v>
      </c>
      <c r="O226">
        <v>1</v>
      </c>
      <c r="P226" t="s">
        <v>447</v>
      </c>
      <c r="Q226" t="s">
        <v>448</v>
      </c>
    </row>
    <row r="227" spans="1:17" x14ac:dyDescent="0.3">
      <c r="A227">
        <v>225</v>
      </c>
      <c r="B227">
        <v>1.55999994603917E-4</v>
      </c>
      <c r="C227">
        <v>0.8529999852180481</v>
      </c>
      <c r="D227">
        <v>356560</v>
      </c>
      <c r="E227">
        <v>0.53200000524520874</v>
      </c>
      <c r="F227">
        <v>0.87999999523162842</v>
      </c>
      <c r="G227">
        <v>1</v>
      </c>
      <c r="H227">
        <v>6.4300000667572021E-2</v>
      </c>
      <c r="I227">
        <v>-13.442999839782715</v>
      </c>
      <c r="J227" t="b">
        <v>1</v>
      </c>
      <c r="K227">
        <v>0.12099999934434891</v>
      </c>
      <c r="L227">
        <v>99.988998413085938</v>
      </c>
      <c r="M227">
        <v>4</v>
      </c>
      <c r="N227">
        <v>0.49900001287460327</v>
      </c>
      <c r="O227">
        <v>1</v>
      </c>
      <c r="P227" t="s">
        <v>449</v>
      </c>
      <c r="Q227" t="s">
        <v>450</v>
      </c>
    </row>
    <row r="228" spans="1:17" x14ac:dyDescent="0.3">
      <c r="A228">
        <v>226</v>
      </c>
      <c r="B228">
        <v>3.9799999445676804E-2</v>
      </c>
      <c r="C228">
        <v>0.67400002479553223</v>
      </c>
      <c r="D228">
        <v>313147</v>
      </c>
      <c r="E228">
        <v>0.50099998712539673</v>
      </c>
      <c r="F228">
        <v>1.230000052601099E-4</v>
      </c>
      <c r="G228">
        <v>2</v>
      </c>
      <c r="H228">
        <v>8.1799998879432678E-2</v>
      </c>
      <c r="I228">
        <v>-12.906999588012695</v>
      </c>
      <c r="J228" t="b">
        <v>0</v>
      </c>
      <c r="K228">
        <v>5.7900000363588333E-2</v>
      </c>
      <c r="L228">
        <v>107.36299896240234</v>
      </c>
      <c r="M228">
        <v>4</v>
      </c>
      <c r="N228">
        <v>0.56699997186660767</v>
      </c>
      <c r="O228">
        <v>1</v>
      </c>
      <c r="P228" t="s">
        <v>451</v>
      </c>
      <c r="Q228" t="s">
        <v>452</v>
      </c>
    </row>
    <row r="229" spans="1:17" x14ac:dyDescent="0.3">
      <c r="A229">
        <v>227</v>
      </c>
      <c r="B229">
        <v>4.479999840259552E-2</v>
      </c>
      <c r="C229">
        <v>0.78799998760223389</v>
      </c>
      <c r="D229">
        <v>243800</v>
      </c>
      <c r="E229">
        <v>0.61699998378753662</v>
      </c>
      <c r="F229">
        <v>0</v>
      </c>
      <c r="G229">
        <v>2</v>
      </c>
      <c r="H229">
        <v>8.7999999523162842E-2</v>
      </c>
      <c r="I229">
        <v>-4.5159997940063477</v>
      </c>
      <c r="J229" t="b">
        <v>1</v>
      </c>
      <c r="K229">
        <v>6.5099999308586121E-2</v>
      </c>
      <c r="L229">
        <v>122.06500244140625</v>
      </c>
      <c r="M229">
        <v>4</v>
      </c>
      <c r="N229">
        <v>0.12999999523162842</v>
      </c>
      <c r="O229">
        <v>1</v>
      </c>
      <c r="P229" t="s">
        <v>453</v>
      </c>
      <c r="Q229" t="s">
        <v>454</v>
      </c>
    </row>
    <row r="230" spans="1:17" x14ac:dyDescent="0.3">
      <c r="A230">
        <v>228</v>
      </c>
      <c r="B230">
        <v>6.8599998485296965E-4</v>
      </c>
      <c r="C230">
        <v>0.74500000476837158</v>
      </c>
      <c r="D230">
        <v>384907</v>
      </c>
      <c r="E230">
        <v>0.85699999332427979</v>
      </c>
      <c r="F230">
        <v>0.20000000298023224</v>
      </c>
      <c r="G230">
        <v>0</v>
      </c>
      <c r="H230">
        <v>2.199999988079071E-2</v>
      </c>
      <c r="I230">
        <v>-5.754000186920166</v>
      </c>
      <c r="J230" t="b">
        <v>1</v>
      </c>
      <c r="K230">
        <v>3.9299998432397842E-2</v>
      </c>
      <c r="L230">
        <v>115.94499969482422</v>
      </c>
      <c r="M230">
        <v>4</v>
      </c>
      <c r="N230">
        <v>0.94599997997283936</v>
      </c>
      <c r="O230">
        <v>1</v>
      </c>
      <c r="P230" t="s">
        <v>455</v>
      </c>
      <c r="Q230" t="s">
        <v>456</v>
      </c>
    </row>
    <row r="231" spans="1:17" x14ac:dyDescent="0.3">
      <c r="A231">
        <v>229</v>
      </c>
      <c r="B231">
        <v>1.0700000450015068E-2</v>
      </c>
      <c r="C231">
        <v>0.62099999189376831</v>
      </c>
      <c r="D231">
        <v>240760</v>
      </c>
      <c r="E231">
        <v>0.79600000381469727</v>
      </c>
      <c r="F231">
        <v>0.18700000643730164</v>
      </c>
      <c r="G231">
        <v>8</v>
      </c>
      <c r="H231">
        <v>7.1900002658367157E-2</v>
      </c>
      <c r="I231">
        <v>-6.1789999008178711</v>
      </c>
      <c r="J231" t="b">
        <v>0</v>
      </c>
      <c r="K231">
        <v>3.2699998468160629E-2</v>
      </c>
      <c r="L231">
        <v>140.01199340820313</v>
      </c>
      <c r="M231">
        <v>4</v>
      </c>
      <c r="N231">
        <v>0.28799998760223389</v>
      </c>
      <c r="O231">
        <v>1</v>
      </c>
      <c r="P231" t="s">
        <v>457</v>
      </c>
      <c r="Q231" t="s">
        <v>458</v>
      </c>
    </row>
    <row r="232" spans="1:17" x14ac:dyDescent="0.3">
      <c r="A232">
        <v>230</v>
      </c>
      <c r="B232">
        <v>0.37700000405311584</v>
      </c>
      <c r="C232">
        <v>0.81800001859664917</v>
      </c>
      <c r="D232">
        <v>242067</v>
      </c>
      <c r="E232">
        <v>0.52799999713897705</v>
      </c>
      <c r="F232">
        <v>0</v>
      </c>
      <c r="G232">
        <v>2</v>
      </c>
      <c r="H232">
        <v>0.13099999725818634</v>
      </c>
      <c r="I232">
        <v>-10.666000366210938</v>
      </c>
      <c r="J232" t="b">
        <v>0</v>
      </c>
      <c r="K232">
        <v>7.1599997580051422E-2</v>
      </c>
      <c r="L232">
        <v>120.36799621582031</v>
      </c>
      <c r="M232">
        <v>4</v>
      </c>
      <c r="N232">
        <v>0.89499998092651367</v>
      </c>
      <c r="O232">
        <v>1</v>
      </c>
      <c r="P232" t="s">
        <v>459</v>
      </c>
      <c r="Q232" t="s">
        <v>460</v>
      </c>
    </row>
    <row r="233" spans="1:17" x14ac:dyDescent="0.3">
      <c r="A233">
        <v>231</v>
      </c>
      <c r="B233">
        <v>9.8800003528594971E-2</v>
      </c>
      <c r="C233">
        <v>0.85600000619888306</v>
      </c>
      <c r="D233">
        <v>247800</v>
      </c>
      <c r="E233">
        <v>0.87400001287460327</v>
      </c>
      <c r="F233">
        <v>4.7200001426972449E-4</v>
      </c>
      <c r="G233">
        <v>11</v>
      </c>
      <c r="H233">
        <v>0.33899998664855957</v>
      </c>
      <c r="I233">
        <v>-8.0369997024536133</v>
      </c>
      <c r="J233" t="b">
        <v>0</v>
      </c>
      <c r="K233">
        <v>4.010000079870224E-2</v>
      </c>
      <c r="L233">
        <v>122.41600036621094</v>
      </c>
      <c r="M233">
        <v>4</v>
      </c>
      <c r="N233">
        <v>0.9100000262260437</v>
      </c>
      <c r="O233">
        <v>1</v>
      </c>
      <c r="P233" t="s">
        <v>461</v>
      </c>
      <c r="Q233" t="s">
        <v>462</v>
      </c>
    </row>
    <row r="234" spans="1:17" x14ac:dyDescent="0.3">
      <c r="A234">
        <v>232</v>
      </c>
      <c r="B234">
        <v>9.1300003230571747E-2</v>
      </c>
      <c r="C234">
        <v>0.61400002241134644</v>
      </c>
      <c r="D234">
        <v>286315</v>
      </c>
      <c r="E234">
        <v>0.85699999332427979</v>
      </c>
      <c r="F234">
        <v>0</v>
      </c>
      <c r="G234">
        <v>2</v>
      </c>
      <c r="H234">
        <v>6.8999998271465302E-2</v>
      </c>
      <c r="I234">
        <v>-8.8500003814697266</v>
      </c>
      <c r="J234" t="b">
        <v>0</v>
      </c>
      <c r="K234">
        <v>8.5900001227855682E-2</v>
      </c>
      <c r="L234">
        <v>85.125</v>
      </c>
      <c r="M234">
        <v>4</v>
      </c>
      <c r="N234">
        <v>0.9440000057220459</v>
      </c>
      <c r="O234">
        <v>1</v>
      </c>
      <c r="P234" t="s">
        <v>463</v>
      </c>
      <c r="Q234" t="s">
        <v>464</v>
      </c>
    </row>
    <row r="235" spans="1:17" x14ac:dyDescent="0.3">
      <c r="A235">
        <v>233</v>
      </c>
      <c r="B235">
        <v>7.7799998223781586E-2</v>
      </c>
      <c r="C235">
        <v>0.72899997234344482</v>
      </c>
      <c r="D235">
        <v>289627</v>
      </c>
      <c r="E235">
        <v>0.52700001001358032</v>
      </c>
      <c r="F235">
        <v>0</v>
      </c>
      <c r="G235">
        <v>9</v>
      </c>
      <c r="H235">
        <v>0.38199999928474426</v>
      </c>
      <c r="I235">
        <v>-6.3379998207092285</v>
      </c>
      <c r="J235" t="b">
        <v>1</v>
      </c>
      <c r="K235">
        <v>7.0799998939037323E-2</v>
      </c>
      <c r="L235">
        <v>126.01200103759766</v>
      </c>
      <c r="M235">
        <v>4</v>
      </c>
      <c r="N235">
        <v>0.23000000417232513</v>
      </c>
      <c r="O235">
        <v>1</v>
      </c>
      <c r="P235" t="s">
        <v>465</v>
      </c>
      <c r="Q235" t="s">
        <v>29</v>
      </c>
    </row>
    <row r="236" spans="1:17" x14ac:dyDescent="0.3">
      <c r="A236">
        <v>234</v>
      </c>
      <c r="B236">
        <v>6.080000102519989E-2</v>
      </c>
      <c r="C236">
        <v>0.41999998688697815</v>
      </c>
      <c r="D236">
        <v>151853</v>
      </c>
      <c r="E236">
        <v>0.77600002288818359</v>
      </c>
      <c r="F236">
        <v>1.0700000450015068E-2</v>
      </c>
      <c r="G236">
        <v>11</v>
      </c>
      <c r="H236">
        <v>0.24799999594688416</v>
      </c>
      <c r="I236">
        <v>-8.8269996643066406</v>
      </c>
      <c r="J236" t="b">
        <v>1</v>
      </c>
      <c r="K236">
        <v>4.5099999755620956E-2</v>
      </c>
      <c r="L236">
        <v>114.21700286865234</v>
      </c>
      <c r="M236">
        <v>4</v>
      </c>
      <c r="N236">
        <v>0.41600000858306885</v>
      </c>
      <c r="O236">
        <v>1</v>
      </c>
      <c r="P236" t="s">
        <v>466</v>
      </c>
      <c r="Q236" t="s">
        <v>113</v>
      </c>
    </row>
    <row r="237" spans="1:17" x14ac:dyDescent="0.3">
      <c r="A237">
        <v>235</v>
      </c>
      <c r="B237">
        <v>1.0999999940395355E-2</v>
      </c>
      <c r="C237">
        <v>0.75700002908706665</v>
      </c>
      <c r="D237">
        <v>280427</v>
      </c>
      <c r="E237">
        <v>0.57800000905990601</v>
      </c>
      <c r="F237">
        <v>6.7199999466538429E-3</v>
      </c>
      <c r="G237">
        <v>0</v>
      </c>
      <c r="H237">
        <v>0.12700000405311584</v>
      </c>
      <c r="I237">
        <v>-3.8859999179840088</v>
      </c>
      <c r="J237" t="b">
        <v>1</v>
      </c>
      <c r="K237">
        <v>3.8600001484155655E-2</v>
      </c>
      <c r="L237">
        <v>102.95999908447266</v>
      </c>
      <c r="M237">
        <v>4</v>
      </c>
      <c r="N237">
        <v>0.95200002193450928</v>
      </c>
      <c r="O237">
        <v>1</v>
      </c>
      <c r="P237" t="s">
        <v>467</v>
      </c>
      <c r="Q237" t="s">
        <v>468</v>
      </c>
    </row>
    <row r="238" spans="1:17" x14ac:dyDescent="0.3">
      <c r="A238">
        <v>236</v>
      </c>
      <c r="B238">
        <v>2.4900000542402267E-2</v>
      </c>
      <c r="C238">
        <v>0.61799997091293335</v>
      </c>
      <c r="D238">
        <v>221840</v>
      </c>
      <c r="E238">
        <v>0.53799998760223389</v>
      </c>
      <c r="F238">
        <v>1.3699999726668466E-5</v>
      </c>
      <c r="G238">
        <v>2</v>
      </c>
      <c r="H238">
        <v>0.35199999809265137</v>
      </c>
      <c r="I238">
        <v>-5.8280000686645508</v>
      </c>
      <c r="J238" t="b">
        <v>0</v>
      </c>
      <c r="K238">
        <v>3.189999982714653E-2</v>
      </c>
      <c r="L238">
        <v>79.925003051757813</v>
      </c>
      <c r="M238">
        <v>4</v>
      </c>
      <c r="N238">
        <v>0.29899999499320984</v>
      </c>
      <c r="O238">
        <v>1</v>
      </c>
      <c r="P238" t="s">
        <v>469</v>
      </c>
      <c r="Q238" t="s">
        <v>356</v>
      </c>
    </row>
    <row r="239" spans="1:17" x14ac:dyDescent="0.3">
      <c r="A239">
        <v>237</v>
      </c>
      <c r="B239">
        <v>0.64200001955032349</v>
      </c>
      <c r="C239">
        <v>0.65700000524520874</v>
      </c>
      <c r="D239">
        <v>175333</v>
      </c>
      <c r="E239">
        <v>0.39300000667572021</v>
      </c>
      <c r="F239">
        <v>4.0300001273863018E-5</v>
      </c>
      <c r="G239">
        <v>0</v>
      </c>
      <c r="H239">
        <v>0.14000000059604645</v>
      </c>
      <c r="I239">
        <v>-7.6669998168945313</v>
      </c>
      <c r="J239" t="b">
        <v>1</v>
      </c>
      <c r="K239">
        <v>3.6699999123811722E-2</v>
      </c>
      <c r="L239">
        <v>99.945999145507813</v>
      </c>
      <c r="M239">
        <v>4</v>
      </c>
      <c r="N239">
        <v>0.26600000262260437</v>
      </c>
      <c r="O239">
        <v>1</v>
      </c>
      <c r="P239" t="s">
        <v>470</v>
      </c>
      <c r="Q239" t="s">
        <v>471</v>
      </c>
    </row>
    <row r="240" spans="1:17" x14ac:dyDescent="0.3">
      <c r="A240">
        <v>238</v>
      </c>
      <c r="B240">
        <v>0.53799998760223389</v>
      </c>
      <c r="C240">
        <v>0.87900000810623169</v>
      </c>
      <c r="D240">
        <v>313493</v>
      </c>
      <c r="E240">
        <v>0.49500000476837158</v>
      </c>
      <c r="F240">
        <v>3.3300000359304249E-4</v>
      </c>
      <c r="G240">
        <v>7</v>
      </c>
      <c r="H240">
        <v>8.2699999213218689E-2</v>
      </c>
      <c r="I240">
        <v>-10.583999633789063</v>
      </c>
      <c r="J240" t="b">
        <v>0</v>
      </c>
      <c r="K240">
        <v>7.6499998569488525E-2</v>
      </c>
      <c r="L240">
        <v>102.65200042724609</v>
      </c>
      <c r="M240">
        <v>4</v>
      </c>
      <c r="N240">
        <v>0.79699999094009399</v>
      </c>
      <c r="O240">
        <v>1</v>
      </c>
      <c r="P240" t="s">
        <v>472</v>
      </c>
      <c r="Q240" t="s">
        <v>473</v>
      </c>
    </row>
    <row r="241" spans="1:17" x14ac:dyDescent="0.3">
      <c r="A241">
        <v>239</v>
      </c>
      <c r="B241">
        <v>1.7200000584125519E-2</v>
      </c>
      <c r="C241">
        <v>0.49599999189376831</v>
      </c>
      <c r="D241">
        <v>190582</v>
      </c>
      <c r="E241">
        <v>0.54000002145767212</v>
      </c>
      <c r="F241">
        <v>3.6699999123811722E-2</v>
      </c>
      <c r="G241">
        <v>7</v>
      </c>
      <c r="H241">
        <v>0.12999999523162842</v>
      </c>
      <c r="I241">
        <v>-7.120999813079834</v>
      </c>
      <c r="J241" t="b">
        <v>0</v>
      </c>
      <c r="K241">
        <v>3.2400000840425491E-2</v>
      </c>
      <c r="L241">
        <v>131.33700561523438</v>
      </c>
      <c r="M241">
        <v>5</v>
      </c>
      <c r="N241">
        <v>0.17200000584125519</v>
      </c>
      <c r="O241">
        <v>1</v>
      </c>
      <c r="P241" t="s">
        <v>474</v>
      </c>
      <c r="Q241" t="s">
        <v>431</v>
      </c>
    </row>
    <row r="242" spans="1:17" x14ac:dyDescent="0.3">
      <c r="A242">
        <v>240</v>
      </c>
      <c r="B242">
        <v>6.3900001347064972E-2</v>
      </c>
      <c r="C242">
        <v>0.74199998378753662</v>
      </c>
      <c r="D242">
        <v>256693</v>
      </c>
      <c r="E242">
        <v>0.94499999284744263</v>
      </c>
      <c r="F242">
        <v>0.16500000655651093</v>
      </c>
      <c r="G242">
        <v>5</v>
      </c>
      <c r="H242">
        <v>0.13099999725818634</v>
      </c>
      <c r="I242">
        <v>-6.445000171661377</v>
      </c>
      <c r="J242" t="b">
        <v>1</v>
      </c>
      <c r="K242">
        <v>4.2800001800060272E-2</v>
      </c>
      <c r="L242">
        <v>112.97699737548828</v>
      </c>
      <c r="M242">
        <v>4</v>
      </c>
      <c r="N242">
        <v>0.74800002574920654</v>
      </c>
      <c r="O242">
        <v>1</v>
      </c>
      <c r="P242" t="s">
        <v>475</v>
      </c>
      <c r="Q242" t="s">
        <v>476</v>
      </c>
    </row>
    <row r="243" spans="1:17" x14ac:dyDescent="0.3">
      <c r="A243">
        <v>241</v>
      </c>
      <c r="B243">
        <v>0.24500000476837158</v>
      </c>
      <c r="C243">
        <v>0.62300002574920654</v>
      </c>
      <c r="D243">
        <v>227907</v>
      </c>
      <c r="E243">
        <v>0.64999997615814209</v>
      </c>
      <c r="F243">
        <v>9.1300002532079816E-4</v>
      </c>
      <c r="G243">
        <v>10</v>
      </c>
      <c r="H243">
        <v>0.14599999785423279</v>
      </c>
      <c r="I243">
        <v>-7.9530000686645508</v>
      </c>
      <c r="J243" t="b">
        <v>1</v>
      </c>
      <c r="K243">
        <v>2.7400000020861626E-2</v>
      </c>
      <c r="L243">
        <v>116.73999786376953</v>
      </c>
      <c r="M243">
        <v>4</v>
      </c>
      <c r="N243">
        <v>0.88400000333786011</v>
      </c>
      <c r="O243">
        <v>1</v>
      </c>
      <c r="P243" t="s">
        <v>477</v>
      </c>
      <c r="Q243" t="s">
        <v>478</v>
      </c>
    </row>
    <row r="244" spans="1:17" x14ac:dyDescent="0.3">
      <c r="A244">
        <v>242</v>
      </c>
      <c r="B244">
        <v>1.0100000072270632E-3</v>
      </c>
      <c r="C244">
        <v>0.73600000143051147</v>
      </c>
      <c r="D244">
        <v>258387</v>
      </c>
      <c r="E244">
        <v>0.68000000715255737</v>
      </c>
      <c r="F244">
        <v>0.8970000147819519</v>
      </c>
      <c r="G244">
        <v>4</v>
      </c>
      <c r="H244">
        <v>9.2200003564357758E-2</v>
      </c>
      <c r="I244">
        <v>-7.0359997749328613</v>
      </c>
      <c r="J244" t="b">
        <v>0</v>
      </c>
      <c r="K244">
        <v>3.6100000143051147E-2</v>
      </c>
      <c r="L244">
        <v>120.99500274658203</v>
      </c>
      <c r="M244">
        <v>4</v>
      </c>
      <c r="N244">
        <v>7.9300001263618469E-2</v>
      </c>
      <c r="O244">
        <v>1</v>
      </c>
      <c r="P244" t="s">
        <v>479</v>
      </c>
      <c r="Q244" t="s">
        <v>480</v>
      </c>
    </row>
    <row r="245" spans="1:17" x14ac:dyDescent="0.3">
      <c r="A245">
        <v>243</v>
      </c>
      <c r="B245">
        <v>0.25400000810623169</v>
      </c>
      <c r="C245">
        <v>0.48199999332427979</v>
      </c>
      <c r="D245">
        <v>139267</v>
      </c>
      <c r="E245">
        <v>0.95999997854232788</v>
      </c>
      <c r="F245">
        <v>2.4299999950017082E-6</v>
      </c>
      <c r="G245">
        <v>0</v>
      </c>
      <c r="H245">
        <v>0.29399999976158142</v>
      </c>
      <c r="I245">
        <v>-5.2690000534057617</v>
      </c>
      <c r="J245" t="b">
        <v>0</v>
      </c>
      <c r="K245">
        <v>0.12600000202655792</v>
      </c>
      <c r="L245">
        <v>113.26300048828125</v>
      </c>
      <c r="M245">
        <v>4</v>
      </c>
      <c r="N245">
        <v>0.53899997472763062</v>
      </c>
      <c r="O245">
        <v>1</v>
      </c>
      <c r="P245" t="s">
        <v>481</v>
      </c>
      <c r="Q245" t="s">
        <v>482</v>
      </c>
    </row>
    <row r="246" spans="1:17" x14ac:dyDescent="0.3">
      <c r="A246">
        <v>244</v>
      </c>
      <c r="B246">
        <v>1.1699999682605267E-2</v>
      </c>
      <c r="C246">
        <v>0.68300002813339233</v>
      </c>
      <c r="D246">
        <v>175357</v>
      </c>
      <c r="E246">
        <v>0.86000001430511475</v>
      </c>
      <c r="F246">
        <v>3.7900000461377203E-4</v>
      </c>
      <c r="G246">
        <v>7</v>
      </c>
      <c r="H246">
        <v>0.35600000619888306</v>
      </c>
      <c r="I246">
        <v>-7.3169999122619629</v>
      </c>
      <c r="J246" t="b">
        <v>1</v>
      </c>
      <c r="K246">
        <v>0.31000000238418579</v>
      </c>
      <c r="L246">
        <v>143.31100463867188</v>
      </c>
      <c r="M246">
        <v>4</v>
      </c>
      <c r="N246">
        <v>0.31700000166893005</v>
      </c>
      <c r="O246">
        <v>1</v>
      </c>
      <c r="P246" t="s">
        <v>483</v>
      </c>
      <c r="Q246" t="s">
        <v>484</v>
      </c>
    </row>
    <row r="247" spans="1:17" x14ac:dyDescent="0.3">
      <c r="A247">
        <v>245</v>
      </c>
      <c r="B247">
        <v>6.2600001692771912E-2</v>
      </c>
      <c r="C247">
        <v>0.69700002670288086</v>
      </c>
      <c r="D247">
        <v>181149</v>
      </c>
      <c r="E247">
        <v>0.65499997138977051</v>
      </c>
      <c r="F247">
        <v>0.77399998903274536</v>
      </c>
      <c r="G247">
        <v>1</v>
      </c>
      <c r="H247">
        <v>0.3529999852180481</v>
      </c>
      <c r="I247">
        <v>-9.7810001373291016</v>
      </c>
      <c r="J247" t="b">
        <v>0</v>
      </c>
      <c r="K247">
        <v>0.15000000596046448</v>
      </c>
      <c r="L247">
        <v>86.969001770019531</v>
      </c>
      <c r="M247">
        <v>4</v>
      </c>
      <c r="N247">
        <v>0.43599998950958252</v>
      </c>
      <c r="O247">
        <v>1</v>
      </c>
      <c r="P247" t="s">
        <v>485</v>
      </c>
      <c r="Q247" t="s">
        <v>486</v>
      </c>
    </row>
    <row r="248" spans="1:17" x14ac:dyDescent="0.3">
      <c r="A248">
        <v>246</v>
      </c>
      <c r="B248">
        <v>0.47900000214576721</v>
      </c>
      <c r="C248">
        <v>0.63099998235702515</v>
      </c>
      <c r="D248">
        <v>187617</v>
      </c>
      <c r="E248">
        <v>0.62599998712539673</v>
      </c>
      <c r="F248">
        <v>0</v>
      </c>
      <c r="G248">
        <v>9</v>
      </c>
      <c r="H248">
        <v>0.1080000028014183</v>
      </c>
      <c r="I248">
        <v>-7.7470002174377441</v>
      </c>
      <c r="J248" t="b">
        <v>0</v>
      </c>
      <c r="K248">
        <v>0.11400000005960464</v>
      </c>
      <c r="L248">
        <v>107.00700378417969</v>
      </c>
      <c r="M248">
        <v>4</v>
      </c>
      <c r="N248">
        <v>0.10400000214576721</v>
      </c>
      <c r="O248">
        <v>1</v>
      </c>
      <c r="P248" t="s">
        <v>487</v>
      </c>
      <c r="Q248" t="s">
        <v>488</v>
      </c>
    </row>
    <row r="249" spans="1:17" x14ac:dyDescent="0.3">
      <c r="A249">
        <v>247</v>
      </c>
      <c r="B249">
        <v>9.5700003206729889E-2</v>
      </c>
      <c r="C249">
        <v>0.74699997901916504</v>
      </c>
      <c r="D249">
        <v>202349</v>
      </c>
      <c r="E249">
        <v>0.72200000286102295</v>
      </c>
      <c r="F249">
        <v>5.1899999380111694E-4</v>
      </c>
      <c r="G249">
        <v>8</v>
      </c>
      <c r="H249">
        <v>0.20800000429153442</v>
      </c>
      <c r="I249">
        <v>-7.3299999237060547</v>
      </c>
      <c r="J249" t="b">
        <v>1</v>
      </c>
      <c r="K249">
        <v>3.48999984562397E-2</v>
      </c>
      <c r="L249">
        <v>100.21499633789063</v>
      </c>
      <c r="M249">
        <v>4</v>
      </c>
      <c r="N249">
        <v>0.56000000238418579</v>
      </c>
      <c r="O249">
        <v>1</v>
      </c>
      <c r="P249" t="s">
        <v>489</v>
      </c>
      <c r="Q249" t="s">
        <v>490</v>
      </c>
    </row>
    <row r="250" spans="1:17" x14ac:dyDescent="0.3">
      <c r="A250">
        <v>248</v>
      </c>
      <c r="B250">
        <v>0.25099998712539673</v>
      </c>
      <c r="C250">
        <v>0.5690000057220459</v>
      </c>
      <c r="D250">
        <v>265827</v>
      </c>
      <c r="E250">
        <v>0.74000000953674316</v>
      </c>
      <c r="F250">
        <v>2.6800000796356471E-6</v>
      </c>
      <c r="G250">
        <v>0</v>
      </c>
      <c r="H250">
        <v>0.13400000333786011</v>
      </c>
      <c r="I250">
        <v>-6.2350001335144043</v>
      </c>
      <c r="J250" t="b">
        <v>1</v>
      </c>
      <c r="K250">
        <v>0.28299999237060547</v>
      </c>
      <c r="L250">
        <v>180.55900573730469</v>
      </c>
      <c r="M250">
        <v>4</v>
      </c>
      <c r="N250">
        <v>0.70899999141693115</v>
      </c>
      <c r="O250">
        <v>1</v>
      </c>
      <c r="P250" t="s">
        <v>491</v>
      </c>
      <c r="Q250" t="s">
        <v>492</v>
      </c>
    </row>
    <row r="251" spans="1:17" x14ac:dyDescent="0.3">
      <c r="A251">
        <v>249</v>
      </c>
      <c r="B251">
        <v>2.8999999165534973E-2</v>
      </c>
      <c r="C251">
        <v>0.67400002479553223</v>
      </c>
      <c r="D251">
        <v>202733</v>
      </c>
      <c r="E251">
        <v>0.8320000171661377</v>
      </c>
      <c r="F251">
        <v>5.5599998631805647E-6</v>
      </c>
      <c r="G251">
        <v>9</v>
      </c>
      <c r="H251">
        <v>9.2699997127056122E-2</v>
      </c>
      <c r="I251">
        <v>-3.5929999351501465</v>
      </c>
      <c r="J251" t="b">
        <v>1</v>
      </c>
      <c r="K251">
        <v>6.1599999666213989E-2</v>
      </c>
      <c r="L251">
        <v>102.83300018310547</v>
      </c>
      <c r="M251">
        <v>4</v>
      </c>
      <c r="N251">
        <v>0.80699998140335083</v>
      </c>
      <c r="O251">
        <v>1</v>
      </c>
      <c r="P251" t="s">
        <v>493</v>
      </c>
      <c r="Q251" t="s">
        <v>494</v>
      </c>
    </row>
    <row r="252" spans="1:17" x14ac:dyDescent="0.3">
      <c r="A252">
        <v>250</v>
      </c>
      <c r="B252">
        <v>7.4399998411536217E-3</v>
      </c>
      <c r="C252">
        <v>0.57800000905990601</v>
      </c>
      <c r="D252">
        <v>246007</v>
      </c>
      <c r="E252">
        <v>0.94700002670288086</v>
      </c>
      <c r="F252">
        <v>8.1600002944469452E-2</v>
      </c>
      <c r="G252">
        <v>11</v>
      </c>
      <c r="H252">
        <v>0.10499999672174454</v>
      </c>
      <c r="I252">
        <v>-2.4309999942779541</v>
      </c>
      <c r="J252" t="b">
        <v>0</v>
      </c>
      <c r="K252">
        <v>3.5999998450279236E-2</v>
      </c>
      <c r="L252">
        <v>134.03399658203125</v>
      </c>
      <c r="M252">
        <v>4</v>
      </c>
      <c r="N252">
        <v>0.45199999213218689</v>
      </c>
      <c r="O252">
        <v>1</v>
      </c>
      <c r="P252" t="s">
        <v>495</v>
      </c>
      <c r="Q252" t="s">
        <v>458</v>
      </c>
    </row>
    <row r="253" spans="1:17" x14ac:dyDescent="0.3">
      <c r="A253">
        <v>251</v>
      </c>
      <c r="B253">
        <v>0.44900000095367432</v>
      </c>
      <c r="C253">
        <v>0.58600002527236938</v>
      </c>
      <c r="D253">
        <v>217120</v>
      </c>
      <c r="E253">
        <v>0.65799999237060547</v>
      </c>
      <c r="F253">
        <v>0.36800000071525574</v>
      </c>
      <c r="G253">
        <v>10</v>
      </c>
      <c r="H253">
        <v>0.10899999737739563</v>
      </c>
      <c r="I253">
        <v>-9.7100000381469727</v>
      </c>
      <c r="J253" t="b">
        <v>0</v>
      </c>
      <c r="K253">
        <v>4.5699998736381531E-2</v>
      </c>
      <c r="L253">
        <v>144.93299865722656</v>
      </c>
      <c r="M253">
        <v>4</v>
      </c>
      <c r="N253">
        <v>0.27599999308586121</v>
      </c>
      <c r="O253">
        <v>1</v>
      </c>
      <c r="P253" t="s">
        <v>496</v>
      </c>
      <c r="Q253" t="s">
        <v>497</v>
      </c>
    </row>
    <row r="254" spans="1:17" x14ac:dyDescent="0.3">
      <c r="A254">
        <v>252</v>
      </c>
      <c r="B254">
        <v>0.27500000596046448</v>
      </c>
      <c r="C254">
        <v>0.75599998235702515</v>
      </c>
      <c r="D254">
        <v>206378</v>
      </c>
      <c r="E254">
        <v>0.43999999761581421</v>
      </c>
      <c r="F254">
        <v>0</v>
      </c>
      <c r="G254">
        <v>1</v>
      </c>
      <c r="H254">
        <v>0.10100000351667404</v>
      </c>
      <c r="I254">
        <v>-9.9729995727539063</v>
      </c>
      <c r="J254" t="b">
        <v>0</v>
      </c>
      <c r="K254">
        <v>0.17900000512599945</v>
      </c>
      <c r="L254">
        <v>112.13999938964844</v>
      </c>
      <c r="M254">
        <v>4</v>
      </c>
      <c r="N254">
        <v>0.30700001120567322</v>
      </c>
      <c r="O254">
        <v>1</v>
      </c>
      <c r="P254" t="s">
        <v>498</v>
      </c>
      <c r="Q254" t="s">
        <v>127</v>
      </c>
    </row>
    <row r="255" spans="1:17" x14ac:dyDescent="0.3">
      <c r="A255">
        <v>253</v>
      </c>
      <c r="B255">
        <v>0.21199999749660492</v>
      </c>
      <c r="C255">
        <v>0.72299998998641968</v>
      </c>
      <c r="D255">
        <v>322050</v>
      </c>
      <c r="E255">
        <v>0.68699997663497925</v>
      </c>
      <c r="F255">
        <v>5.8300000091549009E-5</v>
      </c>
      <c r="G255">
        <v>11</v>
      </c>
      <c r="H255">
        <v>0.13699999451637268</v>
      </c>
      <c r="I255">
        <v>-7.0190000534057617</v>
      </c>
      <c r="J255" t="b">
        <v>0</v>
      </c>
      <c r="K255">
        <v>3.7300001829862595E-2</v>
      </c>
      <c r="L255">
        <v>95.23699951171875</v>
      </c>
      <c r="M255">
        <v>4</v>
      </c>
      <c r="N255">
        <v>0.86699998378753662</v>
      </c>
      <c r="O255">
        <v>1</v>
      </c>
      <c r="P255" t="s">
        <v>499</v>
      </c>
      <c r="Q255" t="s">
        <v>500</v>
      </c>
    </row>
    <row r="256" spans="1:17" x14ac:dyDescent="0.3">
      <c r="A256">
        <v>254</v>
      </c>
      <c r="B256">
        <v>5.5900000035762787E-2</v>
      </c>
      <c r="C256">
        <v>0.59899997711181641</v>
      </c>
      <c r="D256">
        <v>243589</v>
      </c>
      <c r="E256">
        <v>0.64499998092651367</v>
      </c>
      <c r="F256">
        <v>0.1080000028014183</v>
      </c>
      <c r="G256">
        <v>0</v>
      </c>
      <c r="H256">
        <v>8.5699997842311859E-2</v>
      </c>
      <c r="I256">
        <v>-6.0980000495910645</v>
      </c>
      <c r="J256" t="b">
        <v>1</v>
      </c>
      <c r="K256">
        <v>3.1500000506639481E-2</v>
      </c>
      <c r="L256">
        <v>141.20899963378906</v>
      </c>
      <c r="M256">
        <v>4</v>
      </c>
      <c r="N256">
        <v>0.37099999189376831</v>
      </c>
      <c r="O256">
        <v>1</v>
      </c>
      <c r="P256" t="s">
        <v>501</v>
      </c>
      <c r="Q256" t="s">
        <v>502</v>
      </c>
    </row>
    <row r="257" spans="1:17" x14ac:dyDescent="0.3">
      <c r="A257">
        <v>255</v>
      </c>
      <c r="B257">
        <v>3.329999977722764E-3</v>
      </c>
      <c r="C257">
        <v>0.58600002527236938</v>
      </c>
      <c r="D257">
        <v>238507</v>
      </c>
      <c r="E257">
        <v>0.67100000381469727</v>
      </c>
      <c r="F257">
        <v>0.91600000858306885</v>
      </c>
      <c r="G257">
        <v>10</v>
      </c>
      <c r="H257">
        <v>5.2099999040365219E-2</v>
      </c>
      <c r="I257">
        <v>-9.7869997024536133</v>
      </c>
      <c r="J257" t="b">
        <v>0</v>
      </c>
      <c r="K257">
        <v>4.4500000774860382E-2</v>
      </c>
      <c r="L257">
        <v>91.412002563476563</v>
      </c>
      <c r="M257">
        <v>4</v>
      </c>
      <c r="N257">
        <v>0.77100002765655518</v>
      </c>
      <c r="O257">
        <v>1</v>
      </c>
      <c r="P257" t="s">
        <v>503</v>
      </c>
      <c r="Q257" t="s">
        <v>504</v>
      </c>
    </row>
    <row r="258" spans="1:17" x14ac:dyDescent="0.3">
      <c r="A258">
        <v>256</v>
      </c>
      <c r="B258">
        <v>3.319999948143959E-2</v>
      </c>
      <c r="C258">
        <v>0.74900001287460327</v>
      </c>
      <c r="D258">
        <v>267800</v>
      </c>
      <c r="E258">
        <v>0.80199998617172241</v>
      </c>
      <c r="F258">
        <v>4.9899999052286148E-2</v>
      </c>
      <c r="G258">
        <v>7</v>
      </c>
      <c r="H258">
        <v>0.61100000143051147</v>
      </c>
      <c r="I258">
        <v>-6.1589999198913574</v>
      </c>
      <c r="J258" t="b">
        <v>0</v>
      </c>
      <c r="K258">
        <v>4.7100000083446503E-2</v>
      </c>
      <c r="L258">
        <v>106.07700347900391</v>
      </c>
      <c r="M258">
        <v>4</v>
      </c>
      <c r="N258">
        <v>0.82400000095367432</v>
      </c>
      <c r="O258">
        <v>1</v>
      </c>
      <c r="P258" t="s">
        <v>505</v>
      </c>
      <c r="Q258" t="s">
        <v>506</v>
      </c>
    </row>
    <row r="259" spans="1:17" x14ac:dyDescent="0.3">
      <c r="A259">
        <v>257</v>
      </c>
      <c r="B259">
        <v>0.53899997472763062</v>
      </c>
      <c r="C259">
        <v>0.68900001049041748</v>
      </c>
      <c r="D259">
        <v>171560</v>
      </c>
      <c r="E259">
        <v>0.82999998331069946</v>
      </c>
      <c r="F259">
        <v>0</v>
      </c>
      <c r="G259">
        <v>8</v>
      </c>
      <c r="H259">
        <v>8.8200002908706665E-2</v>
      </c>
      <c r="I259">
        <v>-8.7740001678466797</v>
      </c>
      <c r="J259" t="b">
        <v>1</v>
      </c>
      <c r="K259">
        <v>9.5399998128414154E-2</v>
      </c>
      <c r="L259">
        <v>140.73199462890625</v>
      </c>
      <c r="M259">
        <v>4</v>
      </c>
      <c r="N259">
        <v>0.82200002670288086</v>
      </c>
      <c r="O259">
        <v>1</v>
      </c>
      <c r="P259" t="s">
        <v>507</v>
      </c>
      <c r="Q259" t="s">
        <v>101</v>
      </c>
    </row>
    <row r="260" spans="1:17" x14ac:dyDescent="0.3">
      <c r="A260">
        <v>258</v>
      </c>
      <c r="B260">
        <v>2.5699999183416367E-2</v>
      </c>
      <c r="C260">
        <v>0.28299999237060547</v>
      </c>
      <c r="D260">
        <v>186369</v>
      </c>
      <c r="E260">
        <v>0.33100000023841858</v>
      </c>
      <c r="F260">
        <v>4.889999981969595E-3</v>
      </c>
      <c r="G260">
        <v>0</v>
      </c>
      <c r="H260">
        <v>0.17399999499320984</v>
      </c>
      <c r="I260">
        <v>-7.4590001106262207</v>
      </c>
      <c r="J260" t="b">
        <v>0</v>
      </c>
      <c r="K260">
        <v>3.1500000506639481E-2</v>
      </c>
      <c r="L260">
        <v>101.7969970703125</v>
      </c>
      <c r="M260">
        <v>3</v>
      </c>
      <c r="N260">
        <v>0.15099999308586121</v>
      </c>
      <c r="O260">
        <v>1</v>
      </c>
      <c r="P260" t="s">
        <v>508</v>
      </c>
      <c r="Q260" t="s">
        <v>509</v>
      </c>
    </row>
    <row r="261" spans="1:17" x14ac:dyDescent="0.3">
      <c r="A261">
        <v>259</v>
      </c>
      <c r="B261">
        <v>1.9300000742077827E-2</v>
      </c>
      <c r="C261">
        <v>0.41299998760223389</v>
      </c>
      <c r="D261">
        <v>216771</v>
      </c>
      <c r="E261">
        <v>0.67599999904632568</v>
      </c>
      <c r="F261">
        <v>0</v>
      </c>
      <c r="G261">
        <v>6</v>
      </c>
      <c r="H261">
        <v>0.10000000149011612</v>
      </c>
      <c r="I261">
        <v>-7.6389999389648438</v>
      </c>
      <c r="J261" t="b">
        <v>0</v>
      </c>
      <c r="K261">
        <v>0.24099999666213989</v>
      </c>
      <c r="L261">
        <v>71.607002258300781</v>
      </c>
      <c r="M261">
        <v>4</v>
      </c>
      <c r="N261">
        <v>0.60100001096725464</v>
      </c>
      <c r="O261">
        <v>1</v>
      </c>
      <c r="P261" t="s">
        <v>510</v>
      </c>
      <c r="Q261" t="s">
        <v>511</v>
      </c>
    </row>
    <row r="262" spans="1:17" x14ac:dyDescent="0.3">
      <c r="A262">
        <v>260</v>
      </c>
      <c r="B262">
        <v>1.810000091791153E-2</v>
      </c>
      <c r="C262">
        <v>0.93199998140335083</v>
      </c>
      <c r="D262">
        <v>192773</v>
      </c>
      <c r="E262">
        <v>0.8190000057220459</v>
      </c>
      <c r="F262">
        <v>6.8099998316029087E-6</v>
      </c>
      <c r="G262">
        <v>8</v>
      </c>
      <c r="H262">
        <v>5.7700000703334808E-2</v>
      </c>
      <c r="I262">
        <v>-3.4839999675750732</v>
      </c>
      <c r="J262" t="b">
        <v>0</v>
      </c>
      <c r="K262">
        <v>0.20299999415874481</v>
      </c>
      <c r="L262">
        <v>119.94100189208984</v>
      </c>
      <c r="M262">
        <v>4</v>
      </c>
      <c r="N262">
        <v>0.55199998617172241</v>
      </c>
      <c r="O262">
        <v>1</v>
      </c>
      <c r="P262" t="s">
        <v>512</v>
      </c>
      <c r="Q262" t="s">
        <v>513</v>
      </c>
    </row>
    <row r="263" spans="1:17" x14ac:dyDescent="0.3">
      <c r="A263">
        <v>261</v>
      </c>
      <c r="B263">
        <v>6.2000001780688763E-3</v>
      </c>
      <c r="C263">
        <v>0.74800002574920654</v>
      </c>
      <c r="D263">
        <v>312240</v>
      </c>
      <c r="E263">
        <v>0.73299998044967651</v>
      </c>
      <c r="F263">
        <v>0</v>
      </c>
      <c r="G263">
        <v>11</v>
      </c>
      <c r="H263">
        <v>0.32899999618530273</v>
      </c>
      <c r="I263">
        <v>-4.4210000038146973</v>
      </c>
      <c r="J263" t="b">
        <v>0</v>
      </c>
      <c r="K263">
        <v>7.1999996900558472E-2</v>
      </c>
      <c r="L263">
        <v>93.018997192382813</v>
      </c>
      <c r="M263">
        <v>4</v>
      </c>
      <c r="N263">
        <v>0.27300000190734863</v>
      </c>
      <c r="O263">
        <v>1</v>
      </c>
      <c r="P263" t="s">
        <v>514</v>
      </c>
      <c r="Q263" t="s">
        <v>236</v>
      </c>
    </row>
    <row r="264" spans="1:17" x14ac:dyDescent="0.3">
      <c r="A264">
        <v>262</v>
      </c>
      <c r="B264">
        <v>0.1080000028014183</v>
      </c>
      <c r="C264">
        <v>0.52999997138977051</v>
      </c>
      <c r="D264">
        <v>194613</v>
      </c>
      <c r="E264">
        <v>0.43299999833106995</v>
      </c>
      <c r="F264">
        <v>0</v>
      </c>
      <c r="G264">
        <v>6</v>
      </c>
      <c r="H264">
        <v>0.13500000536441803</v>
      </c>
      <c r="I264">
        <v>-10.597999572753906</v>
      </c>
      <c r="J264" t="b">
        <v>1</v>
      </c>
      <c r="K264">
        <v>0.18500000238418579</v>
      </c>
      <c r="L264">
        <v>160.13999938964844</v>
      </c>
      <c r="M264">
        <v>4</v>
      </c>
      <c r="N264">
        <v>0.2720000147819519</v>
      </c>
      <c r="O264">
        <v>1</v>
      </c>
      <c r="P264" t="s">
        <v>515</v>
      </c>
      <c r="Q264" t="s">
        <v>516</v>
      </c>
    </row>
    <row r="265" spans="1:17" x14ac:dyDescent="0.3">
      <c r="A265">
        <v>263</v>
      </c>
      <c r="B265">
        <v>0.19599999487400055</v>
      </c>
      <c r="C265">
        <v>0.3880000114440918</v>
      </c>
      <c r="D265">
        <v>238000</v>
      </c>
      <c r="E265">
        <v>0.68800002336502075</v>
      </c>
      <c r="F265">
        <v>8.829999715089798E-3</v>
      </c>
      <c r="G265">
        <v>5</v>
      </c>
      <c r="H265">
        <v>7.8100003302097321E-2</v>
      </c>
      <c r="I265">
        <v>-8.4069995880126953</v>
      </c>
      <c r="J265" t="b">
        <v>0</v>
      </c>
      <c r="K265">
        <v>7.0799998939037323E-2</v>
      </c>
      <c r="L265">
        <v>170.67799377441406</v>
      </c>
      <c r="M265">
        <v>3</v>
      </c>
      <c r="N265">
        <v>0.80400002002716064</v>
      </c>
      <c r="O265">
        <v>1</v>
      </c>
      <c r="P265" t="s">
        <v>517</v>
      </c>
      <c r="Q265" t="s">
        <v>518</v>
      </c>
    </row>
    <row r="266" spans="1:17" x14ac:dyDescent="0.3">
      <c r="A266">
        <v>264</v>
      </c>
      <c r="B266">
        <v>0.66699999570846558</v>
      </c>
      <c r="C266">
        <v>0.37099999189376831</v>
      </c>
      <c r="D266">
        <v>275013</v>
      </c>
      <c r="E266">
        <v>0.70300000905990601</v>
      </c>
      <c r="F266">
        <v>1.8599999602884054E-3</v>
      </c>
      <c r="G266">
        <v>3</v>
      </c>
      <c r="H266">
        <v>9.8600000143051147E-2</v>
      </c>
      <c r="I266">
        <v>-7.3579998016357422</v>
      </c>
      <c r="J266" t="b">
        <v>1</v>
      </c>
      <c r="K266">
        <v>4.0399998426437378E-2</v>
      </c>
      <c r="L266">
        <v>120.5989990234375</v>
      </c>
      <c r="M266">
        <v>4</v>
      </c>
      <c r="N266">
        <v>0.55800002813339233</v>
      </c>
      <c r="O266">
        <v>1</v>
      </c>
      <c r="P266" t="s">
        <v>519</v>
      </c>
      <c r="Q266" t="s">
        <v>174</v>
      </c>
    </row>
    <row r="267" spans="1:17" x14ac:dyDescent="0.3">
      <c r="A267">
        <v>265</v>
      </c>
      <c r="B267">
        <v>0.12399999797344208</v>
      </c>
      <c r="C267">
        <v>0.875</v>
      </c>
      <c r="D267">
        <v>347667</v>
      </c>
      <c r="E267">
        <v>0.53200000524520874</v>
      </c>
      <c r="F267">
        <v>1.2299999594688416E-2</v>
      </c>
      <c r="G267">
        <v>10</v>
      </c>
      <c r="H267">
        <v>0.31400001049041748</v>
      </c>
      <c r="I267">
        <v>-13.265000343322754</v>
      </c>
      <c r="J267" t="b">
        <v>0</v>
      </c>
      <c r="K267">
        <v>6.8599998950958252E-2</v>
      </c>
      <c r="L267">
        <v>116.55599975585938</v>
      </c>
      <c r="M267">
        <v>4</v>
      </c>
      <c r="N267">
        <v>0.70399999618530273</v>
      </c>
      <c r="O267">
        <v>1</v>
      </c>
      <c r="P267" t="s">
        <v>520</v>
      </c>
      <c r="Q267" t="s">
        <v>521</v>
      </c>
    </row>
    <row r="268" spans="1:17" x14ac:dyDescent="0.3">
      <c r="A268">
        <v>266</v>
      </c>
      <c r="B268">
        <v>7.4000000953674316E-2</v>
      </c>
      <c r="C268">
        <v>0.52300000190734863</v>
      </c>
      <c r="D268">
        <v>215867</v>
      </c>
      <c r="E268">
        <v>0.72200000286102295</v>
      </c>
      <c r="F268">
        <v>3.3599999733269215E-3</v>
      </c>
      <c r="G268">
        <v>6</v>
      </c>
      <c r="H268">
        <v>0.12200000137090683</v>
      </c>
      <c r="I268">
        <v>-6.5329999923706055</v>
      </c>
      <c r="J268" t="b">
        <v>1</v>
      </c>
      <c r="K268">
        <v>3.0700000002980232E-2</v>
      </c>
      <c r="L268">
        <v>129.42399597167969</v>
      </c>
      <c r="M268">
        <v>4</v>
      </c>
      <c r="N268">
        <v>0.49599999189376831</v>
      </c>
      <c r="O268">
        <v>1</v>
      </c>
      <c r="P268" t="s">
        <v>522</v>
      </c>
      <c r="Q268" t="s">
        <v>523</v>
      </c>
    </row>
    <row r="269" spans="1:17" x14ac:dyDescent="0.3">
      <c r="A269">
        <v>267</v>
      </c>
      <c r="B269">
        <v>9.6199996769428253E-2</v>
      </c>
      <c r="C269">
        <v>0.65399998426437378</v>
      </c>
      <c r="D269">
        <v>252095</v>
      </c>
      <c r="E269">
        <v>0.29199999570846558</v>
      </c>
      <c r="F269">
        <v>3.1000000890344381E-3</v>
      </c>
      <c r="G269">
        <v>2</v>
      </c>
      <c r="H269">
        <v>0.10599999874830246</v>
      </c>
      <c r="I269">
        <v>-12.97700023651123</v>
      </c>
      <c r="J269" t="b">
        <v>1</v>
      </c>
      <c r="K269">
        <v>0.47400000691413879</v>
      </c>
      <c r="L269">
        <v>153.5469970703125</v>
      </c>
      <c r="M269">
        <v>4</v>
      </c>
      <c r="N269">
        <v>0.11100000143051147</v>
      </c>
      <c r="O269">
        <v>1</v>
      </c>
      <c r="P269" t="s">
        <v>323</v>
      </c>
      <c r="Q269" t="s">
        <v>324</v>
      </c>
    </row>
    <row r="270" spans="1:17" x14ac:dyDescent="0.3">
      <c r="A270">
        <v>268</v>
      </c>
      <c r="B270">
        <v>0.45500001311302185</v>
      </c>
      <c r="C270">
        <v>0.84700000286102295</v>
      </c>
      <c r="D270">
        <v>191541</v>
      </c>
      <c r="E270">
        <v>0.65399998426437378</v>
      </c>
      <c r="F270">
        <v>6.2199998646974564E-2</v>
      </c>
      <c r="G270">
        <v>5</v>
      </c>
      <c r="H270">
        <v>6.7400000989437103E-2</v>
      </c>
      <c r="I270">
        <v>-6.4429998397827148</v>
      </c>
      <c r="J270" t="b">
        <v>0</v>
      </c>
      <c r="K270">
        <v>0.11299999803304672</v>
      </c>
      <c r="L270">
        <v>119.99800109863281</v>
      </c>
      <c r="M270">
        <v>4</v>
      </c>
      <c r="N270">
        <v>0.62400001287460327</v>
      </c>
      <c r="O270">
        <v>1</v>
      </c>
      <c r="P270" t="s">
        <v>524</v>
      </c>
      <c r="Q270" t="s">
        <v>525</v>
      </c>
    </row>
    <row r="271" spans="1:17" x14ac:dyDescent="0.3">
      <c r="A271">
        <v>269</v>
      </c>
      <c r="B271">
        <v>1.4999999664723873E-2</v>
      </c>
      <c r="C271">
        <v>0.83600002527236938</v>
      </c>
      <c r="D271">
        <v>229715</v>
      </c>
      <c r="E271">
        <v>0.53700000047683716</v>
      </c>
      <c r="F271">
        <v>1.0300000431016088E-3</v>
      </c>
      <c r="G271">
        <v>4</v>
      </c>
      <c r="H271">
        <v>8.0499999225139618E-2</v>
      </c>
      <c r="I271">
        <v>-9.8540000915527344</v>
      </c>
      <c r="J271" t="b">
        <v>0</v>
      </c>
      <c r="K271">
        <v>0.26100000739097595</v>
      </c>
      <c r="L271">
        <v>160.18800354003906</v>
      </c>
      <c r="M271">
        <v>4</v>
      </c>
      <c r="N271">
        <v>0.43000000715255737</v>
      </c>
      <c r="O271">
        <v>1</v>
      </c>
      <c r="P271" t="s">
        <v>526</v>
      </c>
      <c r="Q271" t="s">
        <v>527</v>
      </c>
    </row>
    <row r="272" spans="1:17" x14ac:dyDescent="0.3">
      <c r="A272">
        <v>270</v>
      </c>
      <c r="B272">
        <v>0.17200000584125519</v>
      </c>
      <c r="C272">
        <v>0.41299998760223389</v>
      </c>
      <c r="D272">
        <v>273545</v>
      </c>
      <c r="E272">
        <v>0.55500000715255737</v>
      </c>
      <c r="F272">
        <v>3.0899999546818435E-4</v>
      </c>
      <c r="G272">
        <v>11</v>
      </c>
      <c r="H272">
        <v>0.25600001215934753</v>
      </c>
      <c r="I272">
        <v>-9.699000358581543</v>
      </c>
      <c r="J272" t="b">
        <v>0</v>
      </c>
      <c r="K272">
        <v>4.2700000107288361E-2</v>
      </c>
      <c r="L272">
        <v>121.97599792480469</v>
      </c>
      <c r="M272">
        <v>4</v>
      </c>
      <c r="N272">
        <v>0.54199999570846558</v>
      </c>
      <c r="O272">
        <v>1</v>
      </c>
      <c r="P272" t="s">
        <v>528</v>
      </c>
      <c r="Q272" t="s">
        <v>529</v>
      </c>
    </row>
    <row r="273" spans="1:17" x14ac:dyDescent="0.3">
      <c r="A273">
        <v>271</v>
      </c>
      <c r="B273">
        <v>0.12300000339746475</v>
      </c>
      <c r="C273">
        <v>0.47299998998641968</v>
      </c>
      <c r="D273">
        <v>153973</v>
      </c>
      <c r="E273">
        <v>0.86500000953674316</v>
      </c>
      <c r="F273">
        <v>0.96799999475479126</v>
      </c>
      <c r="G273">
        <v>0</v>
      </c>
      <c r="H273">
        <v>0.8970000147819519</v>
      </c>
      <c r="I273">
        <v>-6.3909997940063477</v>
      </c>
      <c r="J273" t="b">
        <v>1</v>
      </c>
      <c r="K273">
        <v>3.319999948143959E-2</v>
      </c>
      <c r="L273">
        <v>100.01799774169922</v>
      </c>
      <c r="M273">
        <v>4</v>
      </c>
      <c r="N273">
        <v>0.55400002002716064</v>
      </c>
      <c r="O273">
        <v>1</v>
      </c>
      <c r="P273" t="s">
        <v>530</v>
      </c>
      <c r="Q273" t="s">
        <v>531</v>
      </c>
    </row>
    <row r="274" spans="1:17" x14ac:dyDescent="0.3">
      <c r="A274">
        <v>272</v>
      </c>
      <c r="B274">
        <v>5.9299999848008156E-3</v>
      </c>
      <c r="C274">
        <v>0.60900002717971802</v>
      </c>
      <c r="D274">
        <v>207301</v>
      </c>
      <c r="E274">
        <v>0.64099997282028198</v>
      </c>
      <c r="F274">
        <v>0.58499997854232788</v>
      </c>
      <c r="G274">
        <v>8</v>
      </c>
      <c r="H274">
        <v>0.10499999672174454</v>
      </c>
      <c r="I274">
        <v>-5.3090000152587891</v>
      </c>
      <c r="J274" t="b">
        <v>1</v>
      </c>
      <c r="K274">
        <v>2.6599999517202377E-2</v>
      </c>
      <c r="L274">
        <v>84.957000732421875</v>
      </c>
      <c r="M274">
        <v>4</v>
      </c>
      <c r="N274">
        <v>8.4399998188018799E-2</v>
      </c>
      <c r="O274">
        <v>1</v>
      </c>
      <c r="P274" t="s">
        <v>532</v>
      </c>
      <c r="Q274" t="s">
        <v>533</v>
      </c>
    </row>
    <row r="275" spans="1:17" x14ac:dyDescent="0.3">
      <c r="A275">
        <v>273</v>
      </c>
      <c r="B275">
        <v>0.17399999499320984</v>
      </c>
      <c r="C275">
        <v>0.54400002956390381</v>
      </c>
      <c r="D275">
        <v>181400</v>
      </c>
      <c r="E275">
        <v>0.42699998617172241</v>
      </c>
      <c r="F275">
        <v>2.4800000712275505E-2</v>
      </c>
      <c r="G275">
        <v>9</v>
      </c>
      <c r="H275">
        <v>0.13300000131130219</v>
      </c>
      <c r="I275">
        <v>-8.3299999237060547</v>
      </c>
      <c r="J275" t="b">
        <v>0</v>
      </c>
      <c r="K275">
        <v>2.9799999669194221E-2</v>
      </c>
      <c r="L275">
        <v>139.93899536132813</v>
      </c>
      <c r="M275">
        <v>4</v>
      </c>
      <c r="N275">
        <v>0.18899999558925629</v>
      </c>
      <c r="O275">
        <v>1</v>
      </c>
      <c r="P275" t="s">
        <v>534</v>
      </c>
      <c r="Q275" t="s">
        <v>535</v>
      </c>
    </row>
    <row r="276" spans="1:17" x14ac:dyDescent="0.3">
      <c r="A276">
        <v>274</v>
      </c>
      <c r="B276">
        <v>5.9000002220273018E-3</v>
      </c>
      <c r="C276">
        <v>0.37900000810623169</v>
      </c>
      <c r="D276">
        <v>325500</v>
      </c>
      <c r="E276">
        <v>0.67400002479553223</v>
      </c>
      <c r="F276">
        <v>1.0400000064691994E-5</v>
      </c>
      <c r="G276">
        <v>8</v>
      </c>
      <c r="H276">
        <v>9.5700003206729889E-2</v>
      </c>
      <c r="I276">
        <v>-5.7620000839233398</v>
      </c>
      <c r="J276" t="b">
        <v>0</v>
      </c>
      <c r="K276">
        <v>3.0500000342726707E-2</v>
      </c>
      <c r="L276">
        <v>99.7969970703125</v>
      </c>
      <c r="M276">
        <v>3</v>
      </c>
      <c r="N276">
        <v>6.4699999988079071E-2</v>
      </c>
      <c r="O276">
        <v>1</v>
      </c>
      <c r="P276" t="s">
        <v>536</v>
      </c>
      <c r="Q276" t="s">
        <v>537</v>
      </c>
    </row>
    <row r="277" spans="1:17" x14ac:dyDescent="0.3">
      <c r="A277">
        <v>275</v>
      </c>
      <c r="B277">
        <v>3.0399998649954796E-4</v>
      </c>
      <c r="C277">
        <v>0.31600001454353333</v>
      </c>
      <c r="D277">
        <v>245880</v>
      </c>
      <c r="E277">
        <v>0.74800002574920654</v>
      </c>
      <c r="F277">
        <v>1.3899999670684338E-2</v>
      </c>
      <c r="G277">
        <v>2</v>
      </c>
      <c r="H277">
        <v>0.60799998044967651</v>
      </c>
      <c r="I277">
        <v>-8.1870002746582031</v>
      </c>
      <c r="J277" t="b">
        <v>1</v>
      </c>
      <c r="K277">
        <v>4.1299998760223389E-2</v>
      </c>
      <c r="L277">
        <v>79.336997985839844</v>
      </c>
      <c r="M277">
        <v>4</v>
      </c>
      <c r="N277">
        <v>0.23899999260902405</v>
      </c>
      <c r="O277">
        <v>1</v>
      </c>
      <c r="P277" t="s">
        <v>538</v>
      </c>
      <c r="Q277" t="s">
        <v>539</v>
      </c>
    </row>
    <row r="278" spans="1:17" x14ac:dyDescent="0.3">
      <c r="A278">
        <v>276</v>
      </c>
      <c r="B278">
        <v>0.28999999165534973</v>
      </c>
      <c r="C278">
        <v>0.85699999332427979</v>
      </c>
      <c r="D278">
        <v>222573</v>
      </c>
      <c r="E278">
        <v>0.48399999737739563</v>
      </c>
      <c r="F278">
        <v>3.0399999104702147E-6</v>
      </c>
      <c r="G278">
        <v>10</v>
      </c>
      <c r="H278">
        <v>0.1120000034570694</v>
      </c>
      <c r="I278">
        <v>-6.2319998741149902</v>
      </c>
      <c r="J278" t="b">
        <v>0</v>
      </c>
      <c r="K278">
        <v>0.14800000190734863</v>
      </c>
      <c r="L278">
        <v>107.43399810791016</v>
      </c>
      <c r="M278">
        <v>4</v>
      </c>
      <c r="N278">
        <v>0.72899997234344482</v>
      </c>
      <c r="O278">
        <v>1</v>
      </c>
      <c r="P278" t="s">
        <v>540</v>
      </c>
      <c r="Q278" t="s">
        <v>541</v>
      </c>
    </row>
    <row r="279" spans="1:17" x14ac:dyDescent="0.3">
      <c r="A279">
        <v>277</v>
      </c>
      <c r="B279">
        <v>4.120000172406435E-3</v>
      </c>
      <c r="C279">
        <v>0.38899999856948853</v>
      </c>
      <c r="D279">
        <v>215560</v>
      </c>
      <c r="E279">
        <v>0.88400000333786011</v>
      </c>
      <c r="F279">
        <v>0.17200000584125519</v>
      </c>
      <c r="G279">
        <v>9</v>
      </c>
      <c r="H279">
        <v>0.31000000238418579</v>
      </c>
      <c r="I279">
        <v>-4.6020002365112305</v>
      </c>
      <c r="J279" t="b">
        <v>1</v>
      </c>
      <c r="K279">
        <v>7.4100002646446228E-2</v>
      </c>
      <c r="L279">
        <v>128.60400390625</v>
      </c>
      <c r="M279">
        <v>4</v>
      </c>
      <c r="N279">
        <v>0.39899998903274536</v>
      </c>
      <c r="O279">
        <v>1</v>
      </c>
      <c r="P279" t="s">
        <v>542</v>
      </c>
      <c r="Q279" t="s">
        <v>543</v>
      </c>
    </row>
    <row r="280" spans="1:17" x14ac:dyDescent="0.3">
      <c r="A280">
        <v>278</v>
      </c>
      <c r="B280">
        <v>4.9200002104043961E-3</v>
      </c>
      <c r="C280">
        <v>0.51899999380111694</v>
      </c>
      <c r="D280">
        <v>282659</v>
      </c>
      <c r="E280">
        <v>0.7929999828338623</v>
      </c>
      <c r="F280">
        <v>0.93000000715255737</v>
      </c>
      <c r="G280">
        <v>10</v>
      </c>
      <c r="H280">
        <v>0.23499999940395355</v>
      </c>
      <c r="I280">
        <v>-9.8299999237060547</v>
      </c>
      <c r="J280" t="b">
        <v>0</v>
      </c>
      <c r="K280">
        <v>7.7699996531009674E-2</v>
      </c>
      <c r="L280">
        <v>164.03199768066406</v>
      </c>
      <c r="M280">
        <v>4</v>
      </c>
      <c r="N280">
        <v>0.22200000286102295</v>
      </c>
      <c r="O280">
        <v>1</v>
      </c>
      <c r="P280" t="s">
        <v>544</v>
      </c>
      <c r="Q280" t="s">
        <v>545</v>
      </c>
    </row>
    <row r="281" spans="1:17" x14ac:dyDescent="0.3">
      <c r="A281">
        <v>279</v>
      </c>
      <c r="B281">
        <v>0.38400000333786011</v>
      </c>
      <c r="C281">
        <v>0.4779999852180481</v>
      </c>
      <c r="D281">
        <v>281774</v>
      </c>
      <c r="E281">
        <v>0.60000002384185791</v>
      </c>
      <c r="F281">
        <v>0.80800002813339233</v>
      </c>
      <c r="G281">
        <v>5</v>
      </c>
      <c r="H281">
        <v>9.8700001835823059E-2</v>
      </c>
      <c r="I281">
        <v>-11.024999618530273</v>
      </c>
      <c r="J281" t="b">
        <v>0</v>
      </c>
      <c r="K281">
        <v>3.5599999129772186E-2</v>
      </c>
      <c r="L281">
        <v>143.97999572753906</v>
      </c>
      <c r="M281">
        <v>4</v>
      </c>
      <c r="N281">
        <v>6.3500002026557922E-2</v>
      </c>
      <c r="O281">
        <v>1</v>
      </c>
      <c r="P281" t="s">
        <v>546</v>
      </c>
      <c r="Q281" t="s">
        <v>547</v>
      </c>
    </row>
    <row r="282" spans="1:17" x14ac:dyDescent="0.3">
      <c r="A282">
        <v>280</v>
      </c>
      <c r="B282">
        <v>9.7799999639391899E-3</v>
      </c>
      <c r="C282">
        <v>0.70599997043609619</v>
      </c>
      <c r="D282">
        <v>362413</v>
      </c>
      <c r="E282">
        <v>0.64300000667572021</v>
      </c>
      <c r="F282">
        <v>9.5499996095895767E-3</v>
      </c>
      <c r="G282">
        <v>2</v>
      </c>
      <c r="H282">
        <v>0.10300000011920929</v>
      </c>
      <c r="I282">
        <v>-9.3570003509521484</v>
      </c>
      <c r="J282" t="b">
        <v>0</v>
      </c>
      <c r="K282">
        <v>8.5900001227855682E-2</v>
      </c>
      <c r="L282">
        <v>160.0260009765625</v>
      </c>
      <c r="M282">
        <v>4</v>
      </c>
      <c r="N282">
        <v>0.80800002813339233</v>
      </c>
      <c r="O282">
        <v>1</v>
      </c>
      <c r="P282" t="s">
        <v>548</v>
      </c>
      <c r="Q282" t="s">
        <v>549</v>
      </c>
    </row>
    <row r="283" spans="1:17" x14ac:dyDescent="0.3">
      <c r="A283">
        <v>281</v>
      </c>
      <c r="B283">
        <v>6.210000067949295E-2</v>
      </c>
      <c r="C283">
        <v>0.73600000143051147</v>
      </c>
      <c r="D283">
        <v>190440</v>
      </c>
      <c r="E283">
        <v>0.53899997472763062</v>
      </c>
      <c r="F283">
        <v>3.1199999153614044E-2</v>
      </c>
      <c r="G283">
        <v>1</v>
      </c>
      <c r="H283">
        <v>0.11999999731779099</v>
      </c>
      <c r="I283">
        <v>-8.3159999847412109</v>
      </c>
      <c r="J283" t="b">
        <v>1</v>
      </c>
      <c r="K283">
        <v>9.3599997460842133E-2</v>
      </c>
      <c r="L283">
        <v>147.72999572753906</v>
      </c>
      <c r="M283">
        <v>4</v>
      </c>
      <c r="N283">
        <v>0.76099997758865356</v>
      </c>
      <c r="O283">
        <v>1</v>
      </c>
      <c r="P283" t="s">
        <v>550</v>
      </c>
      <c r="Q283" t="s">
        <v>551</v>
      </c>
    </row>
    <row r="284" spans="1:17" x14ac:dyDescent="0.3">
      <c r="A284">
        <v>282</v>
      </c>
      <c r="B284">
        <v>8.1000000238418579E-2</v>
      </c>
      <c r="C284">
        <v>0.65100002288818359</v>
      </c>
      <c r="D284">
        <v>253587</v>
      </c>
      <c r="E284">
        <v>0.76999998092651367</v>
      </c>
      <c r="F284">
        <v>6.5400003222748637E-5</v>
      </c>
      <c r="G284">
        <v>0</v>
      </c>
      <c r="H284">
        <v>0.11400000005960464</v>
      </c>
      <c r="I284">
        <v>-8.0799999237060547</v>
      </c>
      <c r="J284" t="b">
        <v>0</v>
      </c>
      <c r="K284">
        <v>2.7400000020861626E-2</v>
      </c>
      <c r="L284">
        <v>112.92299652099609</v>
      </c>
      <c r="M284">
        <v>4</v>
      </c>
      <c r="N284">
        <v>0.73799997568130493</v>
      </c>
      <c r="O284">
        <v>1</v>
      </c>
      <c r="P284" t="s">
        <v>552</v>
      </c>
      <c r="Q284" t="s">
        <v>553</v>
      </c>
    </row>
    <row r="285" spans="1:17" x14ac:dyDescent="0.3">
      <c r="A285">
        <v>283</v>
      </c>
      <c r="B285">
        <v>2.6900000870227814E-2</v>
      </c>
      <c r="C285">
        <v>0.86900001764297485</v>
      </c>
      <c r="D285">
        <v>270520</v>
      </c>
      <c r="E285">
        <v>0.65799999237060547</v>
      </c>
      <c r="F285">
        <v>0.29899999499320984</v>
      </c>
      <c r="G285">
        <v>8</v>
      </c>
      <c r="H285">
        <v>0.11500000208616257</v>
      </c>
      <c r="I285">
        <v>-5.0250000953674316</v>
      </c>
      <c r="J285" t="b">
        <v>1</v>
      </c>
      <c r="K285">
        <v>3.5999998450279236E-2</v>
      </c>
      <c r="L285">
        <v>109.99800109863281</v>
      </c>
      <c r="M285">
        <v>4</v>
      </c>
      <c r="N285">
        <v>0.24400000274181366</v>
      </c>
      <c r="O285">
        <v>1</v>
      </c>
      <c r="P285" t="s">
        <v>554</v>
      </c>
      <c r="Q285" t="s">
        <v>555</v>
      </c>
    </row>
    <row r="286" spans="1:17" x14ac:dyDescent="0.3">
      <c r="A286">
        <v>284</v>
      </c>
      <c r="B286">
        <v>0.42800000309944153</v>
      </c>
      <c r="C286">
        <v>0.62400001287460327</v>
      </c>
      <c r="D286">
        <v>238427</v>
      </c>
      <c r="E286">
        <v>0.85199999809265137</v>
      </c>
      <c r="F286">
        <v>0.65600001811981201</v>
      </c>
      <c r="G286">
        <v>1</v>
      </c>
      <c r="H286">
        <v>0.11400000005960464</v>
      </c>
      <c r="I286">
        <v>-10.184000015258789</v>
      </c>
      <c r="J286" t="b">
        <v>1</v>
      </c>
      <c r="K286">
        <v>0.15299999713897705</v>
      </c>
      <c r="L286">
        <v>135.22300720214844</v>
      </c>
      <c r="M286">
        <v>4</v>
      </c>
      <c r="N286">
        <v>0.51700001955032349</v>
      </c>
      <c r="O286">
        <v>1</v>
      </c>
      <c r="P286" t="s">
        <v>556</v>
      </c>
      <c r="Q286" t="s">
        <v>557</v>
      </c>
    </row>
    <row r="287" spans="1:17" x14ac:dyDescent="0.3">
      <c r="A287">
        <v>285</v>
      </c>
      <c r="B287">
        <v>0.69900000095367432</v>
      </c>
      <c r="C287">
        <v>0.38600000739097595</v>
      </c>
      <c r="D287">
        <v>328966</v>
      </c>
      <c r="E287">
        <v>0.50900000333786011</v>
      </c>
      <c r="F287">
        <v>0.87199997901916504</v>
      </c>
      <c r="G287">
        <v>2</v>
      </c>
      <c r="H287">
        <v>0.13099999725818634</v>
      </c>
      <c r="I287">
        <v>-12.744999885559082</v>
      </c>
      <c r="J287" t="b">
        <v>0</v>
      </c>
      <c r="K287">
        <v>3.4000001847743988E-2</v>
      </c>
      <c r="L287">
        <v>129.98199462890625</v>
      </c>
      <c r="M287">
        <v>4</v>
      </c>
      <c r="N287">
        <v>0.25400000810623169</v>
      </c>
      <c r="O287">
        <v>1</v>
      </c>
      <c r="P287" t="s">
        <v>558</v>
      </c>
      <c r="Q287" t="s">
        <v>211</v>
      </c>
    </row>
    <row r="288" spans="1:17" x14ac:dyDescent="0.3">
      <c r="A288">
        <v>286</v>
      </c>
      <c r="B288">
        <v>0.2199999988079071</v>
      </c>
      <c r="C288">
        <v>0.23399999737739563</v>
      </c>
      <c r="D288">
        <v>207186</v>
      </c>
      <c r="E288">
        <v>0.74699997901916504</v>
      </c>
      <c r="F288">
        <v>1.7600000137463212E-4</v>
      </c>
      <c r="G288">
        <v>11</v>
      </c>
      <c r="H288">
        <v>0.15700000524520874</v>
      </c>
      <c r="I288">
        <v>-3.3320000171661377</v>
      </c>
      <c r="J288" t="b">
        <v>0</v>
      </c>
      <c r="K288">
        <v>5.7700000703334808E-2</v>
      </c>
      <c r="L288">
        <v>81.805000305175781</v>
      </c>
      <c r="M288">
        <v>4</v>
      </c>
      <c r="N288">
        <v>0.36500000953674316</v>
      </c>
      <c r="O288">
        <v>1</v>
      </c>
      <c r="P288" t="s">
        <v>559</v>
      </c>
      <c r="Q288" t="s">
        <v>560</v>
      </c>
    </row>
    <row r="289" spans="1:17" x14ac:dyDescent="0.3">
      <c r="A289">
        <v>287</v>
      </c>
      <c r="B289">
        <v>0.51599997282028198</v>
      </c>
      <c r="C289">
        <v>0.52499997615814209</v>
      </c>
      <c r="D289">
        <v>216520</v>
      </c>
      <c r="E289">
        <v>0.79699999094009399</v>
      </c>
      <c r="F289">
        <v>4.9999998736893758E-6</v>
      </c>
      <c r="G289">
        <v>1</v>
      </c>
      <c r="H289">
        <v>0.15199999511241913</v>
      </c>
      <c r="I289">
        <v>-11.168000221252441</v>
      </c>
      <c r="J289" t="b">
        <v>0</v>
      </c>
      <c r="K289">
        <v>6.5600000321865082E-2</v>
      </c>
      <c r="L289">
        <v>100.51799774169922</v>
      </c>
      <c r="M289">
        <v>4</v>
      </c>
      <c r="N289">
        <v>0.76899999380111694</v>
      </c>
      <c r="O289">
        <v>1</v>
      </c>
      <c r="P289" t="s">
        <v>561</v>
      </c>
      <c r="Q289" t="s">
        <v>462</v>
      </c>
    </row>
    <row r="290" spans="1:17" x14ac:dyDescent="0.3">
      <c r="A290">
        <v>288</v>
      </c>
      <c r="B290">
        <v>5.6400001049041748E-3</v>
      </c>
      <c r="C290">
        <v>0.52100002765655518</v>
      </c>
      <c r="D290">
        <v>208613</v>
      </c>
      <c r="E290">
        <v>0.8880000114440918</v>
      </c>
      <c r="F290">
        <v>2.2600000724196434E-2</v>
      </c>
      <c r="G290">
        <v>8</v>
      </c>
      <c r="H290">
        <v>6.3299998641014099E-2</v>
      </c>
      <c r="I290">
        <v>-5.1970000267028809</v>
      </c>
      <c r="J290" t="b">
        <v>1</v>
      </c>
      <c r="K290">
        <v>3.5700000822544098E-2</v>
      </c>
      <c r="L290">
        <v>81.971000671386719</v>
      </c>
      <c r="M290">
        <v>4</v>
      </c>
      <c r="N290">
        <v>0.26399999856948853</v>
      </c>
      <c r="O290">
        <v>1</v>
      </c>
      <c r="P290" t="s">
        <v>562</v>
      </c>
      <c r="Q290" t="s">
        <v>545</v>
      </c>
    </row>
    <row r="291" spans="1:17" x14ac:dyDescent="0.3">
      <c r="A291">
        <v>289</v>
      </c>
      <c r="B291">
        <v>0.50400000810623169</v>
      </c>
      <c r="C291">
        <v>0.71899998188018799</v>
      </c>
      <c r="D291">
        <v>181459</v>
      </c>
      <c r="E291">
        <v>0.69700002670288086</v>
      </c>
      <c r="F291">
        <v>0</v>
      </c>
      <c r="G291">
        <v>2</v>
      </c>
      <c r="H291">
        <v>0.29499998688697815</v>
      </c>
      <c r="I291">
        <v>-5.6469998359680176</v>
      </c>
      <c r="J291" t="b">
        <v>1</v>
      </c>
      <c r="K291">
        <v>0.31000000238418579</v>
      </c>
      <c r="L291">
        <v>117.12300109863281</v>
      </c>
      <c r="M291">
        <v>4</v>
      </c>
      <c r="N291">
        <v>0.6679999828338623</v>
      </c>
      <c r="O291">
        <v>1</v>
      </c>
      <c r="P291" t="s">
        <v>563</v>
      </c>
      <c r="Q291" t="s">
        <v>564</v>
      </c>
    </row>
    <row r="292" spans="1:17" x14ac:dyDescent="0.3">
      <c r="A292">
        <v>290</v>
      </c>
      <c r="B292">
        <v>0.82499998807907104</v>
      </c>
      <c r="C292">
        <v>0.72200000286102295</v>
      </c>
      <c r="D292">
        <v>196507</v>
      </c>
      <c r="E292">
        <v>0.60500001907348633</v>
      </c>
      <c r="F292">
        <v>1.7799999564886093E-2</v>
      </c>
      <c r="G292">
        <v>5</v>
      </c>
      <c r="H292">
        <v>0.24799999594688416</v>
      </c>
      <c r="I292">
        <v>-6.070000171661377</v>
      </c>
      <c r="J292" t="b">
        <v>1</v>
      </c>
      <c r="K292">
        <v>0.15299999713897705</v>
      </c>
      <c r="L292">
        <v>165.99800109863281</v>
      </c>
      <c r="M292">
        <v>4</v>
      </c>
      <c r="N292">
        <v>0.68999999761581421</v>
      </c>
      <c r="O292">
        <v>1</v>
      </c>
      <c r="P292" t="s">
        <v>565</v>
      </c>
      <c r="Q292" t="s">
        <v>566</v>
      </c>
    </row>
    <row r="293" spans="1:17" x14ac:dyDescent="0.3">
      <c r="A293">
        <v>291</v>
      </c>
      <c r="B293">
        <v>4.5299999415874481E-2</v>
      </c>
      <c r="C293">
        <v>0.8059999942779541</v>
      </c>
      <c r="D293">
        <v>218280</v>
      </c>
      <c r="E293">
        <v>0.69599997997283936</v>
      </c>
      <c r="F293">
        <v>5.7100000958598685E-6</v>
      </c>
      <c r="G293">
        <v>11</v>
      </c>
      <c r="H293">
        <v>7.850000262260437E-2</v>
      </c>
      <c r="I293">
        <v>-5.1090002059936523</v>
      </c>
      <c r="J293" t="b">
        <v>1</v>
      </c>
      <c r="K293">
        <v>5.0200000405311584E-2</v>
      </c>
      <c r="L293">
        <v>127.02300262451172</v>
      </c>
      <c r="M293">
        <v>4</v>
      </c>
      <c r="N293">
        <v>0.13099999725818634</v>
      </c>
      <c r="O293">
        <v>1</v>
      </c>
      <c r="P293" t="s">
        <v>333</v>
      </c>
      <c r="Q293" t="s">
        <v>567</v>
      </c>
    </row>
    <row r="294" spans="1:17" x14ac:dyDescent="0.3">
      <c r="A294">
        <v>292</v>
      </c>
      <c r="B294">
        <v>0.25900000333786011</v>
      </c>
      <c r="C294">
        <v>0.7630000114440918</v>
      </c>
      <c r="D294">
        <v>156484</v>
      </c>
      <c r="E294">
        <v>0.49099999666213989</v>
      </c>
      <c r="F294">
        <v>0.90200001001358032</v>
      </c>
      <c r="G294">
        <v>9</v>
      </c>
      <c r="H294">
        <v>0.14000000059604645</v>
      </c>
      <c r="I294">
        <v>-8.5869998931884766</v>
      </c>
      <c r="J294" t="b">
        <v>0</v>
      </c>
      <c r="K294">
        <v>3.1599998474121094E-2</v>
      </c>
      <c r="L294">
        <v>93.024002075195313</v>
      </c>
      <c r="M294">
        <v>4</v>
      </c>
      <c r="N294">
        <v>0.47499999403953552</v>
      </c>
      <c r="O294">
        <v>1</v>
      </c>
      <c r="P294" t="s">
        <v>568</v>
      </c>
      <c r="Q294" t="s">
        <v>569</v>
      </c>
    </row>
    <row r="295" spans="1:17" x14ac:dyDescent="0.3">
      <c r="A295">
        <v>293</v>
      </c>
      <c r="B295">
        <v>4.029999952763319E-3</v>
      </c>
      <c r="C295">
        <v>0.73600000143051147</v>
      </c>
      <c r="D295">
        <v>168451</v>
      </c>
      <c r="E295">
        <v>0.68000000715255737</v>
      </c>
      <c r="F295">
        <v>5.4900001487112604E-6</v>
      </c>
      <c r="G295">
        <v>9</v>
      </c>
      <c r="H295">
        <v>0.11599999666213989</v>
      </c>
      <c r="I295">
        <v>-6.4380002021789551</v>
      </c>
      <c r="J295" t="b">
        <v>1</v>
      </c>
      <c r="K295">
        <v>0.34200000762939453</v>
      </c>
      <c r="L295">
        <v>149.90199279785156</v>
      </c>
      <c r="M295">
        <v>4</v>
      </c>
      <c r="N295">
        <v>0.60100001096725464</v>
      </c>
      <c r="O295">
        <v>1</v>
      </c>
      <c r="P295" t="s">
        <v>570</v>
      </c>
      <c r="Q295" t="s">
        <v>571</v>
      </c>
    </row>
    <row r="296" spans="1:17" x14ac:dyDescent="0.3">
      <c r="A296">
        <v>294</v>
      </c>
      <c r="B296">
        <v>1.4100000262260437E-2</v>
      </c>
      <c r="C296">
        <v>0.65100002288818359</v>
      </c>
      <c r="D296">
        <v>256667</v>
      </c>
      <c r="E296">
        <v>0.82400000095367432</v>
      </c>
      <c r="F296">
        <v>6.0200000007171184E-6</v>
      </c>
      <c r="G296">
        <v>0</v>
      </c>
      <c r="H296">
        <v>0.1289999932050705</v>
      </c>
      <c r="I296">
        <v>-9.3680000305175781</v>
      </c>
      <c r="J296" t="b">
        <v>1</v>
      </c>
      <c r="K296">
        <v>6.1700001358985901E-2</v>
      </c>
      <c r="L296">
        <v>141.22599792480469</v>
      </c>
      <c r="M296">
        <v>4</v>
      </c>
      <c r="N296">
        <v>0.73100000619888306</v>
      </c>
      <c r="O296">
        <v>1</v>
      </c>
      <c r="P296" t="s">
        <v>572</v>
      </c>
      <c r="Q296" t="s">
        <v>573</v>
      </c>
    </row>
    <row r="297" spans="1:17" x14ac:dyDescent="0.3">
      <c r="A297">
        <v>295</v>
      </c>
      <c r="B297">
        <v>0.12700000405311584</v>
      </c>
      <c r="C297">
        <v>0.47900000214576721</v>
      </c>
      <c r="D297">
        <v>278147</v>
      </c>
      <c r="E297">
        <v>0.60900002717971802</v>
      </c>
      <c r="F297">
        <v>0</v>
      </c>
      <c r="G297">
        <v>11</v>
      </c>
      <c r="H297">
        <v>8.150000125169754E-2</v>
      </c>
      <c r="I297">
        <v>-8.6780004501342773</v>
      </c>
      <c r="J297" t="b">
        <v>0</v>
      </c>
      <c r="K297">
        <v>0.23600000143051147</v>
      </c>
      <c r="L297">
        <v>107.69899749755859</v>
      </c>
      <c r="M297">
        <v>5</v>
      </c>
      <c r="N297">
        <v>0.5220000147819519</v>
      </c>
      <c r="O297">
        <v>1</v>
      </c>
      <c r="P297" t="s">
        <v>574</v>
      </c>
      <c r="Q297" t="s">
        <v>575</v>
      </c>
    </row>
    <row r="298" spans="1:17" x14ac:dyDescent="0.3">
      <c r="A298">
        <v>296</v>
      </c>
      <c r="B298">
        <v>0.37900000810623169</v>
      </c>
      <c r="C298">
        <v>0.5350000262260437</v>
      </c>
      <c r="D298">
        <v>293213</v>
      </c>
      <c r="E298">
        <v>0.37400001287460327</v>
      </c>
      <c r="F298">
        <v>4.6399999409914017E-2</v>
      </c>
      <c r="G298">
        <v>9</v>
      </c>
      <c r="H298">
        <v>9.1399997472763062E-2</v>
      </c>
      <c r="I298">
        <v>-8.8299999237060547</v>
      </c>
      <c r="J298" t="b">
        <v>1</v>
      </c>
      <c r="K298">
        <v>3.1700000166893005E-2</v>
      </c>
      <c r="L298">
        <v>121.93000030517578</v>
      </c>
      <c r="M298">
        <v>3</v>
      </c>
      <c r="N298">
        <v>0.33899998664855957</v>
      </c>
      <c r="O298">
        <v>1</v>
      </c>
      <c r="P298" t="s">
        <v>576</v>
      </c>
      <c r="Q298" t="s">
        <v>577</v>
      </c>
    </row>
    <row r="299" spans="1:17" x14ac:dyDescent="0.3">
      <c r="A299">
        <v>297</v>
      </c>
      <c r="B299">
        <v>8.6099997162818909E-2</v>
      </c>
      <c r="C299">
        <v>0.35600000619888306</v>
      </c>
      <c r="D299">
        <v>242253</v>
      </c>
      <c r="E299">
        <v>0.56699997186660767</v>
      </c>
      <c r="F299">
        <v>0</v>
      </c>
      <c r="G299">
        <v>0</v>
      </c>
      <c r="H299">
        <v>0.13699999451637268</v>
      </c>
      <c r="I299">
        <v>-7.0110001564025879</v>
      </c>
      <c r="J299" t="b">
        <v>0</v>
      </c>
      <c r="K299">
        <v>7.980000227689743E-2</v>
      </c>
      <c r="L299">
        <v>135.55299377441406</v>
      </c>
      <c r="M299">
        <v>5</v>
      </c>
      <c r="N299">
        <v>0.11599999666213989</v>
      </c>
      <c r="O299">
        <v>1</v>
      </c>
      <c r="P299" t="s">
        <v>578</v>
      </c>
      <c r="Q299" t="s">
        <v>579</v>
      </c>
    </row>
    <row r="300" spans="1:17" x14ac:dyDescent="0.3">
      <c r="A300">
        <v>298</v>
      </c>
      <c r="B300">
        <v>0.25999999046325684</v>
      </c>
      <c r="C300">
        <v>0.75300002098083496</v>
      </c>
      <c r="D300">
        <v>200213</v>
      </c>
      <c r="E300">
        <v>0.89999997615814209</v>
      </c>
      <c r="F300">
        <v>1.0199999815085903E-4</v>
      </c>
      <c r="G300">
        <v>11</v>
      </c>
      <c r="H300">
        <v>0.16500000655651093</v>
      </c>
      <c r="I300">
        <v>-1.8660000562667847</v>
      </c>
      <c r="J300" t="b">
        <v>0</v>
      </c>
      <c r="K300">
        <v>3.2200001180171967E-2</v>
      </c>
      <c r="L300">
        <v>119.72000122070313</v>
      </c>
      <c r="M300">
        <v>4</v>
      </c>
      <c r="N300">
        <v>0.96700000762939453</v>
      </c>
      <c r="O300">
        <v>1</v>
      </c>
      <c r="P300" t="s">
        <v>580</v>
      </c>
      <c r="Q300" t="s">
        <v>581</v>
      </c>
    </row>
    <row r="301" spans="1:17" x14ac:dyDescent="0.3">
      <c r="A301">
        <v>299</v>
      </c>
      <c r="B301">
        <v>3.2000001519918442E-2</v>
      </c>
      <c r="C301">
        <v>0.6940000057220459</v>
      </c>
      <c r="D301">
        <v>273949</v>
      </c>
      <c r="E301">
        <v>0.78899997472763062</v>
      </c>
      <c r="F301">
        <v>1.2900000438094139E-3</v>
      </c>
      <c r="G301">
        <v>4</v>
      </c>
      <c r="H301">
        <v>0.12700000405311584</v>
      </c>
      <c r="I301">
        <v>-5.2010002136230469</v>
      </c>
      <c r="J301" t="b">
        <v>0</v>
      </c>
      <c r="K301">
        <v>3.7799999117851257E-2</v>
      </c>
      <c r="L301">
        <v>109.01399993896484</v>
      </c>
      <c r="M301">
        <v>4</v>
      </c>
      <c r="N301">
        <v>0.54900002479553223</v>
      </c>
      <c r="O301">
        <v>1</v>
      </c>
      <c r="P301" t="s">
        <v>582</v>
      </c>
      <c r="Q301" t="s">
        <v>583</v>
      </c>
    </row>
    <row r="302" spans="1:17" x14ac:dyDescent="0.3">
      <c r="A302">
        <v>300</v>
      </c>
      <c r="B302">
        <v>3.5599999129772186E-2</v>
      </c>
      <c r="C302">
        <v>0.4830000102519989</v>
      </c>
      <c r="D302">
        <v>229893</v>
      </c>
      <c r="E302">
        <v>0.80400002002716064</v>
      </c>
      <c r="F302">
        <v>1.6000000186977559E-6</v>
      </c>
      <c r="G302">
        <v>8</v>
      </c>
      <c r="H302">
        <v>7.3600001633167267E-2</v>
      </c>
      <c r="I302">
        <v>-3.4519999027252197</v>
      </c>
      <c r="J302" t="b">
        <v>1</v>
      </c>
      <c r="K302">
        <v>5.0099998712539673E-2</v>
      </c>
      <c r="L302">
        <v>73.047996520996094</v>
      </c>
      <c r="M302">
        <v>4</v>
      </c>
      <c r="N302">
        <v>0.80299997329711914</v>
      </c>
      <c r="O302">
        <v>1</v>
      </c>
      <c r="P302" t="s">
        <v>584</v>
      </c>
      <c r="Q302" t="s">
        <v>585</v>
      </c>
    </row>
    <row r="303" spans="1:17" x14ac:dyDescent="0.3">
      <c r="A303">
        <v>301</v>
      </c>
      <c r="B303">
        <v>4.5299999415874481E-2</v>
      </c>
      <c r="C303">
        <v>0.87800002098083496</v>
      </c>
      <c r="D303">
        <v>372096</v>
      </c>
      <c r="E303">
        <v>0.43000000715255737</v>
      </c>
      <c r="F303">
        <v>0.75099998712539673</v>
      </c>
      <c r="G303">
        <v>11</v>
      </c>
      <c r="H303">
        <v>0.10100000351667404</v>
      </c>
      <c r="I303">
        <v>-8.4449996948242188</v>
      </c>
      <c r="J303" t="b">
        <v>0</v>
      </c>
      <c r="K303">
        <v>6.5800003707408905E-2</v>
      </c>
      <c r="L303">
        <v>119.99900054931641</v>
      </c>
      <c r="M303">
        <v>4</v>
      </c>
      <c r="N303">
        <v>0.1379999965429306</v>
      </c>
      <c r="O303">
        <v>1</v>
      </c>
      <c r="P303" t="s">
        <v>380</v>
      </c>
      <c r="Q303" t="s">
        <v>586</v>
      </c>
    </row>
    <row r="304" spans="1:17" x14ac:dyDescent="0.3">
      <c r="A304">
        <v>302</v>
      </c>
      <c r="B304">
        <v>0.18999999761581421</v>
      </c>
      <c r="C304">
        <v>0.70300000905990601</v>
      </c>
      <c r="D304">
        <v>228040</v>
      </c>
      <c r="E304">
        <v>0.41200000047683716</v>
      </c>
      <c r="F304">
        <v>5.2599998525693081E-6</v>
      </c>
      <c r="G304">
        <v>6</v>
      </c>
      <c r="H304">
        <v>0.22100000083446503</v>
      </c>
      <c r="I304">
        <v>-9.8269996643066406</v>
      </c>
      <c r="J304" t="b">
        <v>0</v>
      </c>
      <c r="K304">
        <v>2.8799999505281448E-2</v>
      </c>
      <c r="L304">
        <v>152.218994140625</v>
      </c>
      <c r="M304">
        <v>4</v>
      </c>
      <c r="N304">
        <v>0.81499999761581421</v>
      </c>
      <c r="O304">
        <v>1</v>
      </c>
      <c r="P304" t="s">
        <v>587</v>
      </c>
      <c r="Q304" t="s">
        <v>588</v>
      </c>
    </row>
    <row r="305" spans="1:17" x14ac:dyDescent="0.3">
      <c r="A305">
        <v>303</v>
      </c>
      <c r="B305">
        <v>0.40700000524520874</v>
      </c>
      <c r="C305">
        <v>0.68800002336502075</v>
      </c>
      <c r="D305">
        <v>192040</v>
      </c>
      <c r="E305">
        <v>0.48800000548362732</v>
      </c>
      <c r="F305">
        <v>0</v>
      </c>
      <c r="G305">
        <v>11</v>
      </c>
      <c r="H305">
        <v>0.43000000715255737</v>
      </c>
      <c r="I305">
        <v>-14.194999694824219</v>
      </c>
      <c r="J305" t="b">
        <v>0</v>
      </c>
      <c r="K305">
        <v>0.35699999332427979</v>
      </c>
      <c r="L305">
        <v>69.769996643066406</v>
      </c>
      <c r="M305">
        <v>4</v>
      </c>
      <c r="N305">
        <v>0.70800000429153442</v>
      </c>
      <c r="O305">
        <v>1</v>
      </c>
      <c r="P305" t="s">
        <v>589</v>
      </c>
      <c r="Q305" t="s">
        <v>590</v>
      </c>
    </row>
    <row r="306" spans="1:17" x14ac:dyDescent="0.3">
      <c r="A306">
        <v>304</v>
      </c>
      <c r="B306">
        <v>0.85399997234344482</v>
      </c>
      <c r="C306">
        <v>0.31600001454353333</v>
      </c>
      <c r="D306">
        <v>659560</v>
      </c>
      <c r="E306">
        <v>0.30799999833106995</v>
      </c>
      <c r="F306">
        <v>0.8880000114440918</v>
      </c>
      <c r="G306">
        <v>2</v>
      </c>
      <c r="H306">
        <v>0.58499997854232788</v>
      </c>
      <c r="I306">
        <v>-15.944000244140625</v>
      </c>
      <c r="J306" t="b">
        <v>1</v>
      </c>
      <c r="K306">
        <v>4.1099999099969864E-2</v>
      </c>
      <c r="L306">
        <v>103.45899963378906</v>
      </c>
      <c r="M306">
        <v>4</v>
      </c>
      <c r="N306">
        <v>9.3299999833106995E-2</v>
      </c>
      <c r="O306">
        <v>1</v>
      </c>
      <c r="P306" t="s">
        <v>50</v>
      </c>
      <c r="Q306" t="s">
        <v>591</v>
      </c>
    </row>
    <row r="307" spans="1:17" x14ac:dyDescent="0.3">
      <c r="A307">
        <v>305</v>
      </c>
      <c r="B307">
        <v>0.15299999713897705</v>
      </c>
      <c r="C307">
        <v>0.72500002384185791</v>
      </c>
      <c r="D307">
        <v>230400</v>
      </c>
      <c r="E307">
        <v>0.9179999828338623</v>
      </c>
      <c r="F307">
        <v>3.2800000160932541E-2</v>
      </c>
      <c r="G307">
        <v>10</v>
      </c>
      <c r="H307">
        <v>0.11299999803304672</v>
      </c>
      <c r="I307">
        <v>-4.9120001792907715</v>
      </c>
      <c r="J307" t="b">
        <v>0</v>
      </c>
      <c r="K307">
        <v>6.759999692440033E-2</v>
      </c>
      <c r="L307">
        <v>125.00900268554688</v>
      </c>
      <c r="M307">
        <v>4</v>
      </c>
      <c r="N307">
        <v>0.19099999964237213</v>
      </c>
      <c r="O307">
        <v>1</v>
      </c>
      <c r="P307" t="s">
        <v>592</v>
      </c>
      <c r="Q307" t="s">
        <v>593</v>
      </c>
    </row>
    <row r="308" spans="1:17" x14ac:dyDescent="0.3">
      <c r="A308">
        <v>306</v>
      </c>
      <c r="B308">
        <v>0.32100000977516174</v>
      </c>
      <c r="C308">
        <v>0.74900001287460327</v>
      </c>
      <c r="D308">
        <v>308947</v>
      </c>
      <c r="E308">
        <v>0.42199999094009399</v>
      </c>
      <c r="F308">
        <v>0.1550000011920929</v>
      </c>
      <c r="G308">
        <v>1</v>
      </c>
      <c r="H308">
        <v>0.10999999940395355</v>
      </c>
      <c r="I308">
        <v>-11.003999710083008</v>
      </c>
      <c r="J308" t="b">
        <v>0</v>
      </c>
      <c r="K308">
        <v>7.3299996554851532E-2</v>
      </c>
      <c r="L308">
        <v>98.819999694824219</v>
      </c>
      <c r="M308">
        <v>4</v>
      </c>
      <c r="N308">
        <v>0.58700001239776611</v>
      </c>
      <c r="O308">
        <v>1</v>
      </c>
      <c r="P308" t="s">
        <v>594</v>
      </c>
      <c r="Q308" t="s">
        <v>595</v>
      </c>
    </row>
    <row r="309" spans="1:17" x14ac:dyDescent="0.3">
      <c r="A309">
        <v>307</v>
      </c>
      <c r="B309">
        <v>7.9000002006068826E-4</v>
      </c>
      <c r="C309">
        <v>0.77100002765655518</v>
      </c>
      <c r="D309">
        <v>248991</v>
      </c>
      <c r="E309">
        <v>0.24799999594688416</v>
      </c>
      <c r="F309">
        <v>0.10000000149011612</v>
      </c>
      <c r="G309">
        <v>5</v>
      </c>
      <c r="H309">
        <v>0.34099999070167542</v>
      </c>
      <c r="I309">
        <v>-20.815000534057617</v>
      </c>
      <c r="J309" t="b">
        <v>0</v>
      </c>
      <c r="K309">
        <v>8.020000159740448E-2</v>
      </c>
      <c r="L309">
        <v>139.93699645996094</v>
      </c>
      <c r="M309">
        <v>4</v>
      </c>
      <c r="N309">
        <v>0.28099998831748962</v>
      </c>
      <c r="O309">
        <v>1</v>
      </c>
      <c r="P309" t="s">
        <v>596</v>
      </c>
      <c r="Q309" t="s">
        <v>597</v>
      </c>
    </row>
    <row r="310" spans="1:17" x14ac:dyDescent="0.3">
      <c r="A310">
        <v>308</v>
      </c>
      <c r="B310">
        <v>2.5900000706315041E-2</v>
      </c>
      <c r="C310">
        <v>0.68999999761581421</v>
      </c>
      <c r="D310">
        <v>225533</v>
      </c>
      <c r="E310">
        <v>0.54799997806549072</v>
      </c>
      <c r="F310">
        <v>2.4300001095980406E-3</v>
      </c>
      <c r="G310">
        <v>10</v>
      </c>
      <c r="H310">
        <v>0.10599999874830246</v>
      </c>
      <c r="I310">
        <v>-9.5869998931884766</v>
      </c>
      <c r="J310" t="b">
        <v>0</v>
      </c>
      <c r="K310">
        <v>0.35199999809265137</v>
      </c>
      <c r="L310">
        <v>121.50900268554688</v>
      </c>
      <c r="M310">
        <v>4</v>
      </c>
      <c r="N310">
        <v>0.69300001859664917</v>
      </c>
      <c r="O310">
        <v>1</v>
      </c>
      <c r="P310" t="s">
        <v>598</v>
      </c>
      <c r="Q310" t="s">
        <v>599</v>
      </c>
    </row>
    <row r="311" spans="1:17" x14ac:dyDescent="0.3">
      <c r="A311">
        <v>309</v>
      </c>
      <c r="B311">
        <v>5.7999998331069946E-2</v>
      </c>
      <c r="C311">
        <v>0.64800000190734863</v>
      </c>
      <c r="D311">
        <v>201848</v>
      </c>
      <c r="E311">
        <v>0.88700002431869507</v>
      </c>
      <c r="F311">
        <v>0</v>
      </c>
      <c r="G311">
        <v>1</v>
      </c>
      <c r="H311">
        <v>3.8199998438358307E-2</v>
      </c>
      <c r="I311">
        <v>-4.5359997749328613</v>
      </c>
      <c r="J311" t="b">
        <v>0</v>
      </c>
      <c r="K311">
        <v>0.18799999356269836</v>
      </c>
      <c r="L311">
        <v>102.12799835205078</v>
      </c>
      <c r="M311">
        <v>4</v>
      </c>
      <c r="N311">
        <v>0.46399998664855957</v>
      </c>
      <c r="O311">
        <v>1</v>
      </c>
      <c r="P311" t="s">
        <v>600</v>
      </c>
      <c r="Q311" t="s">
        <v>601</v>
      </c>
    </row>
    <row r="312" spans="1:17" x14ac:dyDescent="0.3">
      <c r="A312">
        <v>310</v>
      </c>
      <c r="B312">
        <v>4.9800001084804535E-2</v>
      </c>
      <c r="C312">
        <v>0.40299999713897705</v>
      </c>
      <c r="D312">
        <v>274480</v>
      </c>
      <c r="E312">
        <v>0.74199998378753662</v>
      </c>
      <c r="F312">
        <v>0</v>
      </c>
      <c r="G312">
        <v>11</v>
      </c>
      <c r="H312">
        <v>0.41800001263618469</v>
      </c>
      <c r="I312">
        <v>-5.8889999389648438</v>
      </c>
      <c r="J312" t="b">
        <v>0</v>
      </c>
      <c r="K312">
        <v>0.33799999952316284</v>
      </c>
      <c r="L312">
        <v>90.33599853515625</v>
      </c>
      <c r="M312">
        <v>4</v>
      </c>
      <c r="N312">
        <v>0.73400002717971802</v>
      </c>
      <c r="O312">
        <v>1</v>
      </c>
      <c r="P312" t="s">
        <v>602</v>
      </c>
      <c r="Q312" t="s">
        <v>603</v>
      </c>
    </row>
    <row r="313" spans="1:17" x14ac:dyDescent="0.3">
      <c r="A313">
        <v>311</v>
      </c>
      <c r="B313">
        <v>8.0300003290176392E-2</v>
      </c>
      <c r="C313">
        <v>0.66399997472763062</v>
      </c>
      <c r="D313">
        <v>472013</v>
      </c>
      <c r="E313">
        <v>0.72699999809265137</v>
      </c>
      <c r="F313">
        <v>2.5300000561401248E-4</v>
      </c>
      <c r="G313">
        <v>0</v>
      </c>
      <c r="H313">
        <v>0.37999999523162842</v>
      </c>
      <c r="I313">
        <v>-8.7379999160766602</v>
      </c>
      <c r="J313" t="b">
        <v>1</v>
      </c>
      <c r="K313">
        <v>0.2630000114440918</v>
      </c>
      <c r="L313">
        <v>77.919998168945313</v>
      </c>
      <c r="M313">
        <v>4</v>
      </c>
      <c r="N313">
        <v>0.52700001001358032</v>
      </c>
      <c r="O313">
        <v>1</v>
      </c>
      <c r="P313" t="s">
        <v>604</v>
      </c>
      <c r="Q313" t="s">
        <v>605</v>
      </c>
    </row>
    <row r="314" spans="1:17" x14ac:dyDescent="0.3">
      <c r="A314">
        <v>312</v>
      </c>
      <c r="B314">
        <v>0.11800000071525574</v>
      </c>
      <c r="C314">
        <v>0.70399999618530273</v>
      </c>
      <c r="D314">
        <v>288347</v>
      </c>
      <c r="E314">
        <v>0.89399999380111694</v>
      </c>
      <c r="F314">
        <v>1.1500000255182385E-4</v>
      </c>
      <c r="G314">
        <v>6</v>
      </c>
      <c r="H314">
        <v>0.38600000739097595</v>
      </c>
      <c r="I314">
        <v>-7.4149999618530273</v>
      </c>
      <c r="J314" t="b">
        <v>1</v>
      </c>
      <c r="K314">
        <v>0.24300000071525574</v>
      </c>
      <c r="L314">
        <v>98.945999145507813</v>
      </c>
      <c r="M314">
        <v>4</v>
      </c>
      <c r="N314">
        <v>0.40799999237060547</v>
      </c>
      <c r="O314">
        <v>1</v>
      </c>
      <c r="P314" t="s">
        <v>606</v>
      </c>
      <c r="Q314" t="s">
        <v>89</v>
      </c>
    </row>
    <row r="315" spans="1:17" x14ac:dyDescent="0.3">
      <c r="A315">
        <v>313</v>
      </c>
      <c r="B315">
        <v>1.8899999558925629E-3</v>
      </c>
      <c r="C315">
        <v>0.55400002002716064</v>
      </c>
      <c r="D315">
        <v>252140</v>
      </c>
      <c r="E315">
        <v>0.74900001287460327</v>
      </c>
      <c r="F315">
        <v>0.38999998569488525</v>
      </c>
      <c r="G315">
        <v>10</v>
      </c>
      <c r="H315">
        <v>0.12399999797344208</v>
      </c>
      <c r="I315">
        <v>-7.3649997711181641</v>
      </c>
      <c r="J315" t="b">
        <v>1</v>
      </c>
      <c r="K315">
        <v>2.6599999517202377E-2</v>
      </c>
      <c r="L315">
        <v>168.04499816894531</v>
      </c>
      <c r="M315">
        <v>4</v>
      </c>
      <c r="N315">
        <v>0.82400000095367432</v>
      </c>
      <c r="O315">
        <v>1</v>
      </c>
      <c r="P315" t="s">
        <v>607</v>
      </c>
      <c r="Q315" t="s">
        <v>608</v>
      </c>
    </row>
    <row r="316" spans="1:17" x14ac:dyDescent="0.3">
      <c r="A316">
        <v>314</v>
      </c>
      <c r="B316">
        <v>1.7400000244379044E-2</v>
      </c>
      <c r="C316">
        <v>0.44600000977516174</v>
      </c>
      <c r="D316">
        <v>241800</v>
      </c>
      <c r="E316">
        <v>0.75199997425079346</v>
      </c>
      <c r="F316">
        <v>0</v>
      </c>
      <c r="G316">
        <v>6</v>
      </c>
      <c r="H316">
        <v>0.12800000607967377</v>
      </c>
      <c r="I316">
        <v>-6.0879998207092285</v>
      </c>
      <c r="J316" t="b">
        <v>1</v>
      </c>
      <c r="K316">
        <v>0.36800000071525574</v>
      </c>
      <c r="L316">
        <v>96.318000793457031</v>
      </c>
      <c r="M316">
        <v>4</v>
      </c>
      <c r="N316">
        <v>0.58499997854232788</v>
      </c>
      <c r="O316">
        <v>1</v>
      </c>
      <c r="P316" t="s">
        <v>609</v>
      </c>
      <c r="Q316" t="s">
        <v>610</v>
      </c>
    </row>
    <row r="317" spans="1:17" x14ac:dyDescent="0.3">
      <c r="A317">
        <v>315</v>
      </c>
      <c r="B317">
        <v>0.12399999797344208</v>
      </c>
      <c r="C317">
        <v>0.6119999885559082</v>
      </c>
      <c r="D317">
        <v>265133</v>
      </c>
      <c r="E317">
        <v>0.62800002098083496</v>
      </c>
      <c r="F317">
        <v>0.85000002384185791</v>
      </c>
      <c r="G317">
        <v>1</v>
      </c>
      <c r="H317">
        <v>0.23100000619888306</v>
      </c>
      <c r="I317">
        <v>-7.820000171661377</v>
      </c>
      <c r="J317" t="b">
        <v>1</v>
      </c>
      <c r="K317">
        <v>4.4700000435113907E-2</v>
      </c>
      <c r="L317">
        <v>172.17599487304688</v>
      </c>
      <c r="M317">
        <v>4</v>
      </c>
      <c r="N317">
        <v>0.37299999594688416</v>
      </c>
      <c r="O317">
        <v>1</v>
      </c>
      <c r="P317" t="s">
        <v>611</v>
      </c>
      <c r="Q317" t="s">
        <v>612</v>
      </c>
    </row>
    <row r="318" spans="1:17" x14ac:dyDescent="0.3">
      <c r="A318">
        <v>316</v>
      </c>
      <c r="B318">
        <v>8.3799995481967926E-3</v>
      </c>
      <c r="C318">
        <v>0.58700001239776611</v>
      </c>
      <c r="D318">
        <v>235440</v>
      </c>
      <c r="E318">
        <v>0.86599999666213989</v>
      </c>
      <c r="F318">
        <v>3.5500001104082912E-5</v>
      </c>
      <c r="G318">
        <v>9</v>
      </c>
      <c r="H318">
        <v>0.15000000596046448</v>
      </c>
      <c r="I318">
        <v>-6.4439997673034668</v>
      </c>
      <c r="J318" t="b">
        <v>1</v>
      </c>
      <c r="K318">
        <v>8.1600002944469452E-2</v>
      </c>
      <c r="L318">
        <v>107.98600006103516</v>
      </c>
      <c r="M318">
        <v>3</v>
      </c>
      <c r="N318">
        <v>0.41999998688697815</v>
      </c>
      <c r="O318">
        <v>1</v>
      </c>
      <c r="P318" t="s">
        <v>613</v>
      </c>
      <c r="Q318" t="s">
        <v>614</v>
      </c>
    </row>
    <row r="319" spans="1:17" x14ac:dyDescent="0.3">
      <c r="A319">
        <v>317</v>
      </c>
      <c r="B319">
        <v>0.42899999022483826</v>
      </c>
      <c r="C319">
        <v>0.55099999904632568</v>
      </c>
      <c r="D319">
        <v>141493</v>
      </c>
      <c r="E319">
        <v>0.95200002193450928</v>
      </c>
      <c r="F319">
        <v>6.8599998485296965E-4</v>
      </c>
      <c r="G319">
        <v>7</v>
      </c>
      <c r="H319">
        <v>7.2099998593330383E-2</v>
      </c>
      <c r="I319">
        <v>-4.8860001564025879</v>
      </c>
      <c r="J319" t="b">
        <v>1</v>
      </c>
      <c r="K319">
        <v>9.4400003552436829E-2</v>
      </c>
      <c r="L319">
        <v>136.95799255371094</v>
      </c>
      <c r="M319">
        <v>4</v>
      </c>
      <c r="N319">
        <v>0.62800002098083496</v>
      </c>
      <c r="O319">
        <v>1</v>
      </c>
      <c r="P319" t="s">
        <v>615</v>
      </c>
      <c r="Q319" t="s">
        <v>616</v>
      </c>
    </row>
    <row r="320" spans="1:17" x14ac:dyDescent="0.3">
      <c r="A320">
        <v>318</v>
      </c>
      <c r="B320">
        <v>0.41899999976158142</v>
      </c>
      <c r="C320">
        <v>0.33100000023841858</v>
      </c>
      <c r="D320">
        <v>133093</v>
      </c>
      <c r="E320">
        <v>0.9570000171661377</v>
      </c>
      <c r="F320">
        <v>0</v>
      </c>
      <c r="G320">
        <v>7</v>
      </c>
      <c r="H320">
        <v>0.10199999809265137</v>
      </c>
      <c r="I320">
        <v>-6.1009998321533203</v>
      </c>
      <c r="J320" t="b">
        <v>0</v>
      </c>
      <c r="K320">
        <v>5.0400000065565109E-2</v>
      </c>
      <c r="L320">
        <v>143.29899597167969</v>
      </c>
      <c r="M320">
        <v>4</v>
      </c>
      <c r="N320">
        <v>0.56099998950958252</v>
      </c>
      <c r="O320">
        <v>1</v>
      </c>
      <c r="P320" t="s">
        <v>617</v>
      </c>
      <c r="Q320" t="s">
        <v>201</v>
      </c>
    </row>
    <row r="321" spans="1:17" x14ac:dyDescent="0.3">
      <c r="A321">
        <v>319</v>
      </c>
      <c r="B321">
        <v>0.10599999874830246</v>
      </c>
      <c r="C321">
        <v>0.91200000047683716</v>
      </c>
      <c r="D321">
        <v>194040</v>
      </c>
      <c r="E321">
        <v>0.31700000166893005</v>
      </c>
      <c r="F321">
        <v>2.0799999765586108E-4</v>
      </c>
      <c r="G321">
        <v>6</v>
      </c>
      <c r="H321">
        <v>7.2300001978874207E-2</v>
      </c>
      <c r="I321">
        <v>-12.718999862670898</v>
      </c>
      <c r="J321" t="b">
        <v>0</v>
      </c>
      <c r="K321">
        <v>3.7799999117851257E-2</v>
      </c>
      <c r="L321">
        <v>99.346000671386719</v>
      </c>
      <c r="M321">
        <v>4</v>
      </c>
      <c r="N321">
        <v>0.94900000095367432</v>
      </c>
      <c r="O321">
        <v>1</v>
      </c>
      <c r="P321" t="s">
        <v>618</v>
      </c>
      <c r="Q321" t="s">
        <v>619</v>
      </c>
    </row>
    <row r="322" spans="1:17" x14ac:dyDescent="0.3">
      <c r="A322">
        <v>320</v>
      </c>
      <c r="B322">
        <v>2.10999995470047E-2</v>
      </c>
      <c r="C322">
        <v>0.69700002670288086</v>
      </c>
      <c r="D322">
        <v>236456</v>
      </c>
      <c r="E322">
        <v>0.90499997138977051</v>
      </c>
      <c r="F322">
        <v>0.89300000667572021</v>
      </c>
      <c r="G322">
        <v>6</v>
      </c>
      <c r="H322">
        <v>0.11900000274181366</v>
      </c>
      <c r="I322">
        <v>-7.7870001792907715</v>
      </c>
      <c r="J322" t="b">
        <v>0</v>
      </c>
      <c r="K322">
        <v>3.3900000154972076E-2</v>
      </c>
      <c r="L322">
        <v>119.97699737548828</v>
      </c>
      <c r="M322">
        <v>4</v>
      </c>
      <c r="N322">
        <v>0.31099998950958252</v>
      </c>
      <c r="O322">
        <v>1</v>
      </c>
      <c r="P322" t="s">
        <v>331</v>
      </c>
      <c r="Q322" t="s">
        <v>332</v>
      </c>
    </row>
    <row r="323" spans="1:17" x14ac:dyDescent="0.3">
      <c r="A323">
        <v>321</v>
      </c>
      <c r="B323">
        <v>7.9899998381733894E-3</v>
      </c>
      <c r="C323">
        <v>0.88300001621246338</v>
      </c>
      <c r="D323">
        <v>382015</v>
      </c>
      <c r="E323">
        <v>0.33300000429153442</v>
      </c>
      <c r="F323">
        <v>0.80400002002716064</v>
      </c>
      <c r="G323">
        <v>5</v>
      </c>
      <c r="H323">
        <v>0.25699999928474426</v>
      </c>
      <c r="I323">
        <v>-17.847999572753906</v>
      </c>
      <c r="J323" t="b">
        <v>0</v>
      </c>
      <c r="K323">
        <v>5.299999937415123E-2</v>
      </c>
      <c r="L323">
        <v>121.0989990234375</v>
      </c>
      <c r="M323">
        <v>4</v>
      </c>
      <c r="N323">
        <v>0.96399998664855957</v>
      </c>
      <c r="O323">
        <v>1</v>
      </c>
      <c r="P323" t="s">
        <v>620</v>
      </c>
      <c r="Q323" t="s">
        <v>621</v>
      </c>
    </row>
    <row r="324" spans="1:17" x14ac:dyDescent="0.3">
      <c r="A324">
        <v>322</v>
      </c>
      <c r="B324">
        <v>2.360000042244792E-3</v>
      </c>
      <c r="C324">
        <v>0.73299998044967651</v>
      </c>
      <c r="D324">
        <v>232375</v>
      </c>
      <c r="E324">
        <v>0.87000000476837158</v>
      </c>
      <c r="F324">
        <v>1.0199999669566751E-3</v>
      </c>
      <c r="G324">
        <v>0</v>
      </c>
      <c r="H324">
        <v>0.32699999213218689</v>
      </c>
      <c r="I324">
        <v>-6.1989998817443848</v>
      </c>
      <c r="J324" t="b">
        <v>1</v>
      </c>
      <c r="K324">
        <v>6.2399998307228088E-2</v>
      </c>
      <c r="L324">
        <v>118.44899749755859</v>
      </c>
      <c r="M324">
        <v>4</v>
      </c>
      <c r="N324">
        <v>0.65700000524520874</v>
      </c>
      <c r="O324">
        <v>1</v>
      </c>
      <c r="P324" t="s">
        <v>622</v>
      </c>
      <c r="Q324" t="s">
        <v>623</v>
      </c>
    </row>
    <row r="325" spans="1:17" x14ac:dyDescent="0.3">
      <c r="A325">
        <v>323</v>
      </c>
      <c r="B325">
        <v>6.0199998319149017E-2</v>
      </c>
      <c r="C325">
        <v>0.80299997329711914</v>
      </c>
      <c r="D325">
        <v>446307</v>
      </c>
      <c r="E325">
        <v>0.57899999618530273</v>
      </c>
      <c r="F325">
        <v>6.2700000125914812E-4</v>
      </c>
      <c r="G325">
        <v>10</v>
      </c>
      <c r="H325">
        <v>0.22599999606609344</v>
      </c>
      <c r="I325">
        <v>-11.156000137329102</v>
      </c>
      <c r="J325" t="b">
        <v>0</v>
      </c>
      <c r="K325">
        <v>5.9000000357627869E-2</v>
      </c>
      <c r="L325">
        <v>108.56700134277344</v>
      </c>
      <c r="M325">
        <v>4</v>
      </c>
      <c r="N325">
        <v>0.72600001096725464</v>
      </c>
      <c r="O325">
        <v>1</v>
      </c>
      <c r="P325" t="s">
        <v>624</v>
      </c>
      <c r="Q325" t="s">
        <v>625</v>
      </c>
    </row>
    <row r="326" spans="1:17" x14ac:dyDescent="0.3">
      <c r="A326">
        <v>324</v>
      </c>
      <c r="B326">
        <v>0.21899999678134918</v>
      </c>
      <c r="C326">
        <v>0.69800001382827759</v>
      </c>
      <c r="D326">
        <v>223191</v>
      </c>
      <c r="E326">
        <v>0.51499998569488525</v>
      </c>
      <c r="F326">
        <v>0</v>
      </c>
      <c r="G326">
        <v>4</v>
      </c>
      <c r="H326">
        <v>0.12399999797344208</v>
      </c>
      <c r="I326">
        <v>-13.029000282287598</v>
      </c>
      <c r="J326" t="b">
        <v>1</v>
      </c>
      <c r="K326">
        <v>6.0499999672174454E-2</v>
      </c>
      <c r="L326">
        <v>85.023002624511719</v>
      </c>
      <c r="M326">
        <v>4</v>
      </c>
      <c r="N326">
        <v>0.71200001239776611</v>
      </c>
      <c r="O326">
        <v>1</v>
      </c>
      <c r="P326" t="s">
        <v>626</v>
      </c>
      <c r="Q326" t="s">
        <v>627</v>
      </c>
    </row>
    <row r="327" spans="1:17" x14ac:dyDescent="0.3">
      <c r="A327">
        <v>325</v>
      </c>
      <c r="B327">
        <v>1.3799999840557575E-2</v>
      </c>
      <c r="C327">
        <v>0.67699998617172241</v>
      </c>
      <c r="D327">
        <v>144280</v>
      </c>
      <c r="E327">
        <v>0.90499997138977051</v>
      </c>
      <c r="F327">
        <v>0</v>
      </c>
      <c r="G327">
        <v>6</v>
      </c>
      <c r="H327">
        <v>0.21899999678134918</v>
      </c>
      <c r="I327">
        <v>-4.5970001220703125</v>
      </c>
      <c r="J327" t="b">
        <v>1</v>
      </c>
      <c r="K327">
        <v>7.2099998593330383E-2</v>
      </c>
      <c r="L327">
        <v>89.987998962402344</v>
      </c>
      <c r="M327">
        <v>4</v>
      </c>
      <c r="N327">
        <v>0.74199998378753662</v>
      </c>
      <c r="O327">
        <v>1</v>
      </c>
      <c r="P327" t="s">
        <v>628</v>
      </c>
      <c r="Q327" t="s">
        <v>416</v>
      </c>
    </row>
    <row r="328" spans="1:17" x14ac:dyDescent="0.3">
      <c r="A328">
        <v>326</v>
      </c>
      <c r="B328">
        <v>1.6899999231100082E-2</v>
      </c>
      <c r="C328">
        <v>0.64800000190734863</v>
      </c>
      <c r="D328">
        <v>197800</v>
      </c>
      <c r="E328">
        <v>0.8619999885559082</v>
      </c>
      <c r="F328">
        <v>0</v>
      </c>
      <c r="G328">
        <v>1</v>
      </c>
      <c r="H328">
        <v>9.3699999153614044E-2</v>
      </c>
      <c r="I328">
        <v>-4.5269999504089355</v>
      </c>
      <c r="J328" t="b">
        <v>0</v>
      </c>
      <c r="K328">
        <v>7.7699996531009674E-2</v>
      </c>
      <c r="L328">
        <v>127.85700225830078</v>
      </c>
      <c r="M328">
        <v>4</v>
      </c>
      <c r="N328">
        <v>0.17599999904632568</v>
      </c>
      <c r="O328">
        <v>1</v>
      </c>
      <c r="P328" t="s">
        <v>629</v>
      </c>
      <c r="Q328" t="s">
        <v>630</v>
      </c>
    </row>
    <row r="329" spans="1:17" x14ac:dyDescent="0.3">
      <c r="A329">
        <v>327</v>
      </c>
      <c r="B329">
        <v>0.31499999761581421</v>
      </c>
      <c r="C329">
        <v>0.64999997615814209</v>
      </c>
      <c r="D329">
        <v>190734</v>
      </c>
      <c r="E329">
        <v>0.44800001382827759</v>
      </c>
      <c r="F329">
        <v>0</v>
      </c>
      <c r="G329">
        <v>5</v>
      </c>
      <c r="H329">
        <v>9.3099996447563171E-2</v>
      </c>
      <c r="I329">
        <v>-9.9790000915527344</v>
      </c>
      <c r="J329" t="b">
        <v>1</v>
      </c>
      <c r="K329">
        <v>9.4700001180171967E-2</v>
      </c>
      <c r="L329">
        <v>85.044998168945313</v>
      </c>
      <c r="M329">
        <v>4</v>
      </c>
      <c r="N329">
        <v>0.19300000369548798</v>
      </c>
      <c r="O329">
        <v>1</v>
      </c>
      <c r="P329" t="s">
        <v>631</v>
      </c>
      <c r="Q329" t="s">
        <v>632</v>
      </c>
    </row>
    <row r="330" spans="1:17" x14ac:dyDescent="0.3">
      <c r="A330">
        <v>328</v>
      </c>
      <c r="B330">
        <v>0.51800000667572021</v>
      </c>
      <c r="C330">
        <v>0.67199999094009399</v>
      </c>
      <c r="D330">
        <v>248372</v>
      </c>
      <c r="E330">
        <v>0.52700001001358032</v>
      </c>
      <c r="F330">
        <v>0.25999999046325684</v>
      </c>
      <c r="G330">
        <v>9</v>
      </c>
      <c r="H330">
        <v>9.4599999487400055E-2</v>
      </c>
      <c r="I330">
        <v>-12.701999664306641</v>
      </c>
      <c r="J330" t="b">
        <v>0</v>
      </c>
      <c r="K330">
        <v>0.11100000143051147</v>
      </c>
      <c r="L330">
        <v>87.996002197265625</v>
      </c>
      <c r="M330">
        <v>4</v>
      </c>
      <c r="N330">
        <v>0.35600000619888306</v>
      </c>
      <c r="O330">
        <v>1</v>
      </c>
      <c r="P330" t="s">
        <v>633</v>
      </c>
      <c r="Q330" t="s">
        <v>634</v>
      </c>
    </row>
    <row r="331" spans="1:17" x14ac:dyDescent="0.3">
      <c r="A331">
        <v>329</v>
      </c>
      <c r="B331">
        <v>5.6699998676776886E-2</v>
      </c>
      <c r="C331">
        <v>0.83799999952316284</v>
      </c>
      <c r="D331">
        <v>194828</v>
      </c>
      <c r="E331">
        <v>0.53700000047683716</v>
      </c>
      <c r="F331">
        <v>0.79900002479553223</v>
      </c>
      <c r="G331">
        <v>8</v>
      </c>
      <c r="H331">
        <v>9.9100001156330109E-2</v>
      </c>
      <c r="I331">
        <v>-11.689000129699707</v>
      </c>
      <c r="J331" t="b">
        <v>1</v>
      </c>
      <c r="K331">
        <v>0.11599999666213989</v>
      </c>
      <c r="L331">
        <v>121.98600006103516</v>
      </c>
      <c r="M331">
        <v>4</v>
      </c>
      <c r="N331">
        <v>0.35699999332427979</v>
      </c>
      <c r="O331">
        <v>1</v>
      </c>
      <c r="P331" t="s">
        <v>635</v>
      </c>
      <c r="Q331" t="s">
        <v>636</v>
      </c>
    </row>
    <row r="332" spans="1:17" x14ac:dyDescent="0.3">
      <c r="A332">
        <v>330</v>
      </c>
      <c r="B332">
        <v>2.8599999845027924E-2</v>
      </c>
      <c r="C332">
        <v>0.75999999046325684</v>
      </c>
      <c r="D332">
        <v>479547</v>
      </c>
      <c r="E332">
        <v>0.39100000262260437</v>
      </c>
      <c r="F332">
        <v>6.9099999964237213E-3</v>
      </c>
      <c r="G332">
        <v>1</v>
      </c>
      <c r="H332">
        <v>5.820000171661377E-2</v>
      </c>
      <c r="I332">
        <v>-8.7299995422363281</v>
      </c>
      <c r="J332" t="b">
        <v>1</v>
      </c>
      <c r="K332">
        <v>3.5300001502037048E-2</v>
      </c>
      <c r="L332">
        <v>116.87300109863281</v>
      </c>
      <c r="M332">
        <v>4</v>
      </c>
      <c r="N332">
        <v>0.9649999737739563</v>
      </c>
      <c r="O332">
        <v>1</v>
      </c>
      <c r="P332" t="s">
        <v>637</v>
      </c>
      <c r="Q332" t="s">
        <v>151</v>
      </c>
    </row>
    <row r="333" spans="1:17" x14ac:dyDescent="0.3">
      <c r="A333">
        <v>331</v>
      </c>
      <c r="B333">
        <v>9.089999832212925E-3</v>
      </c>
      <c r="C333">
        <v>0.64600002765655518</v>
      </c>
      <c r="D333">
        <v>279200</v>
      </c>
      <c r="E333">
        <v>0.62099999189376831</v>
      </c>
      <c r="F333">
        <v>1.2399999832268804E-4</v>
      </c>
      <c r="G333">
        <v>0</v>
      </c>
      <c r="H333">
        <v>0.24899999797344208</v>
      </c>
      <c r="I333">
        <v>-11.357999801635742</v>
      </c>
      <c r="J333" t="b">
        <v>1</v>
      </c>
      <c r="K333">
        <v>7.4699997901916504E-2</v>
      </c>
      <c r="L333">
        <v>90.986000061035156</v>
      </c>
      <c r="M333">
        <v>4</v>
      </c>
      <c r="N333">
        <v>0.40799999237060547</v>
      </c>
      <c r="O333">
        <v>1</v>
      </c>
      <c r="P333" t="s">
        <v>638</v>
      </c>
      <c r="Q333" t="s">
        <v>639</v>
      </c>
    </row>
    <row r="334" spans="1:17" x14ac:dyDescent="0.3">
      <c r="A334">
        <v>332</v>
      </c>
      <c r="B334">
        <v>4.4500000774860382E-2</v>
      </c>
      <c r="C334">
        <v>0.80800002813339233</v>
      </c>
      <c r="D334">
        <v>237853</v>
      </c>
      <c r="E334">
        <v>0.68699997663497925</v>
      </c>
      <c r="F334">
        <v>0.30000001192092896</v>
      </c>
      <c r="G334">
        <v>9</v>
      </c>
      <c r="H334">
        <v>9.3299999833106995E-2</v>
      </c>
      <c r="I334">
        <v>-8.6680002212524414</v>
      </c>
      <c r="J334" t="b">
        <v>1</v>
      </c>
      <c r="K334">
        <v>3.970000147819519E-2</v>
      </c>
      <c r="L334">
        <v>109.9530029296875</v>
      </c>
      <c r="M334">
        <v>4</v>
      </c>
      <c r="N334">
        <v>0.45800000429153442</v>
      </c>
      <c r="O334">
        <v>1</v>
      </c>
      <c r="P334" t="s">
        <v>640</v>
      </c>
      <c r="Q334" t="s">
        <v>639</v>
      </c>
    </row>
    <row r="335" spans="1:17" x14ac:dyDescent="0.3">
      <c r="A335">
        <v>333</v>
      </c>
      <c r="B335">
        <v>0.11900000274181366</v>
      </c>
      <c r="C335">
        <v>0.7160000205039978</v>
      </c>
      <c r="D335">
        <v>263817</v>
      </c>
      <c r="E335">
        <v>0.6470000147819519</v>
      </c>
      <c r="F335">
        <v>1.3799999578623101E-5</v>
      </c>
      <c r="G335">
        <v>1</v>
      </c>
      <c r="H335">
        <v>0.12099999934434891</v>
      </c>
      <c r="I335">
        <v>-4.0079998970031738</v>
      </c>
      <c r="J335" t="b">
        <v>1</v>
      </c>
      <c r="K335">
        <v>3.4499999135732651E-2</v>
      </c>
      <c r="L335">
        <v>131.03999328613281</v>
      </c>
      <c r="M335">
        <v>4</v>
      </c>
      <c r="N335">
        <v>0.15899999439716339</v>
      </c>
      <c r="O335">
        <v>1</v>
      </c>
      <c r="P335" t="s">
        <v>641</v>
      </c>
      <c r="Q335" t="s">
        <v>454</v>
      </c>
    </row>
    <row r="336" spans="1:17" x14ac:dyDescent="0.3">
      <c r="A336">
        <v>334</v>
      </c>
      <c r="B336">
        <v>1.1099999770522118E-2</v>
      </c>
      <c r="C336">
        <v>0.84600001573562622</v>
      </c>
      <c r="D336">
        <v>233387</v>
      </c>
      <c r="E336">
        <v>0.50099998712539673</v>
      </c>
      <c r="F336">
        <v>2.5700000114738941E-3</v>
      </c>
      <c r="G336">
        <v>11</v>
      </c>
      <c r="H336">
        <v>8.829999715089798E-2</v>
      </c>
      <c r="I336">
        <v>-6.0760002136230469</v>
      </c>
      <c r="J336" t="b">
        <v>1</v>
      </c>
      <c r="K336">
        <v>3.3399999141693115E-2</v>
      </c>
      <c r="L336">
        <v>118.00099945068359</v>
      </c>
      <c r="M336">
        <v>4</v>
      </c>
      <c r="N336">
        <v>0.82499998807907104</v>
      </c>
      <c r="O336">
        <v>1</v>
      </c>
      <c r="P336" t="s">
        <v>642</v>
      </c>
      <c r="Q336" t="s">
        <v>643</v>
      </c>
    </row>
    <row r="337" spans="1:17" x14ac:dyDescent="0.3">
      <c r="A337">
        <v>335</v>
      </c>
      <c r="B337">
        <v>0.3880000114440918</v>
      </c>
      <c r="C337">
        <v>0.70399999618530273</v>
      </c>
      <c r="D337">
        <v>745653</v>
      </c>
      <c r="E337">
        <v>0.94199997186660767</v>
      </c>
      <c r="F337">
        <v>1.4700000174343586E-2</v>
      </c>
      <c r="G337">
        <v>2</v>
      </c>
      <c r="H337">
        <v>0.30199998617172241</v>
      </c>
      <c r="I337">
        <v>-5.1149997711181641</v>
      </c>
      <c r="J337" t="b">
        <v>0</v>
      </c>
      <c r="K337">
        <v>0.17100000381469727</v>
      </c>
      <c r="L337">
        <v>131.69000244140625</v>
      </c>
      <c r="M337">
        <v>4</v>
      </c>
      <c r="N337">
        <v>0.58399999141693115</v>
      </c>
      <c r="O337">
        <v>1</v>
      </c>
      <c r="P337" t="s">
        <v>46</v>
      </c>
      <c r="Q337" t="s">
        <v>285</v>
      </c>
    </row>
    <row r="338" spans="1:17" x14ac:dyDescent="0.3">
      <c r="A338">
        <v>336</v>
      </c>
      <c r="B338">
        <v>2.8399999791872688E-6</v>
      </c>
      <c r="C338">
        <v>0.30500000715255737</v>
      </c>
      <c r="D338">
        <v>97560</v>
      </c>
      <c r="E338">
        <v>0.82700002193450928</v>
      </c>
      <c r="F338">
        <v>2.4500000290572643E-3</v>
      </c>
      <c r="G338">
        <v>5</v>
      </c>
      <c r="H338">
        <v>0.33500000834465027</v>
      </c>
      <c r="I338">
        <v>-5.7890000343322754</v>
      </c>
      <c r="J338" t="b">
        <v>1</v>
      </c>
      <c r="K338">
        <v>0.14699999988079071</v>
      </c>
      <c r="L338">
        <v>159.88200378417969</v>
      </c>
      <c r="M338">
        <v>4</v>
      </c>
      <c r="N338">
        <v>0.46299999952316284</v>
      </c>
      <c r="O338">
        <v>1</v>
      </c>
      <c r="P338" t="s">
        <v>644</v>
      </c>
      <c r="Q338" t="s">
        <v>645</v>
      </c>
    </row>
    <row r="339" spans="1:17" x14ac:dyDescent="0.3">
      <c r="A339">
        <v>337</v>
      </c>
      <c r="B339">
        <v>1.1500000022351742E-2</v>
      </c>
      <c r="C339">
        <v>0.81999999284744263</v>
      </c>
      <c r="D339">
        <v>349720</v>
      </c>
      <c r="E339">
        <v>0.61599999666213989</v>
      </c>
      <c r="F339">
        <v>0.44499999284744263</v>
      </c>
      <c r="G339">
        <v>4</v>
      </c>
      <c r="H339">
        <v>8.2000002264976501E-2</v>
      </c>
      <c r="I339">
        <v>-8.4270000457763672</v>
      </c>
      <c r="J339" t="b">
        <v>0</v>
      </c>
      <c r="K339">
        <v>3.6100000143051147E-2</v>
      </c>
      <c r="L339">
        <v>127.86000061035156</v>
      </c>
      <c r="M339">
        <v>4</v>
      </c>
      <c r="N339">
        <v>0.97200000286102295</v>
      </c>
      <c r="O339">
        <v>1</v>
      </c>
      <c r="P339" t="s">
        <v>646</v>
      </c>
      <c r="Q339" t="s">
        <v>647</v>
      </c>
    </row>
    <row r="340" spans="1:17" x14ac:dyDescent="0.3">
      <c r="A340">
        <v>338</v>
      </c>
      <c r="B340">
        <v>0.13600000739097595</v>
      </c>
      <c r="C340">
        <v>0.18500000238418579</v>
      </c>
      <c r="D340">
        <v>105858</v>
      </c>
      <c r="E340">
        <v>0.88999998569488525</v>
      </c>
      <c r="F340">
        <v>0</v>
      </c>
      <c r="G340">
        <v>2</v>
      </c>
      <c r="H340">
        <v>0.77700001001358032</v>
      </c>
      <c r="I340">
        <v>-4.1820001602172852</v>
      </c>
      <c r="J340" t="b">
        <v>1</v>
      </c>
      <c r="K340">
        <v>5.2400000393390656E-2</v>
      </c>
      <c r="L340">
        <v>163.31500244140625</v>
      </c>
      <c r="M340">
        <v>4</v>
      </c>
      <c r="N340">
        <v>0.32199999690055847</v>
      </c>
      <c r="O340">
        <v>1</v>
      </c>
      <c r="P340" t="s">
        <v>648</v>
      </c>
      <c r="Q340" t="s">
        <v>649</v>
      </c>
    </row>
    <row r="341" spans="1:17" x14ac:dyDescent="0.3">
      <c r="A341">
        <v>339</v>
      </c>
      <c r="B341">
        <v>3.2800000626593828E-3</v>
      </c>
      <c r="C341">
        <v>0.56199997663497925</v>
      </c>
      <c r="D341">
        <v>238457</v>
      </c>
      <c r="E341">
        <v>0.80099999904632568</v>
      </c>
      <c r="F341">
        <v>0</v>
      </c>
      <c r="G341">
        <v>11</v>
      </c>
      <c r="H341">
        <v>0.60500001907348633</v>
      </c>
      <c r="I341">
        <v>-3.0690000057220459</v>
      </c>
      <c r="J341" t="b">
        <v>0</v>
      </c>
      <c r="K341">
        <v>0.2669999897480011</v>
      </c>
      <c r="L341">
        <v>169.98800659179688</v>
      </c>
      <c r="M341">
        <v>4</v>
      </c>
      <c r="N341">
        <v>0.63400000333786011</v>
      </c>
      <c r="O341">
        <v>1</v>
      </c>
      <c r="P341" t="s">
        <v>650</v>
      </c>
      <c r="Q341" t="s">
        <v>651</v>
      </c>
    </row>
    <row r="342" spans="1:17" x14ac:dyDescent="0.3">
      <c r="A342">
        <v>340</v>
      </c>
      <c r="B342">
        <v>0.37599998712539673</v>
      </c>
      <c r="C342">
        <v>0.56499999761581421</v>
      </c>
      <c r="D342">
        <v>217648</v>
      </c>
      <c r="E342">
        <v>0.86000001430511475</v>
      </c>
      <c r="F342">
        <v>1.2099999730708078E-4</v>
      </c>
      <c r="G342">
        <v>11</v>
      </c>
      <c r="H342">
        <v>0.11900000274181366</v>
      </c>
      <c r="I342">
        <v>-5.4489998817443848</v>
      </c>
      <c r="J342" t="b">
        <v>1</v>
      </c>
      <c r="K342">
        <v>2.8500000014901161E-2</v>
      </c>
      <c r="L342">
        <v>95.018997192382813</v>
      </c>
      <c r="M342">
        <v>4</v>
      </c>
      <c r="N342">
        <v>0.78200000524520874</v>
      </c>
      <c r="O342">
        <v>1</v>
      </c>
      <c r="P342" t="s">
        <v>652</v>
      </c>
      <c r="Q342" t="s">
        <v>653</v>
      </c>
    </row>
    <row r="343" spans="1:17" x14ac:dyDescent="0.3">
      <c r="A343">
        <v>341</v>
      </c>
      <c r="B343">
        <v>0.19599999487400055</v>
      </c>
      <c r="C343">
        <v>0.46399998664855957</v>
      </c>
      <c r="D343">
        <v>199053</v>
      </c>
      <c r="E343">
        <v>0.7720000147819519</v>
      </c>
      <c r="F343">
        <v>8.7999999523162842E-3</v>
      </c>
      <c r="G343">
        <v>2</v>
      </c>
      <c r="H343">
        <v>7.1599997580051422E-2</v>
      </c>
      <c r="I343">
        <v>-5.0460000038146973</v>
      </c>
      <c r="J343" t="b">
        <v>0</v>
      </c>
      <c r="K343">
        <v>3.970000147819519E-2</v>
      </c>
      <c r="L343">
        <v>107.6510009765625</v>
      </c>
      <c r="M343">
        <v>4</v>
      </c>
      <c r="N343">
        <v>0.62699997425079346</v>
      </c>
      <c r="O343">
        <v>1</v>
      </c>
      <c r="P343" t="s">
        <v>654</v>
      </c>
      <c r="Q343" t="s">
        <v>655</v>
      </c>
    </row>
    <row r="344" spans="1:17" x14ac:dyDescent="0.3">
      <c r="A344">
        <v>342</v>
      </c>
      <c r="B344">
        <v>0.24799999594688416</v>
      </c>
      <c r="C344">
        <v>0.57599997520446777</v>
      </c>
      <c r="D344">
        <v>235187</v>
      </c>
      <c r="E344">
        <v>0.60199999809265137</v>
      </c>
      <c r="F344">
        <v>6.0899998061358929E-4</v>
      </c>
      <c r="G344">
        <v>0</v>
      </c>
      <c r="H344">
        <v>0.14399999380111694</v>
      </c>
      <c r="I344">
        <v>-6.5910000801086426</v>
      </c>
      <c r="J344" t="b">
        <v>0</v>
      </c>
      <c r="K344">
        <v>0.31499999761581421</v>
      </c>
      <c r="L344">
        <v>141.34500122070313</v>
      </c>
      <c r="M344">
        <v>4</v>
      </c>
      <c r="N344">
        <v>0.56999999284744263</v>
      </c>
      <c r="O344">
        <v>1</v>
      </c>
      <c r="P344" t="s">
        <v>656</v>
      </c>
      <c r="Q344" t="s">
        <v>326</v>
      </c>
    </row>
    <row r="345" spans="1:17" x14ac:dyDescent="0.3">
      <c r="A345">
        <v>343</v>
      </c>
      <c r="B345">
        <v>6.8599998950958252E-2</v>
      </c>
      <c r="C345">
        <v>0.3880000114440918</v>
      </c>
      <c r="D345">
        <v>220467</v>
      </c>
      <c r="E345">
        <v>0.59799998998641968</v>
      </c>
      <c r="F345">
        <v>0</v>
      </c>
      <c r="G345">
        <v>4</v>
      </c>
      <c r="H345">
        <v>0.65700000524520874</v>
      </c>
      <c r="I345">
        <v>-9.4849996566772461</v>
      </c>
      <c r="J345" t="b">
        <v>0</v>
      </c>
      <c r="K345">
        <v>2.9600000008940697E-2</v>
      </c>
      <c r="L345">
        <v>154.77999877929688</v>
      </c>
      <c r="M345">
        <v>4</v>
      </c>
      <c r="N345">
        <v>0.64099997282028198</v>
      </c>
      <c r="O345">
        <v>1</v>
      </c>
      <c r="P345" t="s">
        <v>657</v>
      </c>
      <c r="Q345" t="s">
        <v>658</v>
      </c>
    </row>
    <row r="346" spans="1:17" x14ac:dyDescent="0.3">
      <c r="A346">
        <v>344</v>
      </c>
      <c r="B346">
        <v>0.60199999809265137</v>
      </c>
      <c r="C346">
        <v>0.63700002431869507</v>
      </c>
      <c r="D346">
        <v>156430</v>
      </c>
      <c r="E346">
        <v>0.49799999594688416</v>
      </c>
      <c r="F346">
        <v>0.11900000274181366</v>
      </c>
      <c r="G346">
        <v>1</v>
      </c>
      <c r="H346">
        <v>0.30500000715255737</v>
      </c>
      <c r="I346">
        <v>-9.366999626159668</v>
      </c>
      <c r="J346" t="b">
        <v>1</v>
      </c>
      <c r="K346">
        <v>2.3099999874830246E-2</v>
      </c>
      <c r="L346">
        <v>92.226997375488281</v>
      </c>
      <c r="M346">
        <v>4</v>
      </c>
      <c r="N346">
        <v>0.9309999942779541</v>
      </c>
      <c r="O346">
        <v>1</v>
      </c>
      <c r="P346" t="s">
        <v>659</v>
      </c>
      <c r="Q346" t="s">
        <v>660</v>
      </c>
    </row>
    <row r="347" spans="1:17" x14ac:dyDescent="0.3">
      <c r="A347">
        <v>345</v>
      </c>
      <c r="B347">
        <v>8.9299999177455902E-2</v>
      </c>
      <c r="C347">
        <v>0.63599997758865356</v>
      </c>
      <c r="D347">
        <v>235813</v>
      </c>
      <c r="E347">
        <v>0.72000002861022949</v>
      </c>
      <c r="F347">
        <v>1.7799999564886093E-2</v>
      </c>
      <c r="G347">
        <v>11</v>
      </c>
      <c r="H347">
        <v>8.6800001561641693E-2</v>
      </c>
      <c r="I347">
        <v>-6.195000171661377</v>
      </c>
      <c r="J347" t="b">
        <v>1</v>
      </c>
      <c r="K347">
        <v>4.3200001120567322E-2</v>
      </c>
      <c r="L347">
        <v>124.94400024414063</v>
      </c>
      <c r="M347">
        <v>4</v>
      </c>
      <c r="N347">
        <v>0.4440000057220459</v>
      </c>
      <c r="O347">
        <v>1</v>
      </c>
      <c r="P347" t="s">
        <v>661</v>
      </c>
      <c r="Q347" t="s">
        <v>662</v>
      </c>
    </row>
    <row r="348" spans="1:17" x14ac:dyDescent="0.3">
      <c r="A348">
        <v>346</v>
      </c>
      <c r="B348">
        <v>1.4099999680183828E-4</v>
      </c>
      <c r="C348">
        <v>0.68800002336502075</v>
      </c>
      <c r="D348">
        <v>324437</v>
      </c>
      <c r="E348">
        <v>0.58700001239776611</v>
      </c>
      <c r="F348">
        <v>0.92000001668930054</v>
      </c>
      <c r="G348">
        <v>2</v>
      </c>
      <c r="H348">
        <v>4.2100001126527786E-2</v>
      </c>
      <c r="I348">
        <v>-8.5209999084472656</v>
      </c>
      <c r="J348" t="b">
        <v>1</v>
      </c>
      <c r="K348">
        <v>4.6000000089406967E-2</v>
      </c>
      <c r="L348">
        <v>125.01200103759766</v>
      </c>
      <c r="M348">
        <v>4</v>
      </c>
      <c r="N348">
        <v>0.75700002908706665</v>
      </c>
      <c r="O348">
        <v>1</v>
      </c>
      <c r="P348" t="s">
        <v>663</v>
      </c>
      <c r="Q348" t="s">
        <v>422</v>
      </c>
    </row>
    <row r="349" spans="1:17" x14ac:dyDescent="0.3">
      <c r="A349">
        <v>347</v>
      </c>
      <c r="B349">
        <v>4.6900000423192978E-2</v>
      </c>
      <c r="C349">
        <v>0.76599997282028198</v>
      </c>
      <c r="D349">
        <v>237867</v>
      </c>
      <c r="E349">
        <v>0.81999999284744263</v>
      </c>
      <c r="F349">
        <v>0</v>
      </c>
      <c r="G349">
        <v>2</v>
      </c>
      <c r="H349">
        <v>0.335999995470047</v>
      </c>
      <c r="I349">
        <v>-5.8509998321533203</v>
      </c>
      <c r="J349" t="b">
        <v>1</v>
      </c>
      <c r="K349">
        <v>0.12399999797344208</v>
      </c>
      <c r="L349">
        <v>117.01200103759766</v>
      </c>
      <c r="M349">
        <v>4</v>
      </c>
      <c r="N349">
        <v>0.40099999308586121</v>
      </c>
      <c r="O349">
        <v>1</v>
      </c>
      <c r="P349" t="s">
        <v>664</v>
      </c>
      <c r="Q349" t="s">
        <v>111</v>
      </c>
    </row>
    <row r="350" spans="1:17" x14ac:dyDescent="0.3">
      <c r="A350">
        <v>348</v>
      </c>
      <c r="B350">
        <v>0.13300000131130219</v>
      </c>
      <c r="C350">
        <v>0.40200001001358032</v>
      </c>
      <c r="D350">
        <v>206920</v>
      </c>
      <c r="E350">
        <v>0.79400002956390381</v>
      </c>
      <c r="F350">
        <v>0</v>
      </c>
      <c r="G350">
        <v>11</v>
      </c>
      <c r="H350">
        <v>0.13300000131130219</v>
      </c>
      <c r="I350">
        <v>-3.9820001125335693</v>
      </c>
      <c r="J350" t="b">
        <v>0</v>
      </c>
      <c r="K350">
        <v>0.125</v>
      </c>
      <c r="L350">
        <v>195.05799865722656</v>
      </c>
      <c r="M350">
        <v>3</v>
      </c>
      <c r="N350">
        <v>0.70599997043609619</v>
      </c>
      <c r="O350">
        <v>1</v>
      </c>
      <c r="P350" t="s">
        <v>665</v>
      </c>
      <c r="Q350" t="s">
        <v>666</v>
      </c>
    </row>
    <row r="351" spans="1:17" x14ac:dyDescent="0.3">
      <c r="A351">
        <v>349</v>
      </c>
      <c r="B351">
        <v>0.15700000524520874</v>
      </c>
      <c r="C351">
        <v>0.59899997711181641</v>
      </c>
      <c r="D351">
        <v>218342</v>
      </c>
      <c r="E351">
        <v>0.52399998903274536</v>
      </c>
      <c r="F351">
        <v>0</v>
      </c>
      <c r="G351">
        <v>1</v>
      </c>
      <c r="H351">
        <v>0.23800000548362732</v>
      </c>
      <c r="I351">
        <v>-8.0360002517700195</v>
      </c>
      <c r="J351" t="b">
        <v>1</v>
      </c>
      <c r="K351">
        <v>0.12999999523162842</v>
      </c>
      <c r="L351">
        <v>83.01300048828125</v>
      </c>
      <c r="M351">
        <v>4</v>
      </c>
      <c r="N351">
        <v>0.43999999761581421</v>
      </c>
      <c r="O351">
        <v>1</v>
      </c>
      <c r="P351" t="s">
        <v>667</v>
      </c>
      <c r="Q351" t="s">
        <v>668</v>
      </c>
    </row>
    <row r="352" spans="1:17" x14ac:dyDescent="0.3">
      <c r="A352">
        <v>350</v>
      </c>
      <c r="B352">
        <v>0.37099999189376831</v>
      </c>
      <c r="C352">
        <v>0.83700001239776611</v>
      </c>
      <c r="D352">
        <v>245581</v>
      </c>
      <c r="E352">
        <v>0.49200001358985901</v>
      </c>
      <c r="F352">
        <v>4.010000079870224E-2</v>
      </c>
      <c r="G352">
        <v>0</v>
      </c>
      <c r="H352">
        <v>0.10199999809265137</v>
      </c>
      <c r="I352">
        <v>-7.7919998168945313</v>
      </c>
      <c r="J352" t="b">
        <v>1</v>
      </c>
      <c r="K352">
        <v>0.35400000214576721</v>
      </c>
      <c r="L352">
        <v>85.950996398925781</v>
      </c>
      <c r="M352">
        <v>4</v>
      </c>
      <c r="N352">
        <v>0.40700000524520874</v>
      </c>
      <c r="O352">
        <v>1</v>
      </c>
      <c r="P352" t="s">
        <v>669</v>
      </c>
      <c r="Q352" t="s">
        <v>670</v>
      </c>
    </row>
    <row r="353" spans="1:17" x14ac:dyDescent="0.3">
      <c r="A353">
        <v>351</v>
      </c>
      <c r="B353">
        <v>1.2400000356137753E-2</v>
      </c>
      <c r="C353">
        <v>0.6119999885559082</v>
      </c>
      <c r="D353">
        <v>231765</v>
      </c>
      <c r="E353">
        <v>0.85799998044967651</v>
      </c>
      <c r="F353">
        <v>0</v>
      </c>
      <c r="G353">
        <v>7</v>
      </c>
      <c r="H353">
        <v>9.8399996757507324E-2</v>
      </c>
      <c r="I353">
        <v>-5.4369997978210449</v>
      </c>
      <c r="J353" t="b">
        <v>0</v>
      </c>
      <c r="K353">
        <v>4.7800000756978989E-2</v>
      </c>
      <c r="L353">
        <v>145.30599975585938</v>
      </c>
      <c r="M353">
        <v>4</v>
      </c>
      <c r="N353">
        <v>0.45100000500679016</v>
      </c>
      <c r="O353">
        <v>1</v>
      </c>
      <c r="P353" t="s">
        <v>671</v>
      </c>
      <c r="Q353" t="s">
        <v>186</v>
      </c>
    </row>
    <row r="354" spans="1:17" x14ac:dyDescent="0.3">
      <c r="A354">
        <v>352</v>
      </c>
      <c r="B354">
        <v>0.18999999761581421</v>
      </c>
      <c r="C354">
        <v>0.62999999523162842</v>
      </c>
      <c r="D354">
        <v>348742</v>
      </c>
      <c r="E354">
        <v>0.67100000381469727</v>
      </c>
      <c r="F354">
        <v>0.75300002098083496</v>
      </c>
      <c r="G354">
        <v>6</v>
      </c>
      <c r="H354">
        <v>0.46599999070167542</v>
      </c>
      <c r="I354">
        <v>-7.7270002365112305</v>
      </c>
      <c r="J354" t="b">
        <v>0</v>
      </c>
      <c r="K354">
        <v>6.0199998319149017E-2</v>
      </c>
      <c r="L354">
        <v>96.477996826171875</v>
      </c>
      <c r="M354">
        <v>4</v>
      </c>
      <c r="N354">
        <v>0.14200000464916229</v>
      </c>
      <c r="O354">
        <v>1</v>
      </c>
      <c r="P354" t="s">
        <v>672</v>
      </c>
      <c r="Q354" t="s">
        <v>673</v>
      </c>
    </row>
    <row r="355" spans="1:17" x14ac:dyDescent="0.3">
      <c r="A355">
        <v>353</v>
      </c>
      <c r="B355">
        <v>9.5299996435642242E-2</v>
      </c>
      <c r="C355">
        <v>0.61400002241134644</v>
      </c>
      <c r="D355">
        <v>237073</v>
      </c>
      <c r="E355">
        <v>0.85799998044967651</v>
      </c>
      <c r="F355">
        <v>5.5900000035762787E-2</v>
      </c>
      <c r="G355">
        <v>6</v>
      </c>
      <c r="H355">
        <v>0.125</v>
      </c>
      <c r="I355">
        <v>-7.0679998397827148</v>
      </c>
      <c r="J355" t="b">
        <v>0</v>
      </c>
      <c r="K355">
        <v>9.7000002861022949E-2</v>
      </c>
      <c r="L355">
        <v>164.02499389648438</v>
      </c>
      <c r="M355">
        <v>4</v>
      </c>
      <c r="N355">
        <v>0.47699999809265137</v>
      </c>
      <c r="O355">
        <v>1</v>
      </c>
      <c r="P355" t="s">
        <v>674</v>
      </c>
      <c r="Q355" t="s">
        <v>675</v>
      </c>
    </row>
    <row r="356" spans="1:17" x14ac:dyDescent="0.3">
      <c r="A356">
        <v>354</v>
      </c>
      <c r="B356">
        <v>0.27000001072883606</v>
      </c>
      <c r="C356">
        <v>0.44600000977516174</v>
      </c>
      <c r="D356">
        <v>259765</v>
      </c>
      <c r="E356">
        <v>0.88999998569488525</v>
      </c>
      <c r="F356">
        <v>0.66100001335144043</v>
      </c>
      <c r="G356">
        <v>7</v>
      </c>
      <c r="H356">
        <v>0.45100000500679016</v>
      </c>
      <c r="I356">
        <v>-7.9739999771118164</v>
      </c>
      <c r="J356" t="b">
        <v>1</v>
      </c>
      <c r="K356">
        <v>3.0799999833106995E-2</v>
      </c>
      <c r="L356">
        <v>170.00199890136719</v>
      </c>
      <c r="M356">
        <v>4</v>
      </c>
      <c r="N356">
        <v>0.50300002098083496</v>
      </c>
      <c r="O356">
        <v>1</v>
      </c>
      <c r="P356" t="s">
        <v>676</v>
      </c>
      <c r="Q356" t="s">
        <v>677</v>
      </c>
    </row>
    <row r="357" spans="1:17" x14ac:dyDescent="0.3">
      <c r="A357">
        <v>355</v>
      </c>
      <c r="B357">
        <v>8.4600001573562622E-2</v>
      </c>
      <c r="C357">
        <v>0.48100000619888306</v>
      </c>
      <c r="D357">
        <v>263187</v>
      </c>
      <c r="E357">
        <v>0.85100001096725464</v>
      </c>
      <c r="F357">
        <v>0.90700000524520874</v>
      </c>
      <c r="G357">
        <v>7</v>
      </c>
      <c r="H357">
        <v>0.17800000309944153</v>
      </c>
      <c r="I357">
        <v>-4.5279998779296875</v>
      </c>
      <c r="J357" t="b">
        <v>1</v>
      </c>
      <c r="K357">
        <v>0.12700000405311584</v>
      </c>
      <c r="L357">
        <v>174.14399719238281</v>
      </c>
      <c r="M357">
        <v>4</v>
      </c>
      <c r="N357">
        <v>0.85199999809265137</v>
      </c>
      <c r="O357">
        <v>1</v>
      </c>
      <c r="P357" t="s">
        <v>678</v>
      </c>
      <c r="Q357" t="s">
        <v>679</v>
      </c>
    </row>
    <row r="358" spans="1:17" x14ac:dyDescent="0.3">
      <c r="A358">
        <v>356</v>
      </c>
      <c r="B358">
        <v>8.5500003769993782E-3</v>
      </c>
      <c r="C358">
        <v>0.29300001263618469</v>
      </c>
      <c r="D358">
        <v>202160</v>
      </c>
      <c r="E358">
        <v>0.79199999570846558</v>
      </c>
      <c r="F358">
        <v>1.1099999770522118E-2</v>
      </c>
      <c r="G358">
        <v>7</v>
      </c>
      <c r="H358">
        <v>0.13300000131130219</v>
      </c>
      <c r="I358">
        <v>-3.746999979019165</v>
      </c>
      <c r="J358" t="b">
        <v>1</v>
      </c>
      <c r="K358">
        <v>3.6299999803304672E-2</v>
      </c>
      <c r="L358">
        <v>161.93299865722656</v>
      </c>
      <c r="M358">
        <v>4</v>
      </c>
      <c r="N358">
        <v>0.69599997997283936</v>
      </c>
      <c r="O358">
        <v>1</v>
      </c>
      <c r="P358" t="s">
        <v>680</v>
      </c>
      <c r="Q358" t="s">
        <v>681</v>
      </c>
    </row>
    <row r="359" spans="1:17" x14ac:dyDescent="0.3">
      <c r="A359">
        <v>357</v>
      </c>
      <c r="B359">
        <v>0.12800000607967377</v>
      </c>
      <c r="C359">
        <v>0.88899999856948853</v>
      </c>
      <c r="D359">
        <v>272720</v>
      </c>
      <c r="E359">
        <v>0.59700000286102295</v>
      </c>
      <c r="F359">
        <v>3.9999998989515007E-4</v>
      </c>
      <c r="G359">
        <v>9</v>
      </c>
      <c r="H359">
        <v>9.2399999499320984E-2</v>
      </c>
      <c r="I359">
        <v>-7.3010001182556152</v>
      </c>
      <c r="J359" t="b">
        <v>0</v>
      </c>
      <c r="K359">
        <v>0.37400001287460327</v>
      </c>
      <c r="L359">
        <v>119.99900054931641</v>
      </c>
      <c r="M359">
        <v>4</v>
      </c>
      <c r="N359">
        <v>0.26100000739097595</v>
      </c>
      <c r="O359">
        <v>1</v>
      </c>
      <c r="P359" t="s">
        <v>682</v>
      </c>
      <c r="Q359" t="s">
        <v>683</v>
      </c>
    </row>
    <row r="360" spans="1:17" x14ac:dyDescent="0.3">
      <c r="A360">
        <v>358</v>
      </c>
      <c r="B360">
        <v>8.7999999523162842E-2</v>
      </c>
      <c r="C360">
        <v>0.67299997806549072</v>
      </c>
      <c r="D360">
        <v>347613</v>
      </c>
      <c r="E360">
        <v>0.85699999332427979</v>
      </c>
      <c r="F360">
        <v>1.080000028014183E-2</v>
      </c>
      <c r="G360">
        <v>4</v>
      </c>
      <c r="H360">
        <v>7.5400002300739288E-2</v>
      </c>
      <c r="I360">
        <v>-7.4930000305175781</v>
      </c>
      <c r="J360" t="b">
        <v>0</v>
      </c>
      <c r="K360">
        <v>4.2199999094009399E-2</v>
      </c>
      <c r="L360">
        <v>109.98999786376953</v>
      </c>
      <c r="M360">
        <v>4</v>
      </c>
      <c r="N360">
        <v>0.45699998736381531</v>
      </c>
      <c r="O360">
        <v>1</v>
      </c>
      <c r="P360" t="s">
        <v>684</v>
      </c>
      <c r="Q360" t="s">
        <v>685</v>
      </c>
    </row>
    <row r="361" spans="1:17" x14ac:dyDescent="0.3">
      <c r="A361">
        <v>359</v>
      </c>
      <c r="B361">
        <v>4.0600001811981201E-2</v>
      </c>
      <c r="C361">
        <v>0.53600001335144043</v>
      </c>
      <c r="D361">
        <v>238893</v>
      </c>
      <c r="E361">
        <v>0.92199999094009399</v>
      </c>
      <c r="F361">
        <v>8.920000254875049E-5</v>
      </c>
      <c r="G361">
        <v>2</v>
      </c>
      <c r="H361">
        <v>0.21400000154972076</v>
      </c>
      <c r="I361">
        <v>-6.2470002174377441</v>
      </c>
      <c r="J361" t="b">
        <v>1</v>
      </c>
      <c r="K361">
        <v>6.6699996590614319E-2</v>
      </c>
      <c r="L361">
        <v>121.97699737548828</v>
      </c>
      <c r="M361">
        <v>4</v>
      </c>
      <c r="N361">
        <v>0.36800000071525574</v>
      </c>
      <c r="O361">
        <v>1</v>
      </c>
      <c r="P361" t="s">
        <v>686</v>
      </c>
      <c r="Q361" t="s">
        <v>687</v>
      </c>
    </row>
    <row r="362" spans="1:17" x14ac:dyDescent="0.3">
      <c r="A362">
        <v>360</v>
      </c>
      <c r="B362">
        <v>3.7700001150369644E-2</v>
      </c>
      <c r="C362">
        <v>0.57499998807907104</v>
      </c>
      <c r="D362">
        <v>215973</v>
      </c>
      <c r="E362">
        <v>0.69099998474121094</v>
      </c>
      <c r="F362">
        <v>0.56300002336502075</v>
      </c>
      <c r="G362">
        <v>5</v>
      </c>
      <c r="H362">
        <v>6.5700002014636993E-2</v>
      </c>
      <c r="I362">
        <v>-7.5949997901916504</v>
      </c>
      <c r="J362" t="b">
        <v>0</v>
      </c>
      <c r="K362">
        <v>3.0099999159574509E-2</v>
      </c>
      <c r="L362">
        <v>131.58799743652344</v>
      </c>
      <c r="M362">
        <v>4</v>
      </c>
      <c r="N362">
        <v>0.71799999475479126</v>
      </c>
      <c r="O362">
        <v>1</v>
      </c>
      <c r="P362" t="s">
        <v>688</v>
      </c>
      <c r="Q362" t="s">
        <v>689</v>
      </c>
    </row>
    <row r="363" spans="1:17" x14ac:dyDescent="0.3">
      <c r="A363">
        <v>361</v>
      </c>
      <c r="B363">
        <v>2.0999999716877937E-2</v>
      </c>
      <c r="C363">
        <v>0.57099997997283936</v>
      </c>
      <c r="D363">
        <v>237680</v>
      </c>
      <c r="E363">
        <v>0.71899998188018799</v>
      </c>
      <c r="F363">
        <v>0</v>
      </c>
      <c r="G363">
        <v>11</v>
      </c>
      <c r="H363">
        <v>0.45800000429153442</v>
      </c>
      <c r="I363">
        <v>-7.2059998512268066</v>
      </c>
      <c r="J363" t="b">
        <v>0</v>
      </c>
      <c r="K363">
        <v>3.7799999117851257E-2</v>
      </c>
      <c r="L363">
        <v>80.694000244140625</v>
      </c>
      <c r="M363">
        <v>4</v>
      </c>
      <c r="N363">
        <v>0.53799998760223389</v>
      </c>
      <c r="O363">
        <v>1</v>
      </c>
      <c r="P363" t="s">
        <v>690</v>
      </c>
      <c r="Q363" t="s">
        <v>691</v>
      </c>
    </row>
    <row r="364" spans="1:17" x14ac:dyDescent="0.3">
      <c r="A364">
        <v>362</v>
      </c>
      <c r="B364">
        <v>4.6599999070167542E-2</v>
      </c>
      <c r="C364">
        <v>0.7839999794960022</v>
      </c>
      <c r="D364">
        <v>252663</v>
      </c>
      <c r="E364">
        <v>0.80299997329711914</v>
      </c>
      <c r="F364">
        <v>1.5699999494245276E-5</v>
      </c>
      <c r="G364">
        <v>9</v>
      </c>
      <c r="H364">
        <v>7.7299997210502625E-2</v>
      </c>
      <c r="I364">
        <v>-3.4579999446868896</v>
      </c>
      <c r="J364" t="b">
        <v>0</v>
      </c>
      <c r="K364">
        <v>5.9700001031160355E-2</v>
      </c>
      <c r="L364">
        <v>111.04399871826172</v>
      </c>
      <c r="M364">
        <v>4</v>
      </c>
      <c r="N364">
        <v>0.79000002145767212</v>
      </c>
      <c r="O364">
        <v>1</v>
      </c>
      <c r="P364" t="s">
        <v>692</v>
      </c>
      <c r="Q364" t="s">
        <v>693</v>
      </c>
    </row>
    <row r="365" spans="1:17" x14ac:dyDescent="0.3">
      <c r="A365">
        <v>363</v>
      </c>
      <c r="B365">
        <v>0.15999999642372131</v>
      </c>
      <c r="C365">
        <v>0.74599999189376831</v>
      </c>
      <c r="D365">
        <v>179091</v>
      </c>
      <c r="E365">
        <v>0.68199998140335083</v>
      </c>
      <c r="F365">
        <v>0</v>
      </c>
      <c r="G365">
        <v>7</v>
      </c>
      <c r="H365">
        <v>0.17700000107288361</v>
      </c>
      <c r="I365">
        <v>-6.3530001640319824</v>
      </c>
      <c r="J365" t="b">
        <v>1</v>
      </c>
      <c r="K365">
        <v>0.11699999868869781</v>
      </c>
      <c r="L365">
        <v>98.976997375488281</v>
      </c>
      <c r="M365">
        <v>4</v>
      </c>
      <c r="N365">
        <v>0.83600002527236938</v>
      </c>
      <c r="O365">
        <v>1</v>
      </c>
      <c r="P365" t="s">
        <v>694</v>
      </c>
      <c r="Q365" t="s">
        <v>695</v>
      </c>
    </row>
    <row r="366" spans="1:17" x14ac:dyDescent="0.3">
      <c r="A366">
        <v>364</v>
      </c>
      <c r="B366">
        <v>2.6599999982863665E-3</v>
      </c>
      <c r="C366">
        <v>0.4440000057220459</v>
      </c>
      <c r="D366">
        <v>217733</v>
      </c>
      <c r="E366">
        <v>0.49799999594688416</v>
      </c>
      <c r="F366">
        <v>2.9899999499320984E-2</v>
      </c>
      <c r="G366">
        <v>2</v>
      </c>
      <c r="H366">
        <v>0.13500000536441803</v>
      </c>
      <c r="I366">
        <v>-7.6310000419616699</v>
      </c>
      <c r="J366" t="b">
        <v>1</v>
      </c>
      <c r="K366">
        <v>0.19900000095367432</v>
      </c>
      <c r="L366">
        <v>119.91400146484375</v>
      </c>
      <c r="M366">
        <v>4</v>
      </c>
      <c r="N366">
        <v>0.29399999976158142</v>
      </c>
      <c r="O366">
        <v>1</v>
      </c>
      <c r="P366" t="s">
        <v>696</v>
      </c>
      <c r="Q366" t="s">
        <v>697</v>
      </c>
    </row>
    <row r="367" spans="1:17" x14ac:dyDescent="0.3">
      <c r="A367">
        <v>365</v>
      </c>
      <c r="B367">
        <v>8.3300001919269562E-2</v>
      </c>
      <c r="C367">
        <v>0.73600000143051147</v>
      </c>
      <c r="D367">
        <v>218312</v>
      </c>
      <c r="E367">
        <v>0.88200002908706665</v>
      </c>
      <c r="F367">
        <v>3.4900000900961459E-4</v>
      </c>
      <c r="G367">
        <v>11</v>
      </c>
      <c r="H367">
        <v>0.35400000214576721</v>
      </c>
      <c r="I367">
        <v>-4.2849998474121094</v>
      </c>
      <c r="J367" t="b">
        <v>0</v>
      </c>
      <c r="K367">
        <v>3.9799999445676804E-2</v>
      </c>
      <c r="L367">
        <v>126.01200103759766</v>
      </c>
      <c r="M367">
        <v>4</v>
      </c>
      <c r="N367">
        <v>0.51200002431869507</v>
      </c>
      <c r="O367">
        <v>1</v>
      </c>
      <c r="P367" t="s">
        <v>698</v>
      </c>
      <c r="Q367" t="s">
        <v>699</v>
      </c>
    </row>
    <row r="368" spans="1:17" x14ac:dyDescent="0.3">
      <c r="A368">
        <v>366</v>
      </c>
      <c r="B368">
        <v>0.44499999284744263</v>
      </c>
      <c r="C368">
        <v>0.91500002145767212</v>
      </c>
      <c r="D368">
        <v>183159</v>
      </c>
      <c r="E368">
        <v>0.54000002145767212</v>
      </c>
      <c r="F368">
        <v>3.6299999919719994E-5</v>
      </c>
      <c r="G368">
        <v>7</v>
      </c>
      <c r="H368">
        <v>0.10999999940395355</v>
      </c>
      <c r="I368">
        <v>-6.5780000686645508</v>
      </c>
      <c r="J368" t="b">
        <v>1</v>
      </c>
      <c r="K368">
        <v>6.6100001335144043E-2</v>
      </c>
      <c r="L368">
        <v>100.03900146484375</v>
      </c>
      <c r="M368">
        <v>4</v>
      </c>
      <c r="N368">
        <v>0.11299999803304672</v>
      </c>
      <c r="O368">
        <v>1</v>
      </c>
      <c r="P368" t="s">
        <v>700</v>
      </c>
      <c r="Q368" t="s">
        <v>171</v>
      </c>
    </row>
    <row r="369" spans="1:17" x14ac:dyDescent="0.3">
      <c r="A369">
        <v>367</v>
      </c>
      <c r="B369">
        <v>0.30399999022483826</v>
      </c>
      <c r="C369">
        <v>0.75</v>
      </c>
      <c r="D369">
        <v>229588</v>
      </c>
      <c r="E369">
        <v>0.83499997854232788</v>
      </c>
      <c r="F369">
        <v>0</v>
      </c>
      <c r="G369">
        <v>4</v>
      </c>
      <c r="H369">
        <v>0.16500000655651093</v>
      </c>
      <c r="I369">
        <v>-7.8819999694824219</v>
      </c>
      <c r="J369" t="b">
        <v>1</v>
      </c>
      <c r="K369">
        <v>0.15199999511241913</v>
      </c>
      <c r="L369">
        <v>127.0260009765625</v>
      </c>
      <c r="M369">
        <v>4</v>
      </c>
      <c r="N369">
        <v>0.50400000810623169</v>
      </c>
      <c r="O369">
        <v>1</v>
      </c>
      <c r="P369" t="s">
        <v>701</v>
      </c>
      <c r="Q369" t="s">
        <v>702</v>
      </c>
    </row>
    <row r="370" spans="1:17" x14ac:dyDescent="0.3">
      <c r="A370">
        <v>368</v>
      </c>
      <c r="B370">
        <v>0.10899999737739563</v>
      </c>
      <c r="C370">
        <v>0.63200002908706665</v>
      </c>
      <c r="D370">
        <v>197963</v>
      </c>
      <c r="E370">
        <v>0.51899999380111694</v>
      </c>
      <c r="F370">
        <v>0</v>
      </c>
      <c r="G370">
        <v>1</v>
      </c>
      <c r="H370">
        <v>0.12200000137090683</v>
      </c>
      <c r="I370">
        <v>-7.2069997787475586</v>
      </c>
      <c r="J370" t="b">
        <v>1</v>
      </c>
      <c r="K370">
        <v>2.6499999687075615E-2</v>
      </c>
      <c r="L370">
        <v>99.999000549316406</v>
      </c>
      <c r="M370">
        <v>4</v>
      </c>
      <c r="N370">
        <v>0.60199999809265137</v>
      </c>
      <c r="O370">
        <v>1</v>
      </c>
      <c r="P370" t="s">
        <v>703</v>
      </c>
      <c r="Q370" t="s">
        <v>704</v>
      </c>
    </row>
    <row r="371" spans="1:17" x14ac:dyDescent="0.3">
      <c r="A371">
        <v>369</v>
      </c>
      <c r="B371">
        <v>1.5200000256299973E-2</v>
      </c>
      <c r="C371">
        <v>0.81400001049041748</v>
      </c>
      <c r="D371">
        <v>234640</v>
      </c>
      <c r="E371">
        <v>0.82999998331069946</v>
      </c>
      <c r="F371">
        <v>0.36000001430511475</v>
      </c>
      <c r="G371">
        <v>10</v>
      </c>
      <c r="H371">
        <v>8.9900001883506775E-2</v>
      </c>
      <c r="I371">
        <v>-5.7659997940063477</v>
      </c>
      <c r="J371" t="b">
        <v>0</v>
      </c>
      <c r="K371">
        <v>8.2199998199939728E-2</v>
      </c>
      <c r="L371">
        <v>124.99800109863281</v>
      </c>
      <c r="M371">
        <v>4</v>
      </c>
      <c r="N371">
        <v>0.28700000047683716</v>
      </c>
      <c r="O371">
        <v>1</v>
      </c>
      <c r="P371" t="s">
        <v>705</v>
      </c>
      <c r="Q371" t="s">
        <v>706</v>
      </c>
    </row>
    <row r="372" spans="1:17" x14ac:dyDescent="0.3">
      <c r="A372">
        <v>370</v>
      </c>
      <c r="B372">
        <v>0.27300000190734863</v>
      </c>
      <c r="C372">
        <v>0.89300000667572021</v>
      </c>
      <c r="D372">
        <v>142012</v>
      </c>
      <c r="E372">
        <v>0.37799999117851257</v>
      </c>
      <c r="F372">
        <v>0</v>
      </c>
      <c r="G372">
        <v>9</v>
      </c>
      <c r="H372">
        <v>0.14100000262260437</v>
      </c>
      <c r="I372">
        <v>-7.3239998817443848</v>
      </c>
      <c r="J372" t="b">
        <v>1</v>
      </c>
      <c r="K372">
        <v>0.30500000715255737</v>
      </c>
      <c r="L372">
        <v>119.96900177001953</v>
      </c>
      <c r="M372">
        <v>4</v>
      </c>
      <c r="N372">
        <v>0.64200001955032349</v>
      </c>
      <c r="O372">
        <v>1</v>
      </c>
      <c r="P372" t="s">
        <v>707</v>
      </c>
      <c r="Q372" t="s">
        <v>708</v>
      </c>
    </row>
    <row r="373" spans="1:17" x14ac:dyDescent="0.3">
      <c r="A373">
        <v>371</v>
      </c>
      <c r="B373">
        <v>1.4600000344216824E-2</v>
      </c>
      <c r="C373">
        <v>0.82300001382827759</v>
      </c>
      <c r="D373">
        <v>274320</v>
      </c>
      <c r="E373">
        <v>0.76800000667572021</v>
      </c>
      <c r="F373">
        <v>1.0300000212737359E-6</v>
      </c>
      <c r="G373">
        <v>11</v>
      </c>
      <c r="H373">
        <v>0.12700000405311584</v>
      </c>
      <c r="I373">
        <v>-6.2100000381469727</v>
      </c>
      <c r="J373" t="b">
        <v>1</v>
      </c>
      <c r="K373">
        <v>8.190000057220459E-2</v>
      </c>
      <c r="L373">
        <v>115.02100372314453</v>
      </c>
      <c r="M373">
        <v>4</v>
      </c>
      <c r="N373">
        <v>0.2070000022649765</v>
      </c>
      <c r="O373">
        <v>1</v>
      </c>
      <c r="P373" t="s">
        <v>709</v>
      </c>
      <c r="Q373" t="s">
        <v>454</v>
      </c>
    </row>
    <row r="374" spans="1:17" x14ac:dyDescent="0.3">
      <c r="A374">
        <v>372</v>
      </c>
      <c r="B374">
        <v>5.7300001382827759E-2</v>
      </c>
      <c r="C374">
        <v>0.63899999856948853</v>
      </c>
      <c r="D374">
        <v>284080</v>
      </c>
      <c r="E374">
        <v>0.74900001287460327</v>
      </c>
      <c r="F374">
        <v>2.9400000348687172E-2</v>
      </c>
      <c r="G374">
        <v>1</v>
      </c>
      <c r="H374">
        <v>0.15299999713897705</v>
      </c>
      <c r="I374">
        <v>-5.9159998893737793</v>
      </c>
      <c r="J374" t="b">
        <v>0</v>
      </c>
      <c r="K374">
        <v>4.6799998730421066E-2</v>
      </c>
      <c r="L374">
        <v>84.452003479003906</v>
      </c>
      <c r="M374">
        <v>4</v>
      </c>
      <c r="N374">
        <v>0.55299997329711914</v>
      </c>
      <c r="O374">
        <v>1</v>
      </c>
      <c r="P374" t="s">
        <v>710</v>
      </c>
      <c r="Q374" t="s">
        <v>681</v>
      </c>
    </row>
    <row r="375" spans="1:17" x14ac:dyDescent="0.3">
      <c r="A375">
        <v>373</v>
      </c>
      <c r="B375">
        <v>0.72600001096725464</v>
      </c>
      <c r="C375">
        <v>0.49000000953674316</v>
      </c>
      <c r="D375">
        <v>289307</v>
      </c>
      <c r="E375">
        <v>0.37599998712539673</v>
      </c>
      <c r="F375">
        <v>2.5400000595254824E-5</v>
      </c>
      <c r="G375">
        <v>11</v>
      </c>
      <c r="H375">
        <v>8.489999920129776E-2</v>
      </c>
      <c r="I375">
        <v>-13.463000297546387</v>
      </c>
      <c r="J375" t="b">
        <v>0</v>
      </c>
      <c r="K375">
        <v>4.3299999088048935E-2</v>
      </c>
      <c r="L375">
        <v>182.968994140625</v>
      </c>
      <c r="M375">
        <v>4</v>
      </c>
      <c r="N375">
        <v>0.10700000077486038</v>
      </c>
      <c r="O375">
        <v>1</v>
      </c>
      <c r="P375" t="s">
        <v>711</v>
      </c>
      <c r="Q375" t="s">
        <v>712</v>
      </c>
    </row>
    <row r="376" spans="1:17" x14ac:dyDescent="0.3">
      <c r="A376">
        <v>374</v>
      </c>
      <c r="B376">
        <v>4.8700001090764999E-2</v>
      </c>
      <c r="C376">
        <v>0.289000004529953</v>
      </c>
      <c r="D376">
        <v>273000</v>
      </c>
      <c r="E376">
        <v>0.52300000190734863</v>
      </c>
      <c r="F376">
        <v>2.9299999005161226E-4</v>
      </c>
      <c r="G376">
        <v>6</v>
      </c>
      <c r="H376">
        <v>5.6099999696016312E-2</v>
      </c>
      <c r="I376">
        <v>-9.5310001373291016</v>
      </c>
      <c r="J376" t="b">
        <v>1</v>
      </c>
      <c r="K376">
        <v>4.8799999058246613E-2</v>
      </c>
      <c r="L376">
        <v>145.55599975585938</v>
      </c>
      <c r="M376">
        <v>4</v>
      </c>
      <c r="N376">
        <v>0.36599999666213989</v>
      </c>
      <c r="O376">
        <v>1</v>
      </c>
      <c r="P376" t="s">
        <v>713</v>
      </c>
      <c r="Q376" t="s">
        <v>714</v>
      </c>
    </row>
    <row r="377" spans="1:17" x14ac:dyDescent="0.3">
      <c r="A377">
        <v>375</v>
      </c>
      <c r="B377">
        <v>0.11100000143051147</v>
      </c>
      <c r="C377">
        <v>0.61500000953674316</v>
      </c>
      <c r="D377">
        <v>196817</v>
      </c>
      <c r="E377">
        <v>0.78100001811981201</v>
      </c>
      <c r="F377">
        <v>0</v>
      </c>
      <c r="G377">
        <v>5</v>
      </c>
      <c r="H377">
        <v>0.37299999594688416</v>
      </c>
      <c r="I377">
        <v>-4.8379998207092285</v>
      </c>
      <c r="J377" t="b">
        <v>0</v>
      </c>
      <c r="K377">
        <v>0.20299999415874481</v>
      </c>
      <c r="L377">
        <v>105.96700286865234</v>
      </c>
      <c r="M377">
        <v>4</v>
      </c>
      <c r="N377">
        <v>0.66399997472763062</v>
      </c>
      <c r="O377">
        <v>1</v>
      </c>
      <c r="P377" t="s">
        <v>715</v>
      </c>
      <c r="Q377" t="s">
        <v>30</v>
      </c>
    </row>
    <row r="378" spans="1:17" x14ac:dyDescent="0.3">
      <c r="A378">
        <v>376</v>
      </c>
      <c r="B378">
        <v>2.070000022649765E-2</v>
      </c>
      <c r="C378">
        <v>0.80800002813339233</v>
      </c>
      <c r="D378">
        <v>292373</v>
      </c>
      <c r="E378">
        <v>0.40999999642372131</v>
      </c>
      <c r="F378">
        <v>0.36399999260902405</v>
      </c>
      <c r="G378">
        <v>9</v>
      </c>
      <c r="H378">
        <v>7.6899997889995575E-2</v>
      </c>
      <c r="I378">
        <v>-12.428000450134277</v>
      </c>
      <c r="J378" t="b">
        <v>1</v>
      </c>
      <c r="K378">
        <v>6.5800003707408905E-2</v>
      </c>
      <c r="L378">
        <v>122.66300201416016</v>
      </c>
      <c r="M378">
        <v>4</v>
      </c>
      <c r="N378">
        <v>0.75199997425079346</v>
      </c>
      <c r="O378">
        <v>1</v>
      </c>
      <c r="P378" t="s">
        <v>716</v>
      </c>
      <c r="Q378" t="s">
        <v>476</v>
      </c>
    </row>
    <row r="379" spans="1:17" x14ac:dyDescent="0.3">
      <c r="A379">
        <v>377</v>
      </c>
      <c r="B379">
        <v>0.10199999809265137</v>
      </c>
      <c r="C379">
        <v>0.77499997615814209</v>
      </c>
      <c r="D379">
        <v>423747</v>
      </c>
      <c r="E379">
        <v>0.52799999713897705</v>
      </c>
      <c r="F379">
        <v>0.5820000171661377</v>
      </c>
      <c r="G379">
        <v>9</v>
      </c>
      <c r="H379">
        <v>0.23299999535083771</v>
      </c>
      <c r="I379">
        <v>-7.7560000419616699</v>
      </c>
      <c r="J379" t="b">
        <v>1</v>
      </c>
      <c r="K379">
        <v>4.4100001454353333E-2</v>
      </c>
      <c r="L379">
        <v>94.967002868652344</v>
      </c>
      <c r="M379">
        <v>4</v>
      </c>
      <c r="N379">
        <v>0.96100002527236938</v>
      </c>
      <c r="O379">
        <v>1</v>
      </c>
      <c r="P379" t="s">
        <v>717</v>
      </c>
      <c r="Q379" t="s">
        <v>718</v>
      </c>
    </row>
    <row r="380" spans="1:17" x14ac:dyDescent="0.3">
      <c r="A380">
        <v>378</v>
      </c>
      <c r="B380">
        <v>7.5699998997151852E-3</v>
      </c>
      <c r="C380">
        <v>0.39300000667572021</v>
      </c>
      <c r="D380">
        <v>261187</v>
      </c>
      <c r="E380">
        <v>0.83799999952316284</v>
      </c>
      <c r="F380">
        <v>0.14499999582767487</v>
      </c>
      <c r="G380">
        <v>9</v>
      </c>
      <c r="H380">
        <v>0.22300000488758087</v>
      </c>
      <c r="I380">
        <v>-3.815000057220459</v>
      </c>
      <c r="J380" t="b">
        <v>1</v>
      </c>
      <c r="K380">
        <v>9.8499998450279236E-2</v>
      </c>
      <c r="L380">
        <v>142.01899719238281</v>
      </c>
      <c r="M380">
        <v>4</v>
      </c>
      <c r="N380">
        <v>0.47400000691413879</v>
      </c>
      <c r="O380">
        <v>1</v>
      </c>
      <c r="P380" t="s">
        <v>719</v>
      </c>
      <c r="Q380" t="s">
        <v>720</v>
      </c>
    </row>
    <row r="381" spans="1:17" x14ac:dyDescent="0.3">
      <c r="A381">
        <v>379</v>
      </c>
      <c r="B381">
        <v>9.9999997764825821E-3</v>
      </c>
      <c r="C381">
        <v>0.44900000095367432</v>
      </c>
      <c r="D381">
        <v>191425</v>
      </c>
      <c r="E381">
        <v>0.41600000858306885</v>
      </c>
      <c r="F381">
        <v>0.12200000137090683</v>
      </c>
      <c r="G381">
        <v>0</v>
      </c>
      <c r="H381">
        <v>7.7799998223781586E-2</v>
      </c>
      <c r="I381">
        <v>-5.5710000991821289</v>
      </c>
      <c r="J381" t="b">
        <v>1</v>
      </c>
      <c r="K381">
        <v>6.080000102519989E-2</v>
      </c>
      <c r="L381">
        <v>140.80400085449219</v>
      </c>
      <c r="M381">
        <v>3</v>
      </c>
      <c r="N381">
        <v>0.11800000071525574</v>
      </c>
      <c r="O381">
        <v>1</v>
      </c>
      <c r="P381" t="s">
        <v>721</v>
      </c>
      <c r="Q381" t="s">
        <v>722</v>
      </c>
    </row>
    <row r="382" spans="1:17" x14ac:dyDescent="0.3">
      <c r="A382">
        <v>380</v>
      </c>
      <c r="B382">
        <v>2.2399999579647556E-5</v>
      </c>
      <c r="C382">
        <v>0.59500002861022949</v>
      </c>
      <c r="D382">
        <v>224094</v>
      </c>
      <c r="E382">
        <v>0.54900002479553223</v>
      </c>
      <c r="F382">
        <v>0.83499997854232788</v>
      </c>
      <c r="G382">
        <v>4</v>
      </c>
      <c r="H382">
        <v>0.27399998903274536</v>
      </c>
      <c r="I382">
        <v>-10.409999847412109</v>
      </c>
      <c r="J382" t="b">
        <v>0</v>
      </c>
      <c r="K382">
        <v>3.3900000154972076E-2</v>
      </c>
      <c r="L382">
        <v>122.19899749755859</v>
      </c>
      <c r="M382">
        <v>4</v>
      </c>
      <c r="N382">
        <v>0.13099999725818634</v>
      </c>
      <c r="O382">
        <v>1</v>
      </c>
      <c r="P382" t="s">
        <v>723</v>
      </c>
      <c r="Q382" t="s">
        <v>724</v>
      </c>
    </row>
    <row r="383" spans="1:17" x14ac:dyDescent="0.3">
      <c r="A383">
        <v>381</v>
      </c>
      <c r="B383">
        <v>3.7999998778104782E-2</v>
      </c>
      <c r="C383">
        <v>0.7279999852180481</v>
      </c>
      <c r="D383">
        <v>176675</v>
      </c>
      <c r="E383">
        <v>0.62000000476837158</v>
      </c>
      <c r="F383">
        <v>0</v>
      </c>
      <c r="G383">
        <v>2</v>
      </c>
      <c r="H383">
        <v>0.34200000762939453</v>
      </c>
      <c r="I383">
        <v>-7.5329999923706055</v>
      </c>
      <c r="J383" t="b">
        <v>1</v>
      </c>
      <c r="K383">
        <v>4.3400000780820847E-2</v>
      </c>
      <c r="L383">
        <v>81.998001098632813</v>
      </c>
      <c r="M383">
        <v>4</v>
      </c>
      <c r="N383">
        <v>0.90399998426437378</v>
      </c>
      <c r="O383">
        <v>1</v>
      </c>
      <c r="P383" t="s">
        <v>725</v>
      </c>
      <c r="Q383" t="s">
        <v>726</v>
      </c>
    </row>
    <row r="384" spans="1:17" x14ac:dyDescent="0.3">
      <c r="A384">
        <v>382</v>
      </c>
      <c r="B384">
        <v>0.76499998569488525</v>
      </c>
      <c r="C384">
        <v>0.56099998950958252</v>
      </c>
      <c r="D384">
        <v>213786</v>
      </c>
      <c r="E384">
        <v>0.89600002765655518</v>
      </c>
      <c r="F384">
        <v>0.68500000238418579</v>
      </c>
      <c r="G384">
        <v>2</v>
      </c>
      <c r="H384">
        <v>0.12399999797344208</v>
      </c>
      <c r="I384">
        <v>-4.9029998779296875</v>
      </c>
      <c r="J384" t="b">
        <v>1</v>
      </c>
      <c r="K384">
        <v>5.2799999713897705E-2</v>
      </c>
      <c r="L384">
        <v>86.807998657226563</v>
      </c>
      <c r="M384">
        <v>4</v>
      </c>
      <c r="N384">
        <v>0.65399998426437378</v>
      </c>
      <c r="O384">
        <v>1</v>
      </c>
      <c r="P384" t="s">
        <v>727</v>
      </c>
      <c r="Q384" t="s">
        <v>728</v>
      </c>
    </row>
    <row r="385" spans="1:17" x14ac:dyDescent="0.3">
      <c r="A385">
        <v>383</v>
      </c>
      <c r="B385">
        <v>0.77499997615814209</v>
      </c>
      <c r="C385">
        <v>0.75800001621246338</v>
      </c>
      <c r="D385">
        <v>216234</v>
      </c>
      <c r="E385">
        <v>0.34299999475479126</v>
      </c>
      <c r="F385">
        <v>0</v>
      </c>
      <c r="G385">
        <v>1</v>
      </c>
      <c r="H385">
        <v>0.10999999940395355</v>
      </c>
      <c r="I385">
        <v>-9.0439996719360352</v>
      </c>
      <c r="J385" t="b">
        <v>0</v>
      </c>
      <c r="K385">
        <v>4.0199998766183853E-2</v>
      </c>
      <c r="L385">
        <v>99.995002746582031</v>
      </c>
      <c r="M385">
        <v>4</v>
      </c>
      <c r="N385">
        <v>0.21799999475479126</v>
      </c>
      <c r="O385">
        <v>1</v>
      </c>
      <c r="P385" t="s">
        <v>729</v>
      </c>
      <c r="Q385" t="s">
        <v>730</v>
      </c>
    </row>
    <row r="386" spans="1:17" x14ac:dyDescent="0.3">
      <c r="A386">
        <v>384</v>
      </c>
      <c r="B386">
        <v>4.290000069886446E-4</v>
      </c>
      <c r="C386">
        <v>0.78200000524520874</v>
      </c>
      <c r="D386">
        <v>351707</v>
      </c>
      <c r="E386">
        <v>0.93800002336502075</v>
      </c>
      <c r="F386">
        <v>0.12099999934434891</v>
      </c>
      <c r="G386">
        <v>10</v>
      </c>
      <c r="H386">
        <v>0.11800000071525574</v>
      </c>
      <c r="I386">
        <v>-8.6920003890991211</v>
      </c>
      <c r="J386" t="b">
        <v>0</v>
      </c>
      <c r="K386">
        <v>5.000000074505806E-2</v>
      </c>
      <c r="L386">
        <v>118.08599853515625</v>
      </c>
      <c r="M386">
        <v>4</v>
      </c>
      <c r="N386">
        <v>0.87199997901916504</v>
      </c>
      <c r="O386">
        <v>1</v>
      </c>
      <c r="P386" t="s">
        <v>731</v>
      </c>
      <c r="Q386" t="s">
        <v>732</v>
      </c>
    </row>
    <row r="387" spans="1:17" x14ac:dyDescent="0.3">
      <c r="A387">
        <v>385</v>
      </c>
      <c r="B387">
        <v>0.32300001382827759</v>
      </c>
      <c r="C387">
        <v>0.83899998664855957</v>
      </c>
      <c r="D387">
        <v>369067</v>
      </c>
      <c r="E387">
        <v>0.47999998927116394</v>
      </c>
      <c r="F387">
        <v>5.0500001758337021E-2</v>
      </c>
      <c r="G387">
        <v>6</v>
      </c>
      <c r="H387">
        <v>7.5800001621246338E-2</v>
      </c>
      <c r="I387">
        <v>-12.222999572753906</v>
      </c>
      <c r="J387" t="b">
        <v>1</v>
      </c>
      <c r="K387">
        <v>0.11299999803304672</v>
      </c>
      <c r="L387">
        <v>120.97299957275391</v>
      </c>
      <c r="M387">
        <v>4</v>
      </c>
      <c r="N387">
        <v>0.44999998807907104</v>
      </c>
      <c r="O387">
        <v>1</v>
      </c>
      <c r="P387" t="s">
        <v>733</v>
      </c>
      <c r="Q387" t="s">
        <v>734</v>
      </c>
    </row>
    <row r="388" spans="1:17" x14ac:dyDescent="0.3">
      <c r="A388">
        <v>386</v>
      </c>
      <c r="B388">
        <v>3.0099999159574509E-2</v>
      </c>
      <c r="C388">
        <v>0.22599999606609344</v>
      </c>
      <c r="D388">
        <v>247027</v>
      </c>
      <c r="E388">
        <v>0.26100000739097595</v>
      </c>
      <c r="F388">
        <v>6.7699998617172241E-2</v>
      </c>
      <c r="G388">
        <v>2</v>
      </c>
      <c r="H388">
        <v>6.2799997627735138E-2</v>
      </c>
      <c r="I388">
        <v>-11.276000022888184</v>
      </c>
      <c r="J388" t="b">
        <v>1</v>
      </c>
      <c r="K388">
        <v>3.3900000154972076E-2</v>
      </c>
      <c r="L388">
        <v>108.91500091552734</v>
      </c>
      <c r="M388">
        <v>4</v>
      </c>
      <c r="N388">
        <v>7.9499997198581696E-2</v>
      </c>
      <c r="O388">
        <v>1</v>
      </c>
      <c r="P388" t="s">
        <v>58</v>
      </c>
      <c r="Q388" t="s">
        <v>283</v>
      </c>
    </row>
    <row r="389" spans="1:17" x14ac:dyDescent="0.3">
      <c r="A389">
        <v>387</v>
      </c>
      <c r="B389">
        <v>0.26800000667572021</v>
      </c>
      <c r="C389">
        <v>0.7630000114440918</v>
      </c>
      <c r="D389">
        <v>322093</v>
      </c>
      <c r="E389">
        <v>0.62300002574920654</v>
      </c>
      <c r="F389">
        <v>4.3700001697288826E-6</v>
      </c>
      <c r="G389">
        <v>2</v>
      </c>
      <c r="H389">
        <v>7.680000364780426E-2</v>
      </c>
      <c r="I389">
        <v>-6.1279997825622559</v>
      </c>
      <c r="J389" t="b">
        <v>1</v>
      </c>
      <c r="K389">
        <v>0.17900000512599945</v>
      </c>
      <c r="L389">
        <v>115.03199768066406</v>
      </c>
      <c r="M389">
        <v>4</v>
      </c>
      <c r="N389">
        <v>0.36899998784065247</v>
      </c>
      <c r="O389">
        <v>1</v>
      </c>
      <c r="P389" t="s">
        <v>735</v>
      </c>
      <c r="Q389" t="s">
        <v>736</v>
      </c>
    </row>
    <row r="390" spans="1:17" x14ac:dyDescent="0.3">
      <c r="A390">
        <v>388</v>
      </c>
      <c r="B390">
        <v>6.2600001692771912E-2</v>
      </c>
      <c r="C390">
        <v>0.85799998044967651</v>
      </c>
      <c r="D390">
        <v>254920</v>
      </c>
      <c r="E390">
        <v>0.71700000762939453</v>
      </c>
      <c r="F390">
        <v>0.24300000071525574</v>
      </c>
      <c r="G390">
        <v>0</v>
      </c>
      <c r="H390">
        <v>0.21600000560283661</v>
      </c>
      <c r="I390">
        <v>-8.7340002059936523</v>
      </c>
      <c r="J390" t="b">
        <v>1</v>
      </c>
      <c r="K390">
        <v>9.9500000476837158E-2</v>
      </c>
      <c r="L390">
        <v>120.00399780273438</v>
      </c>
      <c r="M390">
        <v>4</v>
      </c>
      <c r="N390">
        <v>0.59299999475479126</v>
      </c>
      <c r="O390">
        <v>1</v>
      </c>
      <c r="P390" t="s">
        <v>737</v>
      </c>
      <c r="Q390" t="s">
        <v>3315</v>
      </c>
    </row>
    <row r="391" spans="1:17" x14ac:dyDescent="0.3">
      <c r="A391">
        <v>389</v>
      </c>
      <c r="B391">
        <v>2.390000008745119E-4</v>
      </c>
      <c r="C391">
        <v>0.32899999618530273</v>
      </c>
      <c r="D391">
        <v>255413</v>
      </c>
      <c r="E391">
        <v>0.81400001049041748</v>
      </c>
      <c r="F391">
        <v>9.4400003552436829E-2</v>
      </c>
      <c r="G391">
        <v>7</v>
      </c>
      <c r="H391">
        <v>9.3599997460842133E-2</v>
      </c>
      <c r="I391">
        <v>-6.005000114440918</v>
      </c>
      <c r="J391" t="b">
        <v>1</v>
      </c>
      <c r="K391">
        <v>6.7400000989437103E-2</v>
      </c>
      <c r="L391">
        <v>120.46199798583984</v>
      </c>
      <c r="M391">
        <v>4</v>
      </c>
      <c r="N391">
        <v>0.40299999713897705</v>
      </c>
      <c r="O391">
        <v>1</v>
      </c>
      <c r="P391" t="s">
        <v>738</v>
      </c>
      <c r="Q391" t="s">
        <v>234</v>
      </c>
    </row>
    <row r="392" spans="1:17" x14ac:dyDescent="0.3">
      <c r="A392">
        <v>390</v>
      </c>
      <c r="B392">
        <v>0.31700000166893005</v>
      </c>
      <c r="C392">
        <v>0.72699999809265137</v>
      </c>
      <c r="D392">
        <v>197133</v>
      </c>
      <c r="E392">
        <v>0.59899997711181641</v>
      </c>
      <c r="F392">
        <v>0</v>
      </c>
      <c r="G392">
        <v>1</v>
      </c>
      <c r="H392">
        <v>0.21899999678134918</v>
      </c>
      <c r="I392">
        <v>-6.9409999847412109</v>
      </c>
      <c r="J392" t="b">
        <v>1</v>
      </c>
      <c r="K392">
        <v>0.32699999213218689</v>
      </c>
      <c r="L392">
        <v>167.90899658203125</v>
      </c>
      <c r="M392">
        <v>3</v>
      </c>
      <c r="N392">
        <v>0.38100001215934753</v>
      </c>
      <c r="O392">
        <v>1</v>
      </c>
      <c r="P392" t="s">
        <v>739</v>
      </c>
      <c r="Q392" t="s">
        <v>740</v>
      </c>
    </row>
    <row r="393" spans="1:17" x14ac:dyDescent="0.3">
      <c r="A393">
        <v>391</v>
      </c>
      <c r="B393">
        <v>6.0499999672174454E-3</v>
      </c>
      <c r="C393">
        <v>0.31799998879432678</v>
      </c>
      <c r="D393">
        <v>182987</v>
      </c>
      <c r="E393">
        <v>0.97500002384185791</v>
      </c>
      <c r="F393">
        <v>0.8320000171661377</v>
      </c>
      <c r="G393">
        <v>9</v>
      </c>
      <c r="H393">
        <v>0.3449999988079071</v>
      </c>
      <c r="I393">
        <v>-4.2109999656677246</v>
      </c>
      <c r="J393" t="b">
        <v>1</v>
      </c>
      <c r="K393">
        <v>9.1600000858306885E-2</v>
      </c>
      <c r="L393">
        <v>174.20500183105469</v>
      </c>
      <c r="M393">
        <v>4</v>
      </c>
      <c r="N393">
        <v>0.68300002813339233</v>
      </c>
      <c r="O393">
        <v>1</v>
      </c>
      <c r="P393" t="s">
        <v>741</v>
      </c>
      <c r="Q393" t="s">
        <v>204</v>
      </c>
    </row>
    <row r="394" spans="1:17" x14ac:dyDescent="0.3">
      <c r="A394">
        <v>392</v>
      </c>
      <c r="B394">
        <v>8.1799998879432678E-2</v>
      </c>
      <c r="C394">
        <v>0.61000001430511475</v>
      </c>
      <c r="D394">
        <v>290667</v>
      </c>
      <c r="E394">
        <v>0.79100000858306885</v>
      </c>
      <c r="F394">
        <v>0</v>
      </c>
      <c r="G394">
        <v>2</v>
      </c>
      <c r="H394">
        <v>8.4700003266334534E-2</v>
      </c>
      <c r="I394">
        <v>-10.918000221252441</v>
      </c>
      <c r="J394" t="b">
        <v>0</v>
      </c>
      <c r="K394">
        <v>0.10100000351667404</v>
      </c>
      <c r="L394">
        <v>85.337997436523438</v>
      </c>
      <c r="M394">
        <v>4</v>
      </c>
      <c r="N394">
        <v>0.93800002336502075</v>
      </c>
      <c r="O394">
        <v>1</v>
      </c>
      <c r="P394" t="s">
        <v>742</v>
      </c>
      <c r="Q394" t="s">
        <v>464</v>
      </c>
    </row>
    <row r="395" spans="1:17" x14ac:dyDescent="0.3">
      <c r="A395">
        <v>393</v>
      </c>
      <c r="B395">
        <v>2.099999925121665E-3</v>
      </c>
      <c r="C395">
        <v>0.64600002765655518</v>
      </c>
      <c r="D395">
        <v>219754</v>
      </c>
      <c r="E395">
        <v>0.89200001955032349</v>
      </c>
      <c r="F395">
        <v>6.2600001692771912E-3</v>
      </c>
      <c r="G395">
        <v>10</v>
      </c>
      <c r="H395">
        <v>0.11699999868869781</v>
      </c>
      <c r="I395">
        <v>-5.0149998664855957</v>
      </c>
      <c r="J395" t="b">
        <v>1</v>
      </c>
      <c r="K395">
        <v>3.3100001513957977E-2</v>
      </c>
      <c r="L395">
        <v>119.99800109863281</v>
      </c>
      <c r="M395">
        <v>4</v>
      </c>
      <c r="N395">
        <v>0.93500000238418579</v>
      </c>
      <c r="O395">
        <v>1</v>
      </c>
      <c r="P395" t="s">
        <v>743</v>
      </c>
      <c r="Q395" t="s">
        <v>367</v>
      </c>
    </row>
    <row r="396" spans="1:17" x14ac:dyDescent="0.3">
      <c r="A396">
        <v>394</v>
      </c>
      <c r="B396">
        <v>1.6000000759959221E-2</v>
      </c>
      <c r="C396">
        <v>0.79000002145767212</v>
      </c>
      <c r="D396">
        <v>233813</v>
      </c>
      <c r="E396">
        <v>0.61599999666213989</v>
      </c>
      <c r="F396">
        <v>0.12999999523162842</v>
      </c>
      <c r="G396">
        <v>0</v>
      </c>
      <c r="H396">
        <v>0.13600000739097595</v>
      </c>
      <c r="I396">
        <v>-7.0809998512268066</v>
      </c>
      <c r="J396" t="b">
        <v>1</v>
      </c>
      <c r="K396">
        <v>3.880000114440918E-2</v>
      </c>
      <c r="L396">
        <v>111.03800201416016</v>
      </c>
      <c r="M396">
        <v>4</v>
      </c>
      <c r="N396">
        <v>0.37299999594688416</v>
      </c>
      <c r="O396">
        <v>1</v>
      </c>
      <c r="P396" t="s">
        <v>744</v>
      </c>
      <c r="Q396" t="s">
        <v>745</v>
      </c>
    </row>
    <row r="397" spans="1:17" x14ac:dyDescent="0.3">
      <c r="A397">
        <v>395</v>
      </c>
      <c r="B397">
        <v>3.8499999791383743E-2</v>
      </c>
      <c r="C397">
        <v>0.48399999737739563</v>
      </c>
      <c r="D397">
        <v>205500</v>
      </c>
      <c r="E397">
        <v>0.49200001358985901</v>
      </c>
      <c r="F397">
        <v>0.6600000262260437</v>
      </c>
      <c r="G397">
        <v>7</v>
      </c>
      <c r="H397">
        <v>0.11100000143051147</v>
      </c>
      <c r="I397">
        <v>-9.2969999313354492</v>
      </c>
      <c r="J397" t="b">
        <v>1</v>
      </c>
      <c r="K397">
        <v>3.2600000500679016E-2</v>
      </c>
      <c r="L397">
        <v>76.467002868652344</v>
      </c>
      <c r="M397">
        <v>4</v>
      </c>
      <c r="N397">
        <v>0.19300000369548798</v>
      </c>
      <c r="O397">
        <v>1</v>
      </c>
      <c r="P397" t="s">
        <v>746</v>
      </c>
      <c r="Q397" t="s">
        <v>747</v>
      </c>
    </row>
    <row r="398" spans="1:17" x14ac:dyDescent="0.3">
      <c r="A398">
        <v>396</v>
      </c>
      <c r="B398">
        <v>0.30399999022483826</v>
      </c>
      <c r="C398">
        <v>0.7850000262260437</v>
      </c>
      <c r="D398">
        <v>373243</v>
      </c>
      <c r="E398">
        <v>0.57300001382827759</v>
      </c>
      <c r="F398">
        <v>0.40299999713897705</v>
      </c>
      <c r="G398">
        <v>5</v>
      </c>
      <c r="H398">
        <v>8.2400001585483551E-2</v>
      </c>
      <c r="I398">
        <v>-9.0819997787475586</v>
      </c>
      <c r="J398" t="b">
        <v>0</v>
      </c>
      <c r="K398">
        <v>4.1600000113248825E-2</v>
      </c>
      <c r="L398">
        <v>126.46499633789063</v>
      </c>
      <c r="M398">
        <v>4</v>
      </c>
      <c r="N398">
        <v>0.62599998712539673</v>
      </c>
      <c r="O398">
        <v>1</v>
      </c>
      <c r="P398" t="s">
        <v>748</v>
      </c>
      <c r="Q398" t="s">
        <v>497</v>
      </c>
    </row>
    <row r="399" spans="1:17" x14ac:dyDescent="0.3">
      <c r="A399">
        <v>397</v>
      </c>
      <c r="B399">
        <v>0.11299999803304672</v>
      </c>
      <c r="C399">
        <v>0.7149999737739563</v>
      </c>
      <c r="D399">
        <v>329169</v>
      </c>
      <c r="E399">
        <v>0.63999998569488525</v>
      </c>
      <c r="F399">
        <v>4.179999977350235E-2</v>
      </c>
      <c r="G399">
        <v>2</v>
      </c>
      <c r="H399">
        <v>8.4799997508525848E-2</v>
      </c>
      <c r="I399">
        <v>-7.1680002212524414</v>
      </c>
      <c r="J399" t="b">
        <v>1</v>
      </c>
      <c r="K399">
        <v>3.1700000166893005E-2</v>
      </c>
      <c r="L399">
        <v>113.50700378417969</v>
      </c>
      <c r="M399">
        <v>4</v>
      </c>
      <c r="N399">
        <v>0.39800000190734863</v>
      </c>
      <c r="O399">
        <v>1</v>
      </c>
      <c r="P399" t="s">
        <v>749</v>
      </c>
      <c r="Q399" t="s">
        <v>750</v>
      </c>
    </row>
    <row r="400" spans="1:17" x14ac:dyDescent="0.3">
      <c r="A400">
        <v>398</v>
      </c>
      <c r="B400">
        <v>4.14000004529953E-2</v>
      </c>
      <c r="C400">
        <v>0.81099998950958252</v>
      </c>
      <c r="D400">
        <v>312360</v>
      </c>
      <c r="E400">
        <v>0.63499999046325684</v>
      </c>
      <c r="F400">
        <v>0.14200000464916229</v>
      </c>
      <c r="G400">
        <v>7</v>
      </c>
      <c r="H400">
        <v>0.20399999618530273</v>
      </c>
      <c r="I400">
        <v>-8.3940000534057617</v>
      </c>
      <c r="J400" t="b">
        <v>1</v>
      </c>
      <c r="K400">
        <v>9.7099997103214264E-2</v>
      </c>
      <c r="L400">
        <v>137.59500122070313</v>
      </c>
      <c r="M400">
        <v>4</v>
      </c>
      <c r="N400">
        <v>0.75199997425079346</v>
      </c>
      <c r="O400">
        <v>1</v>
      </c>
      <c r="P400" t="s">
        <v>751</v>
      </c>
      <c r="Q400" t="s">
        <v>189</v>
      </c>
    </row>
    <row r="401" spans="1:17" x14ac:dyDescent="0.3">
      <c r="A401">
        <v>399</v>
      </c>
      <c r="B401">
        <v>0.70399999618530273</v>
      </c>
      <c r="C401">
        <v>0.59700000286102295</v>
      </c>
      <c r="D401">
        <v>318261</v>
      </c>
      <c r="E401">
        <v>0.72100001573562622</v>
      </c>
      <c r="F401">
        <v>1.1900000274181366E-2</v>
      </c>
      <c r="G401">
        <v>0</v>
      </c>
      <c r="H401">
        <v>0.18799999356269836</v>
      </c>
      <c r="I401">
        <v>-9.4329996109008789</v>
      </c>
      <c r="J401" t="b">
        <v>1</v>
      </c>
      <c r="K401">
        <v>3.7700001150369644E-2</v>
      </c>
      <c r="L401">
        <v>110.76100158691406</v>
      </c>
      <c r="M401">
        <v>4</v>
      </c>
      <c r="N401">
        <v>0.85399997234344482</v>
      </c>
      <c r="O401">
        <v>1</v>
      </c>
      <c r="P401" t="s">
        <v>752</v>
      </c>
      <c r="Q401" t="s">
        <v>753</v>
      </c>
    </row>
    <row r="402" spans="1:17" x14ac:dyDescent="0.3">
      <c r="A402">
        <v>400</v>
      </c>
      <c r="B402">
        <v>0.7850000262260437</v>
      </c>
      <c r="C402">
        <v>0.60000002384185791</v>
      </c>
      <c r="D402">
        <v>299711</v>
      </c>
      <c r="E402">
        <v>0.41299998760223389</v>
      </c>
      <c r="F402">
        <v>2.8899999335408211E-2</v>
      </c>
      <c r="G402">
        <v>7</v>
      </c>
      <c r="H402">
        <v>0.10899999737739563</v>
      </c>
      <c r="I402">
        <v>-9.5719995498657227</v>
      </c>
      <c r="J402" t="b">
        <v>1</v>
      </c>
      <c r="K402">
        <v>2.5800000876188278E-2</v>
      </c>
      <c r="L402">
        <v>93.617996215820313</v>
      </c>
      <c r="M402">
        <v>4</v>
      </c>
      <c r="N402">
        <v>7.680000364780426E-2</v>
      </c>
      <c r="O402">
        <v>1</v>
      </c>
      <c r="P402" t="s">
        <v>754</v>
      </c>
      <c r="Q402" t="s">
        <v>755</v>
      </c>
    </row>
    <row r="403" spans="1:17" x14ac:dyDescent="0.3">
      <c r="A403">
        <v>401</v>
      </c>
      <c r="B403">
        <v>0.62900000810623169</v>
      </c>
      <c r="C403">
        <v>0.81099998950958252</v>
      </c>
      <c r="D403">
        <v>141000</v>
      </c>
      <c r="E403">
        <v>0.460999995470047</v>
      </c>
      <c r="F403">
        <v>1.4000000192027073E-5</v>
      </c>
      <c r="G403">
        <v>9</v>
      </c>
      <c r="H403">
        <v>7.6700001955032349E-2</v>
      </c>
      <c r="I403">
        <v>-10.829000473022461</v>
      </c>
      <c r="J403" t="b">
        <v>1</v>
      </c>
      <c r="K403">
        <v>0.26399999856948853</v>
      </c>
      <c r="L403">
        <v>75.286003112792969</v>
      </c>
      <c r="M403">
        <v>4</v>
      </c>
      <c r="N403">
        <v>0.72000002861022949</v>
      </c>
      <c r="O403">
        <v>1</v>
      </c>
      <c r="P403" t="s">
        <v>756</v>
      </c>
      <c r="Q403" t="s">
        <v>757</v>
      </c>
    </row>
    <row r="404" spans="1:17" x14ac:dyDescent="0.3">
      <c r="A404">
        <v>402</v>
      </c>
      <c r="B404">
        <v>1.6699999570846558E-2</v>
      </c>
      <c r="C404">
        <v>0.79699999094009399</v>
      </c>
      <c r="D404">
        <v>211882</v>
      </c>
      <c r="E404">
        <v>0.96100002527236938</v>
      </c>
      <c r="F404">
        <v>0.91900002956390381</v>
      </c>
      <c r="G404">
        <v>10</v>
      </c>
      <c r="H404">
        <v>0.10700000077486038</v>
      </c>
      <c r="I404">
        <v>-8.0830001831054688</v>
      </c>
      <c r="J404" t="b">
        <v>0</v>
      </c>
      <c r="K404">
        <v>6.7699998617172241E-2</v>
      </c>
      <c r="L404">
        <v>128.01499938964844</v>
      </c>
      <c r="M404">
        <v>4</v>
      </c>
      <c r="N404">
        <v>0.35499998927116394</v>
      </c>
      <c r="O404">
        <v>1</v>
      </c>
      <c r="P404" t="s">
        <v>758</v>
      </c>
      <c r="Q404" t="s">
        <v>759</v>
      </c>
    </row>
    <row r="405" spans="1:17" x14ac:dyDescent="0.3">
      <c r="A405">
        <v>403</v>
      </c>
      <c r="B405">
        <v>0.39100000262260437</v>
      </c>
      <c r="C405">
        <v>0.79900002479553223</v>
      </c>
      <c r="D405">
        <v>157068</v>
      </c>
      <c r="E405">
        <v>0.65700000524520874</v>
      </c>
      <c r="F405">
        <v>3.1600000056641875E-6</v>
      </c>
      <c r="G405">
        <v>3</v>
      </c>
      <c r="H405">
        <v>7.6300002634525299E-2</v>
      </c>
      <c r="I405">
        <v>-5.2930002212524414</v>
      </c>
      <c r="J405" t="b">
        <v>1</v>
      </c>
      <c r="K405">
        <v>3.7700001150369644E-2</v>
      </c>
      <c r="L405">
        <v>141.65499877929688</v>
      </c>
      <c r="M405">
        <v>4</v>
      </c>
      <c r="N405">
        <v>0.95599997043609619</v>
      </c>
      <c r="O405">
        <v>1</v>
      </c>
      <c r="P405" t="s">
        <v>760</v>
      </c>
      <c r="Q405" t="s">
        <v>761</v>
      </c>
    </row>
    <row r="406" spans="1:17" x14ac:dyDescent="0.3">
      <c r="A406">
        <v>404</v>
      </c>
      <c r="B406">
        <v>3.0099999159574509E-2</v>
      </c>
      <c r="C406">
        <v>0.76899999380111694</v>
      </c>
      <c r="D406">
        <v>703107</v>
      </c>
      <c r="E406">
        <v>0.51399999856948853</v>
      </c>
      <c r="F406">
        <v>1.6000000759959221E-2</v>
      </c>
      <c r="G406">
        <v>9</v>
      </c>
      <c r="H406">
        <v>3.9400000125169754E-2</v>
      </c>
      <c r="I406">
        <v>-14.156999588012695</v>
      </c>
      <c r="J406" t="b">
        <v>1</v>
      </c>
      <c r="K406">
        <v>5.2000001072883606E-2</v>
      </c>
      <c r="L406">
        <v>119.67400360107422</v>
      </c>
      <c r="M406">
        <v>4</v>
      </c>
      <c r="N406">
        <v>0.71899998188018799</v>
      </c>
      <c r="O406">
        <v>1</v>
      </c>
      <c r="P406" t="s">
        <v>48</v>
      </c>
      <c r="Q406" t="s">
        <v>762</v>
      </c>
    </row>
    <row r="407" spans="1:17" x14ac:dyDescent="0.3">
      <c r="A407">
        <v>405</v>
      </c>
      <c r="B407">
        <v>0.27000001072883606</v>
      </c>
      <c r="C407">
        <v>0.86500000953674316</v>
      </c>
      <c r="D407">
        <v>462467</v>
      </c>
      <c r="E407">
        <v>0.89600002765655518</v>
      </c>
      <c r="F407">
        <v>4.8799999058246613E-2</v>
      </c>
      <c r="G407">
        <v>3</v>
      </c>
      <c r="H407">
        <v>6.759999692440033E-2</v>
      </c>
      <c r="I407">
        <v>-7.0310001373291016</v>
      </c>
      <c r="J407" t="b">
        <v>0</v>
      </c>
      <c r="K407">
        <v>6.2300000339746475E-2</v>
      </c>
      <c r="L407">
        <v>111.45700073242188</v>
      </c>
      <c r="M407">
        <v>4</v>
      </c>
      <c r="N407">
        <v>0.93900001049041748</v>
      </c>
      <c r="O407">
        <v>1</v>
      </c>
      <c r="P407" t="s">
        <v>763</v>
      </c>
      <c r="Q407" t="s">
        <v>764</v>
      </c>
    </row>
    <row r="408" spans="1:17" x14ac:dyDescent="0.3">
      <c r="A408">
        <v>406</v>
      </c>
      <c r="B408">
        <v>0.10700000077486038</v>
      </c>
      <c r="C408">
        <v>0.82599997520446777</v>
      </c>
      <c r="D408">
        <v>253747</v>
      </c>
      <c r="E408">
        <v>0.75099998712539673</v>
      </c>
      <c r="F408">
        <v>7.7099997724872082E-5</v>
      </c>
      <c r="G408">
        <v>10</v>
      </c>
      <c r="H408">
        <v>5.9599999338388443E-2</v>
      </c>
      <c r="I408">
        <v>-9.6210002899169922</v>
      </c>
      <c r="J408" t="b">
        <v>0</v>
      </c>
      <c r="K408">
        <v>5.6400001049041748E-2</v>
      </c>
      <c r="L408">
        <v>105.90899658203125</v>
      </c>
      <c r="M408">
        <v>4</v>
      </c>
      <c r="N408">
        <v>0.91900002956390381</v>
      </c>
      <c r="O408">
        <v>1</v>
      </c>
      <c r="P408" t="s">
        <v>765</v>
      </c>
      <c r="Q408" t="s">
        <v>766</v>
      </c>
    </row>
    <row r="409" spans="1:17" x14ac:dyDescent="0.3">
      <c r="A409">
        <v>407</v>
      </c>
      <c r="B409">
        <v>0.95999997854232788</v>
      </c>
      <c r="C409">
        <v>0.50800001621246338</v>
      </c>
      <c r="D409">
        <v>250533</v>
      </c>
      <c r="E409">
        <v>0.32499998807907104</v>
      </c>
      <c r="F409">
        <v>2.5899999309331179E-3</v>
      </c>
      <c r="G409">
        <v>2</v>
      </c>
      <c r="H409">
        <v>0.18799999356269836</v>
      </c>
      <c r="I409">
        <v>-11.626999855041504</v>
      </c>
      <c r="J409" t="b">
        <v>1</v>
      </c>
      <c r="K409">
        <v>3.7000000476837158E-2</v>
      </c>
      <c r="L409">
        <v>92.186996459960938</v>
      </c>
      <c r="M409">
        <v>4</v>
      </c>
      <c r="N409">
        <v>0.27099999785423279</v>
      </c>
      <c r="O409">
        <v>1</v>
      </c>
      <c r="P409" t="s">
        <v>56</v>
      </c>
      <c r="Q409" t="s">
        <v>767</v>
      </c>
    </row>
    <row r="410" spans="1:17" x14ac:dyDescent="0.3">
      <c r="A410">
        <v>408</v>
      </c>
      <c r="B410">
        <v>0.12399999797344208</v>
      </c>
      <c r="C410">
        <v>0.85000002384185791</v>
      </c>
      <c r="D410">
        <v>311120</v>
      </c>
      <c r="E410">
        <v>0.81800001859664917</v>
      </c>
      <c r="F410">
        <v>1.3500000350177288E-3</v>
      </c>
      <c r="G410">
        <v>0</v>
      </c>
      <c r="H410">
        <v>0.34900000691413879</v>
      </c>
      <c r="I410">
        <v>-8.6230001449584961</v>
      </c>
      <c r="J410" t="b">
        <v>1</v>
      </c>
      <c r="K410">
        <v>9.0400002896785736E-2</v>
      </c>
      <c r="L410">
        <v>105.26599884033203</v>
      </c>
      <c r="M410">
        <v>4</v>
      </c>
      <c r="N410">
        <v>0.84500002861022949</v>
      </c>
      <c r="O410">
        <v>1</v>
      </c>
      <c r="P410" t="s">
        <v>768</v>
      </c>
      <c r="Q410" t="s">
        <v>769</v>
      </c>
    </row>
    <row r="411" spans="1:17" x14ac:dyDescent="0.3">
      <c r="A411">
        <v>409</v>
      </c>
      <c r="B411">
        <v>2.4499999359250069E-2</v>
      </c>
      <c r="C411">
        <v>0.8190000057220459</v>
      </c>
      <c r="D411">
        <v>302000</v>
      </c>
      <c r="E411">
        <v>0.68400001525878906</v>
      </c>
      <c r="F411">
        <v>0.3580000102519989</v>
      </c>
      <c r="G411">
        <v>2</v>
      </c>
      <c r="H411">
        <v>0.11500000208616257</v>
      </c>
      <c r="I411">
        <v>-6.9699997901916504</v>
      </c>
      <c r="J411" t="b">
        <v>1</v>
      </c>
      <c r="K411">
        <v>5.9900000691413879E-2</v>
      </c>
      <c r="L411">
        <v>130.26800537109375</v>
      </c>
      <c r="M411">
        <v>4</v>
      </c>
      <c r="N411">
        <v>0.8399999737739563</v>
      </c>
      <c r="O411">
        <v>1</v>
      </c>
      <c r="P411" t="s">
        <v>770</v>
      </c>
      <c r="Q411" t="s">
        <v>771</v>
      </c>
    </row>
    <row r="412" spans="1:17" x14ac:dyDescent="0.3">
      <c r="A412">
        <v>410</v>
      </c>
      <c r="B412">
        <v>1.940000057220459E-2</v>
      </c>
      <c r="C412">
        <v>0.89600002765655518</v>
      </c>
      <c r="D412">
        <v>474040</v>
      </c>
      <c r="E412">
        <v>0.48199999332427979</v>
      </c>
      <c r="F412">
        <v>3.2999999821186066E-2</v>
      </c>
      <c r="G412">
        <v>0</v>
      </c>
      <c r="H412">
        <v>2.7300000190734863E-2</v>
      </c>
      <c r="I412">
        <v>-8.3500003814697266</v>
      </c>
      <c r="J412" t="b">
        <v>1</v>
      </c>
      <c r="K412">
        <v>0.12700000405311584</v>
      </c>
      <c r="L412">
        <v>112</v>
      </c>
      <c r="M412">
        <v>4</v>
      </c>
      <c r="N412">
        <v>0.84700000286102295</v>
      </c>
      <c r="O412">
        <v>1</v>
      </c>
      <c r="P412" t="s">
        <v>772</v>
      </c>
      <c r="Q412" t="s">
        <v>773</v>
      </c>
    </row>
    <row r="413" spans="1:17" x14ac:dyDescent="0.3">
      <c r="A413">
        <v>411</v>
      </c>
      <c r="B413">
        <v>1.2900000438094139E-2</v>
      </c>
      <c r="C413">
        <v>0.40099999308586121</v>
      </c>
      <c r="D413">
        <v>592920</v>
      </c>
      <c r="E413">
        <v>0.66100001335144043</v>
      </c>
      <c r="F413">
        <v>7.7199998486321419E-5</v>
      </c>
      <c r="G413">
        <v>5</v>
      </c>
      <c r="H413">
        <v>0.79100000858306885</v>
      </c>
      <c r="I413">
        <v>-6.1110000610351563</v>
      </c>
      <c r="J413" t="b">
        <v>0</v>
      </c>
      <c r="K413">
        <v>4.6199999749660492E-2</v>
      </c>
      <c r="L413">
        <v>107.99800109863281</v>
      </c>
      <c r="M413">
        <v>4</v>
      </c>
      <c r="N413">
        <v>0.17299999296665192</v>
      </c>
      <c r="O413">
        <v>1</v>
      </c>
      <c r="P413" t="s">
        <v>286</v>
      </c>
      <c r="Q413" t="s">
        <v>287</v>
      </c>
    </row>
    <row r="414" spans="1:17" x14ac:dyDescent="0.3">
      <c r="A414">
        <v>412</v>
      </c>
      <c r="B414">
        <v>1.0599999688565731E-2</v>
      </c>
      <c r="C414">
        <v>0.34599998593330383</v>
      </c>
      <c r="D414">
        <v>301867</v>
      </c>
      <c r="E414">
        <v>0.80800002813339233</v>
      </c>
      <c r="F414">
        <v>0.68500000238418579</v>
      </c>
      <c r="G414">
        <v>11</v>
      </c>
      <c r="H414">
        <v>0.24699999392032623</v>
      </c>
      <c r="I414">
        <v>-5.7909998893737793</v>
      </c>
      <c r="J414" t="b">
        <v>0</v>
      </c>
      <c r="K414">
        <v>3.020000085234642E-2</v>
      </c>
      <c r="L414">
        <v>219.33099365234375</v>
      </c>
      <c r="M414">
        <v>4</v>
      </c>
      <c r="N414">
        <v>0.71100002527236938</v>
      </c>
      <c r="O414">
        <v>1</v>
      </c>
      <c r="P414" t="s">
        <v>774</v>
      </c>
      <c r="Q414" t="s">
        <v>77</v>
      </c>
    </row>
    <row r="415" spans="1:17" x14ac:dyDescent="0.3">
      <c r="A415">
        <v>413</v>
      </c>
      <c r="B415">
        <v>0.11500000208616257</v>
      </c>
      <c r="C415">
        <v>0.69700002670288086</v>
      </c>
      <c r="D415">
        <v>251267</v>
      </c>
      <c r="E415">
        <v>0.52899998426437378</v>
      </c>
      <c r="F415">
        <v>0.90100002288818359</v>
      </c>
      <c r="G415">
        <v>2</v>
      </c>
      <c r="H415">
        <v>8.9500002562999725E-2</v>
      </c>
      <c r="I415">
        <v>-8.8380002975463867</v>
      </c>
      <c r="J415" t="b">
        <v>1</v>
      </c>
      <c r="K415">
        <v>3.3799998462200165E-2</v>
      </c>
      <c r="L415">
        <v>155.9739990234375</v>
      </c>
      <c r="M415">
        <v>4</v>
      </c>
      <c r="N415">
        <v>0.4830000102519989</v>
      </c>
      <c r="O415">
        <v>1</v>
      </c>
      <c r="P415" t="s">
        <v>775</v>
      </c>
      <c r="Q415" t="s">
        <v>458</v>
      </c>
    </row>
    <row r="416" spans="1:17" x14ac:dyDescent="0.3">
      <c r="A416">
        <v>414</v>
      </c>
      <c r="B416">
        <v>0.19499999284744263</v>
      </c>
      <c r="C416">
        <v>0.60500001907348633</v>
      </c>
      <c r="D416">
        <v>209573</v>
      </c>
      <c r="E416">
        <v>0.73199999332427979</v>
      </c>
      <c r="F416">
        <v>1.3500000350177288E-2</v>
      </c>
      <c r="G416">
        <v>6</v>
      </c>
      <c r="H416">
        <v>0.2460000067949295</v>
      </c>
      <c r="I416">
        <v>-5.6430001258850098</v>
      </c>
      <c r="J416" t="b">
        <v>0</v>
      </c>
      <c r="K416">
        <v>0.15000000596046448</v>
      </c>
      <c r="L416">
        <v>195.97799682617188</v>
      </c>
      <c r="M416">
        <v>4</v>
      </c>
      <c r="N416">
        <v>0.13600000739097595</v>
      </c>
      <c r="O416">
        <v>1</v>
      </c>
      <c r="P416" t="s">
        <v>776</v>
      </c>
      <c r="Q416" t="s">
        <v>777</v>
      </c>
    </row>
    <row r="417" spans="1:17" x14ac:dyDescent="0.3">
      <c r="A417">
        <v>415</v>
      </c>
      <c r="B417">
        <v>3.4000001847743988E-2</v>
      </c>
      <c r="C417">
        <v>0.69099998474121094</v>
      </c>
      <c r="D417">
        <v>425320</v>
      </c>
      <c r="E417">
        <v>0.70999997854232788</v>
      </c>
      <c r="F417">
        <v>2.2499999031424522E-3</v>
      </c>
      <c r="G417">
        <v>10</v>
      </c>
      <c r="H417">
        <v>9.0300001204013824E-2</v>
      </c>
      <c r="I417">
        <v>-6.3509998321533203</v>
      </c>
      <c r="J417" t="b">
        <v>0</v>
      </c>
      <c r="K417">
        <v>3.2200001180171967E-2</v>
      </c>
      <c r="L417">
        <v>118.00599670410156</v>
      </c>
      <c r="M417">
        <v>4</v>
      </c>
      <c r="N417">
        <v>0.33399999141693115</v>
      </c>
      <c r="O417">
        <v>1</v>
      </c>
      <c r="P417" t="s">
        <v>778</v>
      </c>
      <c r="Q417" t="s">
        <v>750</v>
      </c>
    </row>
    <row r="418" spans="1:17" x14ac:dyDescent="0.3">
      <c r="A418">
        <v>416</v>
      </c>
      <c r="B418">
        <v>7.8999996185302734E-3</v>
      </c>
      <c r="C418">
        <v>0.42800000309944153</v>
      </c>
      <c r="D418">
        <v>316444</v>
      </c>
      <c r="E418">
        <v>0.74000000953674316</v>
      </c>
      <c r="F418">
        <v>0.93500000238418579</v>
      </c>
      <c r="G418">
        <v>0</v>
      </c>
      <c r="H418">
        <v>9.8499998450279236E-2</v>
      </c>
      <c r="I418">
        <v>-10.026000022888184</v>
      </c>
      <c r="J418" t="b">
        <v>1</v>
      </c>
      <c r="K418">
        <v>5.8800000697374344E-2</v>
      </c>
      <c r="L418">
        <v>134.98100280761719</v>
      </c>
      <c r="M418">
        <v>4</v>
      </c>
      <c r="N418">
        <v>5.7599999010562897E-2</v>
      </c>
      <c r="O418">
        <v>1</v>
      </c>
      <c r="P418" t="s">
        <v>779</v>
      </c>
      <c r="Q418" t="s">
        <v>780</v>
      </c>
    </row>
    <row r="419" spans="1:17" x14ac:dyDescent="0.3">
      <c r="A419">
        <v>417</v>
      </c>
      <c r="B419">
        <v>5.2499999292194843E-3</v>
      </c>
      <c r="C419">
        <v>0.55500000715255737</v>
      </c>
      <c r="D419">
        <v>263213</v>
      </c>
      <c r="E419">
        <v>0.6119999885559082</v>
      </c>
      <c r="F419">
        <v>0</v>
      </c>
      <c r="G419">
        <v>4</v>
      </c>
      <c r="H419">
        <v>0.34599998593330383</v>
      </c>
      <c r="I419">
        <v>-7.8410000801086426</v>
      </c>
      <c r="J419" t="b">
        <v>0</v>
      </c>
      <c r="K419">
        <v>3.5300001502037048E-2</v>
      </c>
      <c r="L419">
        <v>100.03600311279297</v>
      </c>
      <c r="M419">
        <v>4</v>
      </c>
      <c r="N419">
        <v>0.3190000057220459</v>
      </c>
      <c r="O419">
        <v>1</v>
      </c>
      <c r="P419" t="s">
        <v>781</v>
      </c>
      <c r="Q419" t="s">
        <v>782</v>
      </c>
    </row>
    <row r="420" spans="1:17" x14ac:dyDescent="0.3">
      <c r="A420">
        <v>418</v>
      </c>
      <c r="B420">
        <v>0.48199999332427979</v>
      </c>
      <c r="C420">
        <v>0.73199999332427979</v>
      </c>
      <c r="D420">
        <v>167547</v>
      </c>
      <c r="E420">
        <v>0.46799999475479126</v>
      </c>
      <c r="F420">
        <v>0.80900001525878906</v>
      </c>
      <c r="G420">
        <v>9</v>
      </c>
      <c r="H420">
        <v>0.37099999189376831</v>
      </c>
      <c r="I420">
        <v>-13.661999702453613</v>
      </c>
      <c r="J420" t="b">
        <v>0</v>
      </c>
      <c r="K420">
        <v>4.0899999439716339E-2</v>
      </c>
      <c r="L420">
        <v>118.99400329589844</v>
      </c>
      <c r="M420">
        <v>4</v>
      </c>
      <c r="N420">
        <v>0.19099999964237213</v>
      </c>
      <c r="O420">
        <v>1</v>
      </c>
      <c r="P420" t="s">
        <v>783</v>
      </c>
      <c r="Q420" t="s">
        <v>784</v>
      </c>
    </row>
    <row r="421" spans="1:17" x14ac:dyDescent="0.3">
      <c r="A421">
        <v>419</v>
      </c>
      <c r="B421">
        <v>1.2400000356137753E-2</v>
      </c>
      <c r="C421">
        <v>0.63300001621246338</v>
      </c>
      <c r="D421">
        <v>284925</v>
      </c>
      <c r="E421">
        <v>0.92599999904632568</v>
      </c>
      <c r="F421">
        <v>0.68900001049041748</v>
      </c>
      <c r="G421">
        <v>1</v>
      </c>
      <c r="H421">
        <v>0.15600000321865082</v>
      </c>
      <c r="I421">
        <v>-4.0560002326965332</v>
      </c>
      <c r="J421" t="b">
        <v>1</v>
      </c>
      <c r="K421">
        <v>4.0399998426437378E-2</v>
      </c>
      <c r="L421">
        <v>152.03199768066406</v>
      </c>
      <c r="M421">
        <v>4</v>
      </c>
      <c r="N421">
        <v>0.51200002431869507</v>
      </c>
      <c r="O421">
        <v>1</v>
      </c>
      <c r="P421" t="s">
        <v>785</v>
      </c>
      <c r="Q421" t="s">
        <v>131</v>
      </c>
    </row>
    <row r="422" spans="1:17" x14ac:dyDescent="0.3">
      <c r="A422">
        <v>420</v>
      </c>
      <c r="B422">
        <v>1.9900000188499689E-4</v>
      </c>
      <c r="C422">
        <v>0.28400000929832458</v>
      </c>
      <c r="D422">
        <v>141813</v>
      </c>
      <c r="E422">
        <v>0.96100002527236938</v>
      </c>
      <c r="F422">
        <v>0</v>
      </c>
      <c r="G422">
        <v>9</v>
      </c>
      <c r="H422">
        <v>0.36500000953674316</v>
      </c>
      <c r="I422">
        <v>-3.9930000305175781</v>
      </c>
      <c r="J422" t="b">
        <v>1</v>
      </c>
      <c r="K422">
        <v>5.6699998676776886E-2</v>
      </c>
      <c r="L422">
        <v>186.28700256347656</v>
      </c>
      <c r="M422">
        <v>4</v>
      </c>
      <c r="N422">
        <v>0.19900000095367432</v>
      </c>
      <c r="O422">
        <v>1</v>
      </c>
      <c r="P422" t="s">
        <v>26</v>
      </c>
      <c r="Q422" t="s">
        <v>18</v>
      </c>
    </row>
    <row r="423" spans="1:17" x14ac:dyDescent="0.3">
      <c r="A423">
        <v>421</v>
      </c>
      <c r="B423">
        <v>0.11900000274181366</v>
      </c>
      <c r="C423">
        <v>0.68000000715255737</v>
      </c>
      <c r="D423">
        <v>313787</v>
      </c>
      <c r="E423">
        <v>0.48899999260902405</v>
      </c>
      <c r="F423">
        <v>2.8599999495781958E-5</v>
      </c>
      <c r="G423">
        <v>11</v>
      </c>
      <c r="H423">
        <v>0.60600000619888306</v>
      </c>
      <c r="I423">
        <v>-7.8369998931884766</v>
      </c>
      <c r="J423" t="b">
        <v>0</v>
      </c>
      <c r="K423">
        <v>0.43200001120567322</v>
      </c>
      <c r="L423">
        <v>74.040000915527344</v>
      </c>
      <c r="M423">
        <v>4</v>
      </c>
      <c r="N423">
        <v>0.26100000739097595</v>
      </c>
      <c r="O423">
        <v>1</v>
      </c>
      <c r="P423" t="s">
        <v>786</v>
      </c>
      <c r="Q423" t="s">
        <v>334</v>
      </c>
    </row>
    <row r="424" spans="1:17" x14ac:dyDescent="0.3">
      <c r="A424">
        <v>422</v>
      </c>
      <c r="B424">
        <v>4.6300001442432404E-2</v>
      </c>
      <c r="C424">
        <v>0.57800000905990601</v>
      </c>
      <c r="D424">
        <v>208139</v>
      </c>
      <c r="E424">
        <v>0.82499998807907104</v>
      </c>
      <c r="F424">
        <v>2.0099999383091927E-2</v>
      </c>
      <c r="G424">
        <v>5</v>
      </c>
      <c r="H424">
        <v>0.16200000047683716</v>
      </c>
      <c r="I424">
        <v>-4.6589999198913574</v>
      </c>
      <c r="J424" t="b">
        <v>0</v>
      </c>
      <c r="K424">
        <v>2.8400000184774399E-2</v>
      </c>
      <c r="L424">
        <v>113.90699768066406</v>
      </c>
      <c r="M424">
        <v>4</v>
      </c>
      <c r="N424">
        <v>0.95899999141693115</v>
      </c>
      <c r="O424">
        <v>1</v>
      </c>
      <c r="P424" t="s">
        <v>787</v>
      </c>
      <c r="Q424" t="s">
        <v>788</v>
      </c>
    </row>
    <row r="425" spans="1:17" x14ac:dyDescent="0.3">
      <c r="A425">
        <v>423</v>
      </c>
      <c r="B425">
        <v>6.0199998319149017E-2</v>
      </c>
      <c r="C425">
        <v>0.65799999237060547</v>
      </c>
      <c r="D425">
        <v>156707</v>
      </c>
      <c r="E425">
        <v>0.83499997854232788</v>
      </c>
      <c r="F425">
        <v>7.8099998645484447E-3</v>
      </c>
      <c r="G425">
        <v>4</v>
      </c>
      <c r="H425">
        <v>0.14000000059604645</v>
      </c>
      <c r="I425">
        <v>-7.1649999618530273</v>
      </c>
      <c r="J425" t="b">
        <v>0</v>
      </c>
      <c r="K425">
        <v>5.0099998712539673E-2</v>
      </c>
      <c r="L425">
        <v>124.65399932861328</v>
      </c>
      <c r="M425">
        <v>4</v>
      </c>
      <c r="N425">
        <v>0.56800001859664917</v>
      </c>
      <c r="O425">
        <v>1</v>
      </c>
      <c r="P425" t="s">
        <v>789</v>
      </c>
      <c r="Q425" t="s">
        <v>33</v>
      </c>
    </row>
    <row r="426" spans="1:17" x14ac:dyDescent="0.3">
      <c r="A426">
        <v>424</v>
      </c>
      <c r="B426">
        <v>9.1399997472763062E-3</v>
      </c>
      <c r="C426">
        <v>0.38499999046325684</v>
      </c>
      <c r="D426">
        <v>180493</v>
      </c>
      <c r="E426">
        <v>0.90200001001358032</v>
      </c>
      <c r="F426">
        <v>0.5220000147819519</v>
      </c>
      <c r="G426">
        <v>7</v>
      </c>
      <c r="H426">
        <v>0.31700000166893005</v>
      </c>
      <c r="I426">
        <v>-5.4640002250671387</v>
      </c>
      <c r="J426" t="b">
        <v>1</v>
      </c>
      <c r="K426">
        <v>9.7999997437000275E-2</v>
      </c>
      <c r="L426">
        <v>159.93899536132813</v>
      </c>
      <c r="M426">
        <v>4</v>
      </c>
      <c r="N426">
        <v>0.51999998092651367</v>
      </c>
      <c r="O426">
        <v>1</v>
      </c>
      <c r="P426" t="s">
        <v>790</v>
      </c>
      <c r="Q426" t="s">
        <v>585</v>
      </c>
    </row>
    <row r="427" spans="1:17" x14ac:dyDescent="0.3">
      <c r="A427">
        <v>425</v>
      </c>
      <c r="B427">
        <v>5.5500000715255737E-2</v>
      </c>
      <c r="C427">
        <v>0.73500001430511475</v>
      </c>
      <c r="D427">
        <v>260400</v>
      </c>
      <c r="E427">
        <v>0.79799997806549072</v>
      </c>
      <c r="F427">
        <v>6.2700003385543823E-2</v>
      </c>
      <c r="G427">
        <v>0</v>
      </c>
      <c r="H427">
        <v>0.16099999845027924</v>
      </c>
      <c r="I427">
        <v>-6.1750001907348633</v>
      </c>
      <c r="J427" t="b">
        <v>1</v>
      </c>
      <c r="K427">
        <v>0.12700000405311584</v>
      </c>
      <c r="L427">
        <v>113.99700164794922</v>
      </c>
      <c r="M427">
        <v>4</v>
      </c>
      <c r="N427">
        <v>0.46900001168251038</v>
      </c>
      <c r="O427">
        <v>1</v>
      </c>
      <c r="P427" t="s">
        <v>791</v>
      </c>
      <c r="Q427" t="s">
        <v>792</v>
      </c>
    </row>
    <row r="428" spans="1:17" x14ac:dyDescent="0.3">
      <c r="A428">
        <v>426</v>
      </c>
      <c r="B428">
        <v>0.13199999928474426</v>
      </c>
      <c r="C428">
        <v>0.63499999046325684</v>
      </c>
      <c r="D428">
        <v>139931</v>
      </c>
      <c r="E428">
        <v>0.76599997282028198</v>
      </c>
      <c r="F428">
        <v>0</v>
      </c>
      <c r="G428">
        <v>11</v>
      </c>
      <c r="H428">
        <v>0.12200000137090683</v>
      </c>
      <c r="I428">
        <v>-6.4489998817443848</v>
      </c>
      <c r="J428" t="b">
        <v>1</v>
      </c>
      <c r="K428">
        <v>0.25999999046325684</v>
      </c>
      <c r="L428">
        <v>93.602996826171875</v>
      </c>
      <c r="M428">
        <v>4</v>
      </c>
      <c r="N428">
        <v>0.67500001192092896</v>
      </c>
      <c r="O428">
        <v>1</v>
      </c>
      <c r="P428" t="s">
        <v>793</v>
      </c>
      <c r="Q428" t="s">
        <v>794</v>
      </c>
    </row>
    <row r="429" spans="1:17" x14ac:dyDescent="0.3">
      <c r="A429">
        <v>427</v>
      </c>
      <c r="B429">
        <v>1.0099999606609344E-2</v>
      </c>
      <c r="C429">
        <v>0.5690000057220459</v>
      </c>
      <c r="D429">
        <v>305680</v>
      </c>
      <c r="E429">
        <v>0.85699999332427979</v>
      </c>
      <c r="F429">
        <v>1.4499999582767487E-2</v>
      </c>
      <c r="G429">
        <v>7</v>
      </c>
      <c r="H429">
        <v>0.14100000262260437</v>
      </c>
      <c r="I429">
        <v>-5.5710000991821289</v>
      </c>
      <c r="J429" t="b">
        <v>1</v>
      </c>
      <c r="K429">
        <v>3.3700000494718552E-2</v>
      </c>
      <c r="L429">
        <v>104.98100280761719</v>
      </c>
      <c r="M429">
        <v>4</v>
      </c>
      <c r="N429">
        <v>0.29100000858306885</v>
      </c>
      <c r="O429">
        <v>1</v>
      </c>
      <c r="P429" t="s">
        <v>795</v>
      </c>
      <c r="Q429" t="s">
        <v>782</v>
      </c>
    </row>
    <row r="430" spans="1:17" x14ac:dyDescent="0.3">
      <c r="A430">
        <v>428</v>
      </c>
      <c r="B430">
        <v>6.1300001107156277E-4</v>
      </c>
      <c r="C430">
        <v>0.46900001168251038</v>
      </c>
      <c r="D430">
        <v>387640</v>
      </c>
      <c r="E430">
        <v>0.82300001382827759</v>
      </c>
      <c r="F430">
        <v>8.2900002598762512E-4</v>
      </c>
      <c r="G430">
        <v>9</v>
      </c>
      <c r="H430">
        <v>0.18500000238418579</v>
      </c>
      <c r="I430">
        <v>-3.9479999542236328</v>
      </c>
      <c r="J430" t="b">
        <v>0</v>
      </c>
      <c r="K430">
        <v>5.8299999684095383E-2</v>
      </c>
      <c r="L430">
        <v>122.31600189208984</v>
      </c>
      <c r="M430">
        <v>4</v>
      </c>
      <c r="N430">
        <v>0.1379999965429306</v>
      </c>
      <c r="O430">
        <v>1</v>
      </c>
      <c r="P430" t="s">
        <v>796</v>
      </c>
      <c r="Q430" t="s">
        <v>109</v>
      </c>
    </row>
    <row r="431" spans="1:17" x14ac:dyDescent="0.3">
      <c r="A431">
        <v>429</v>
      </c>
      <c r="B431">
        <v>5.7100001722574234E-2</v>
      </c>
      <c r="C431">
        <v>0.50199997425079346</v>
      </c>
      <c r="D431">
        <v>287827</v>
      </c>
      <c r="E431">
        <v>0.63200002908706665</v>
      </c>
      <c r="F431">
        <v>5.4000001400709152E-2</v>
      </c>
      <c r="G431">
        <v>4</v>
      </c>
      <c r="H431">
        <v>0.22599999606609344</v>
      </c>
      <c r="I431">
        <v>-9.9709997177124023</v>
      </c>
      <c r="J431" t="b">
        <v>0</v>
      </c>
      <c r="K431">
        <v>0.27099999785423279</v>
      </c>
      <c r="L431">
        <v>82.737998962402344</v>
      </c>
      <c r="M431">
        <v>4</v>
      </c>
      <c r="N431">
        <v>0.2070000022649765</v>
      </c>
      <c r="O431">
        <v>1</v>
      </c>
      <c r="P431" t="s">
        <v>797</v>
      </c>
      <c r="Q431" t="s">
        <v>439</v>
      </c>
    </row>
    <row r="432" spans="1:17" x14ac:dyDescent="0.3">
      <c r="A432">
        <v>430</v>
      </c>
      <c r="B432">
        <v>2.1199999377131462E-2</v>
      </c>
      <c r="C432">
        <v>0.59700000286102295</v>
      </c>
      <c r="D432">
        <v>260467</v>
      </c>
      <c r="E432">
        <v>0.79799997806549072</v>
      </c>
      <c r="F432">
        <v>0.47299998998641968</v>
      </c>
      <c r="G432">
        <v>5</v>
      </c>
      <c r="H432">
        <v>0.14300000667572021</v>
      </c>
      <c r="I432">
        <v>-5.3070001602172852</v>
      </c>
      <c r="J432" t="b">
        <v>1</v>
      </c>
      <c r="K432">
        <v>3.6699999123811722E-2</v>
      </c>
      <c r="L432">
        <v>99.999000549316406</v>
      </c>
      <c r="M432">
        <v>4</v>
      </c>
      <c r="N432">
        <v>0.38299998641014099</v>
      </c>
      <c r="O432">
        <v>1</v>
      </c>
      <c r="P432" t="s">
        <v>798</v>
      </c>
      <c r="Q432" t="s">
        <v>799</v>
      </c>
    </row>
    <row r="433" spans="1:17" x14ac:dyDescent="0.3">
      <c r="A433">
        <v>431</v>
      </c>
      <c r="B433">
        <v>0.45899999141693115</v>
      </c>
      <c r="C433">
        <v>0.67299997806549072</v>
      </c>
      <c r="D433">
        <v>132049</v>
      </c>
      <c r="E433">
        <v>0.76399999856948853</v>
      </c>
      <c r="F433">
        <v>2.3700000019744039E-4</v>
      </c>
      <c r="G433">
        <v>11</v>
      </c>
      <c r="H433">
        <v>9.5499999821186066E-2</v>
      </c>
      <c r="I433">
        <v>-5.4819998741149902</v>
      </c>
      <c r="J433" t="b">
        <v>1</v>
      </c>
      <c r="K433">
        <v>0.40099999308586121</v>
      </c>
      <c r="L433">
        <v>182.1300048828125</v>
      </c>
      <c r="M433">
        <v>4</v>
      </c>
      <c r="N433">
        <v>0.55099999904632568</v>
      </c>
      <c r="O433">
        <v>1</v>
      </c>
      <c r="P433" t="s">
        <v>800</v>
      </c>
      <c r="Q433" t="s">
        <v>801</v>
      </c>
    </row>
    <row r="434" spans="1:17" x14ac:dyDescent="0.3">
      <c r="A434">
        <v>432</v>
      </c>
      <c r="B434">
        <v>0.19799999892711639</v>
      </c>
      <c r="C434">
        <v>0.50700002908706665</v>
      </c>
      <c r="D434">
        <v>286413</v>
      </c>
      <c r="E434">
        <v>0.73900002241134644</v>
      </c>
      <c r="F434">
        <v>0.86500000953674316</v>
      </c>
      <c r="G434">
        <v>2</v>
      </c>
      <c r="H434">
        <v>0.18500000238418579</v>
      </c>
      <c r="I434">
        <v>-9.7279996871948242</v>
      </c>
      <c r="J434" t="b">
        <v>1</v>
      </c>
      <c r="K434">
        <v>3.9999999105930328E-2</v>
      </c>
      <c r="L434">
        <v>87.569000244140625</v>
      </c>
      <c r="M434">
        <v>4</v>
      </c>
      <c r="N434">
        <v>0.17000000178813934</v>
      </c>
      <c r="O434">
        <v>1</v>
      </c>
      <c r="P434" t="s">
        <v>802</v>
      </c>
      <c r="Q434" t="s">
        <v>539</v>
      </c>
    </row>
    <row r="435" spans="1:17" x14ac:dyDescent="0.3">
      <c r="A435">
        <v>433</v>
      </c>
      <c r="B435">
        <v>1.9799999892711639E-2</v>
      </c>
      <c r="C435">
        <v>0.51700001955032349</v>
      </c>
      <c r="D435">
        <v>245013</v>
      </c>
      <c r="E435">
        <v>0.49099999666213989</v>
      </c>
      <c r="F435">
        <v>1.3100000160193304E-6</v>
      </c>
      <c r="G435">
        <v>11</v>
      </c>
      <c r="H435">
        <v>7.8599996864795685E-2</v>
      </c>
      <c r="I435">
        <v>-13.741999626159668</v>
      </c>
      <c r="J435" t="b">
        <v>0</v>
      </c>
      <c r="K435">
        <v>3.4099999815225601E-2</v>
      </c>
      <c r="L435">
        <v>104.99600219726563</v>
      </c>
      <c r="M435">
        <v>4</v>
      </c>
      <c r="N435">
        <v>0.33100000023841858</v>
      </c>
      <c r="O435">
        <v>1</v>
      </c>
      <c r="P435" t="s">
        <v>282</v>
      </c>
      <c r="Q435" t="s">
        <v>283</v>
      </c>
    </row>
    <row r="436" spans="1:17" x14ac:dyDescent="0.3">
      <c r="A436">
        <v>434</v>
      </c>
      <c r="B436">
        <v>4.1700000874698162E-3</v>
      </c>
      <c r="C436">
        <v>0.35600000619888306</v>
      </c>
      <c r="D436">
        <v>193653</v>
      </c>
      <c r="E436">
        <v>0.87199997901916504</v>
      </c>
      <c r="F436">
        <v>9.7500002011656761E-3</v>
      </c>
      <c r="G436">
        <v>2</v>
      </c>
      <c r="H436">
        <v>9.9699996411800385E-2</v>
      </c>
      <c r="I436">
        <v>-7.8369998931884766</v>
      </c>
      <c r="J436" t="b">
        <v>1</v>
      </c>
      <c r="K436">
        <v>6.8000003695487976E-2</v>
      </c>
      <c r="L436">
        <v>166.30000305175781</v>
      </c>
      <c r="M436">
        <v>4</v>
      </c>
      <c r="N436">
        <v>0.59200000762939453</v>
      </c>
      <c r="O436">
        <v>1</v>
      </c>
      <c r="P436" t="s">
        <v>803</v>
      </c>
      <c r="Q436" t="s">
        <v>804</v>
      </c>
    </row>
    <row r="437" spans="1:17" x14ac:dyDescent="0.3">
      <c r="A437">
        <v>435</v>
      </c>
      <c r="B437">
        <v>5.2899997681379318E-3</v>
      </c>
      <c r="C437">
        <v>0.56300002336502075</v>
      </c>
      <c r="D437">
        <v>200600</v>
      </c>
      <c r="E437">
        <v>0.92400002479553223</v>
      </c>
      <c r="F437">
        <v>0.88300001621246338</v>
      </c>
      <c r="G437">
        <v>10</v>
      </c>
      <c r="H437">
        <v>0.14499999582767487</v>
      </c>
      <c r="I437">
        <v>-3.9089999198913574</v>
      </c>
      <c r="J437" t="b">
        <v>0</v>
      </c>
      <c r="K437">
        <v>5.1100000739097595E-2</v>
      </c>
      <c r="L437">
        <v>94.056999206542969</v>
      </c>
      <c r="M437">
        <v>4</v>
      </c>
      <c r="N437">
        <v>0.60000002384185791</v>
      </c>
      <c r="O437">
        <v>1</v>
      </c>
      <c r="P437" t="s">
        <v>805</v>
      </c>
      <c r="Q437" t="s">
        <v>799</v>
      </c>
    </row>
    <row r="438" spans="1:17" x14ac:dyDescent="0.3">
      <c r="A438">
        <v>436</v>
      </c>
      <c r="B438">
        <v>3.8999998942017555E-3</v>
      </c>
      <c r="C438">
        <v>0.56699997186660767</v>
      </c>
      <c r="D438">
        <v>176893</v>
      </c>
      <c r="E438">
        <v>0.87599998712539673</v>
      </c>
      <c r="F438">
        <v>0</v>
      </c>
      <c r="G438">
        <v>9</v>
      </c>
      <c r="H438">
        <v>0.53100001811981201</v>
      </c>
      <c r="I438">
        <v>-4.5729999542236328</v>
      </c>
      <c r="J438" t="b">
        <v>0</v>
      </c>
      <c r="K438">
        <v>3.7599999457597733E-2</v>
      </c>
      <c r="L438">
        <v>114.90200042724609</v>
      </c>
      <c r="M438">
        <v>4</v>
      </c>
      <c r="N438">
        <v>0.69700002670288086</v>
      </c>
      <c r="O438">
        <v>1</v>
      </c>
      <c r="P438" t="s">
        <v>806</v>
      </c>
      <c r="Q438" t="s">
        <v>221</v>
      </c>
    </row>
    <row r="439" spans="1:17" x14ac:dyDescent="0.3">
      <c r="A439">
        <v>437</v>
      </c>
      <c r="B439">
        <v>5.0099999643862247E-3</v>
      </c>
      <c r="C439">
        <v>0.63300001621246338</v>
      </c>
      <c r="D439">
        <v>264000</v>
      </c>
      <c r="E439">
        <v>0.88400000333786011</v>
      </c>
      <c r="F439">
        <v>1.9299999621580355E-5</v>
      </c>
      <c r="G439">
        <v>9</v>
      </c>
      <c r="H439">
        <v>0.13400000333786011</v>
      </c>
      <c r="I439">
        <v>-4.1579999923706055</v>
      </c>
      <c r="J439" t="b">
        <v>0</v>
      </c>
      <c r="K439">
        <v>3.6899998784065247E-2</v>
      </c>
      <c r="L439">
        <v>111.98000335693359</v>
      </c>
      <c r="M439">
        <v>4</v>
      </c>
      <c r="N439">
        <v>0.45500001311302185</v>
      </c>
      <c r="O439">
        <v>1</v>
      </c>
      <c r="P439" t="s">
        <v>807</v>
      </c>
      <c r="Q439" t="s">
        <v>158</v>
      </c>
    </row>
    <row r="440" spans="1:17" x14ac:dyDescent="0.3">
      <c r="A440">
        <v>438</v>
      </c>
      <c r="B440">
        <v>0.92900002002716064</v>
      </c>
      <c r="C440">
        <v>0.44499999284744263</v>
      </c>
      <c r="D440">
        <v>250200</v>
      </c>
      <c r="E440">
        <v>0.460999995470047</v>
      </c>
      <c r="F440">
        <v>0.16699999570846558</v>
      </c>
      <c r="G440">
        <v>11</v>
      </c>
      <c r="H440">
        <v>0.62300002574920654</v>
      </c>
      <c r="I440">
        <v>-11.48799991607666</v>
      </c>
      <c r="J440" t="b">
        <v>1</v>
      </c>
      <c r="K440">
        <v>3.7900000810623169E-2</v>
      </c>
      <c r="L440">
        <v>119.95099639892578</v>
      </c>
      <c r="M440">
        <v>4</v>
      </c>
      <c r="N440">
        <v>9.0999998152256012E-2</v>
      </c>
      <c r="O440">
        <v>1</v>
      </c>
      <c r="P440" t="s">
        <v>808</v>
      </c>
      <c r="Q440" t="s">
        <v>809</v>
      </c>
    </row>
    <row r="441" spans="1:17" x14ac:dyDescent="0.3">
      <c r="A441">
        <v>439</v>
      </c>
      <c r="B441">
        <v>1.449999981559813E-3</v>
      </c>
      <c r="C441">
        <v>0.57499998807907104</v>
      </c>
      <c r="D441">
        <v>250826</v>
      </c>
      <c r="E441">
        <v>0.625</v>
      </c>
      <c r="F441">
        <v>0</v>
      </c>
      <c r="G441">
        <v>9</v>
      </c>
      <c r="H441">
        <v>8.1699997186660767E-2</v>
      </c>
      <c r="I441">
        <v>-5.2960000038146973</v>
      </c>
      <c r="J441" t="b">
        <v>0</v>
      </c>
      <c r="K441">
        <v>3.4499999135732651E-2</v>
      </c>
      <c r="L441">
        <v>111.98400115966797</v>
      </c>
      <c r="M441">
        <v>4</v>
      </c>
      <c r="N441">
        <v>0.29499998688697815</v>
      </c>
      <c r="O441">
        <v>1</v>
      </c>
      <c r="P441" t="s">
        <v>810</v>
      </c>
      <c r="Q441" t="s">
        <v>811</v>
      </c>
    </row>
    <row r="442" spans="1:17" x14ac:dyDescent="0.3">
      <c r="A442">
        <v>440</v>
      </c>
      <c r="B442">
        <v>0.36899998784065247</v>
      </c>
      <c r="C442">
        <v>0.66200000047683716</v>
      </c>
      <c r="D442">
        <v>236733</v>
      </c>
      <c r="E442">
        <v>0.57099997997283936</v>
      </c>
      <c r="F442">
        <v>1.9700000120792538E-4</v>
      </c>
      <c r="G442">
        <v>6</v>
      </c>
      <c r="H442">
        <v>9.0800002217292786E-2</v>
      </c>
      <c r="I442">
        <v>-7.3819999694824219</v>
      </c>
      <c r="J442" t="b">
        <v>0</v>
      </c>
      <c r="K442">
        <v>0.10599999874830246</v>
      </c>
      <c r="L442">
        <v>152.00900268554688</v>
      </c>
      <c r="M442">
        <v>4</v>
      </c>
      <c r="N442">
        <v>0.44200000166893005</v>
      </c>
      <c r="O442">
        <v>1</v>
      </c>
      <c r="P442" t="s">
        <v>812</v>
      </c>
      <c r="Q442" t="s">
        <v>28</v>
      </c>
    </row>
    <row r="443" spans="1:17" x14ac:dyDescent="0.3">
      <c r="A443">
        <v>441</v>
      </c>
      <c r="B443">
        <v>9.5999997574836016E-4</v>
      </c>
      <c r="C443">
        <v>0.57300001382827759</v>
      </c>
      <c r="D443">
        <v>256800</v>
      </c>
      <c r="E443">
        <v>0.94599997997283936</v>
      </c>
      <c r="F443">
        <v>1.9099999917671084E-3</v>
      </c>
      <c r="G443">
        <v>7</v>
      </c>
      <c r="H443">
        <v>0.11500000208616257</v>
      </c>
      <c r="I443">
        <v>-5.065000057220459</v>
      </c>
      <c r="J443" t="b">
        <v>1</v>
      </c>
      <c r="K443">
        <v>0.37700000405311584</v>
      </c>
      <c r="L443">
        <v>151.81700134277344</v>
      </c>
      <c r="M443">
        <v>4</v>
      </c>
      <c r="N443">
        <v>0.76899999380111694</v>
      </c>
      <c r="O443">
        <v>1</v>
      </c>
      <c r="P443" t="s">
        <v>44</v>
      </c>
      <c r="Q443" t="s">
        <v>813</v>
      </c>
    </row>
    <row r="444" spans="1:17" x14ac:dyDescent="0.3">
      <c r="A444">
        <v>442</v>
      </c>
      <c r="B444">
        <v>2.4399999529123306E-2</v>
      </c>
      <c r="C444">
        <v>0.60500001907348633</v>
      </c>
      <c r="D444">
        <v>369387</v>
      </c>
      <c r="E444">
        <v>0.75499999523162842</v>
      </c>
      <c r="F444">
        <v>0.58600002527236938</v>
      </c>
      <c r="G444">
        <v>1</v>
      </c>
      <c r="H444">
        <v>9.3699999153614044E-2</v>
      </c>
      <c r="I444">
        <v>-5.1690001487731934</v>
      </c>
      <c r="J444" t="b">
        <v>1</v>
      </c>
      <c r="K444">
        <v>3.5799998790025711E-2</v>
      </c>
      <c r="L444">
        <v>122.30000305175781</v>
      </c>
      <c r="M444">
        <v>4</v>
      </c>
      <c r="N444">
        <v>0.36700001358985901</v>
      </c>
      <c r="O444">
        <v>1</v>
      </c>
      <c r="P444" t="s">
        <v>814</v>
      </c>
      <c r="Q444" t="s">
        <v>362</v>
      </c>
    </row>
    <row r="445" spans="1:17" x14ac:dyDescent="0.3">
      <c r="A445">
        <v>443</v>
      </c>
      <c r="B445">
        <v>6.3200001604855061E-3</v>
      </c>
      <c r="C445">
        <v>0.37400001287460327</v>
      </c>
      <c r="D445">
        <v>172960</v>
      </c>
      <c r="E445">
        <v>0.93699997663497925</v>
      </c>
      <c r="F445">
        <v>2.070000022649765E-2</v>
      </c>
      <c r="G445">
        <v>9</v>
      </c>
      <c r="H445">
        <v>0.18600000441074371</v>
      </c>
      <c r="I445">
        <v>-3.8819999694824219</v>
      </c>
      <c r="J445" t="b">
        <v>1</v>
      </c>
      <c r="K445">
        <v>8.2000002264976501E-2</v>
      </c>
      <c r="L445">
        <v>149.81199645996094</v>
      </c>
      <c r="M445">
        <v>4</v>
      </c>
      <c r="N445">
        <v>0.33700001239776611</v>
      </c>
      <c r="O445">
        <v>1</v>
      </c>
      <c r="P445" t="s">
        <v>815</v>
      </c>
      <c r="Q445" t="s">
        <v>816</v>
      </c>
    </row>
    <row r="446" spans="1:17" x14ac:dyDescent="0.3">
      <c r="A446">
        <v>444</v>
      </c>
      <c r="B446">
        <v>0.15800000727176666</v>
      </c>
      <c r="C446">
        <v>0.71399998664855957</v>
      </c>
      <c r="D446">
        <v>187293</v>
      </c>
      <c r="E446">
        <v>0.92400002479553223</v>
      </c>
      <c r="F446">
        <v>1.2900000001536682E-5</v>
      </c>
      <c r="G446">
        <v>10</v>
      </c>
      <c r="H446">
        <v>0.9100000262260437</v>
      </c>
      <c r="I446">
        <v>-2.9100000858306885</v>
      </c>
      <c r="J446" t="b">
        <v>0</v>
      </c>
      <c r="K446">
        <v>6.6200003027915955E-2</v>
      </c>
      <c r="L446">
        <v>77.515998840332031</v>
      </c>
      <c r="M446">
        <v>4</v>
      </c>
      <c r="N446">
        <v>0.8970000147819519</v>
      </c>
      <c r="O446">
        <v>1</v>
      </c>
      <c r="P446" t="s">
        <v>817</v>
      </c>
      <c r="Q446" t="s">
        <v>818</v>
      </c>
    </row>
    <row r="447" spans="1:17" x14ac:dyDescent="0.3">
      <c r="A447">
        <v>445</v>
      </c>
      <c r="B447">
        <v>4.4100000523030758E-3</v>
      </c>
      <c r="C447">
        <v>0.2070000022649765</v>
      </c>
      <c r="D447">
        <v>287667</v>
      </c>
      <c r="E447">
        <v>0.87800002098083496</v>
      </c>
      <c r="F447">
        <v>0.42100000381469727</v>
      </c>
      <c r="G447">
        <v>4</v>
      </c>
      <c r="H447">
        <v>0.34099999070167542</v>
      </c>
      <c r="I447">
        <v>-7.2119998931884766</v>
      </c>
      <c r="J447" t="b">
        <v>1</v>
      </c>
      <c r="K447">
        <v>4.4900000095367432E-2</v>
      </c>
      <c r="L447">
        <v>89.969001770019531</v>
      </c>
      <c r="M447">
        <v>4</v>
      </c>
      <c r="N447">
        <v>0.13500000536441803</v>
      </c>
      <c r="O447">
        <v>1</v>
      </c>
      <c r="P447" t="s">
        <v>819</v>
      </c>
      <c r="Q447" t="s">
        <v>539</v>
      </c>
    </row>
    <row r="448" spans="1:17" x14ac:dyDescent="0.3">
      <c r="A448">
        <v>446</v>
      </c>
      <c r="B448">
        <v>7.2899997234344482E-2</v>
      </c>
      <c r="C448">
        <v>0.58899998664855957</v>
      </c>
      <c r="D448">
        <v>248200</v>
      </c>
      <c r="E448">
        <v>0.93800002336502075</v>
      </c>
      <c r="F448">
        <v>0.94199997186660767</v>
      </c>
      <c r="G448">
        <v>2</v>
      </c>
      <c r="H448">
        <v>0.16599999368190765</v>
      </c>
      <c r="I448">
        <v>-10.475000381469727</v>
      </c>
      <c r="J448" t="b">
        <v>0</v>
      </c>
      <c r="K448">
        <v>5.6699998676776886E-2</v>
      </c>
      <c r="L448">
        <v>120.00700378417969</v>
      </c>
      <c r="M448">
        <v>4</v>
      </c>
      <c r="N448">
        <v>0.5559999942779541</v>
      </c>
      <c r="O448">
        <v>1</v>
      </c>
      <c r="P448" t="s">
        <v>820</v>
      </c>
      <c r="Q448" t="s">
        <v>539</v>
      </c>
    </row>
    <row r="449" spans="1:17" x14ac:dyDescent="0.3">
      <c r="A449">
        <v>447</v>
      </c>
      <c r="B449">
        <v>0.65200001001358032</v>
      </c>
      <c r="C449">
        <v>0.36000001430511475</v>
      </c>
      <c r="D449">
        <v>217798</v>
      </c>
      <c r="E449">
        <v>0.3619999885559082</v>
      </c>
      <c r="F449">
        <v>1.2799999967683107E-4</v>
      </c>
      <c r="G449">
        <v>10</v>
      </c>
      <c r="H449">
        <v>0.10700000077486038</v>
      </c>
      <c r="I449">
        <v>-7.1020002365112305</v>
      </c>
      <c r="J449" t="b">
        <v>1</v>
      </c>
      <c r="K449">
        <v>3.8499999791383743E-2</v>
      </c>
      <c r="L449">
        <v>116.84600067138672</v>
      </c>
      <c r="M449">
        <v>4</v>
      </c>
      <c r="N449">
        <v>0.14399999380111694</v>
      </c>
      <c r="O449">
        <v>1</v>
      </c>
      <c r="P449" t="s">
        <v>821</v>
      </c>
      <c r="Q449" t="s">
        <v>822</v>
      </c>
    </row>
    <row r="450" spans="1:17" x14ac:dyDescent="0.3">
      <c r="A450">
        <v>448</v>
      </c>
      <c r="B450">
        <v>9.1000000247731805E-4</v>
      </c>
      <c r="C450">
        <v>0.51599997282028198</v>
      </c>
      <c r="D450">
        <v>251011</v>
      </c>
      <c r="E450">
        <v>0.6600000262260437</v>
      </c>
      <c r="F450">
        <v>0</v>
      </c>
      <c r="G450">
        <v>9</v>
      </c>
      <c r="H450">
        <v>6.6299997270107269E-2</v>
      </c>
      <c r="I450">
        <v>-5.0019998550415039</v>
      </c>
      <c r="J450" t="b">
        <v>0</v>
      </c>
      <c r="K450">
        <v>4.8900000751018524E-2</v>
      </c>
      <c r="L450">
        <v>112.06500244140625</v>
      </c>
      <c r="M450">
        <v>4</v>
      </c>
      <c r="N450">
        <v>0.23800000548362732</v>
      </c>
      <c r="O450">
        <v>1</v>
      </c>
      <c r="P450" t="s">
        <v>810</v>
      </c>
      <c r="Q450" t="s">
        <v>811</v>
      </c>
    </row>
    <row r="451" spans="1:17" x14ac:dyDescent="0.3">
      <c r="A451">
        <v>449</v>
      </c>
      <c r="B451">
        <v>0.12600000202655792</v>
      </c>
      <c r="C451">
        <v>0.57899999618530273</v>
      </c>
      <c r="D451">
        <v>212227</v>
      </c>
      <c r="E451">
        <v>0.76700001955032349</v>
      </c>
      <c r="F451">
        <v>3.2799998734844849E-5</v>
      </c>
      <c r="G451">
        <v>9</v>
      </c>
      <c r="H451">
        <v>0.38400000333786011</v>
      </c>
      <c r="I451">
        <v>-3.7130000591278076</v>
      </c>
      <c r="J451" t="b">
        <v>1</v>
      </c>
      <c r="K451">
        <v>7.8000001609325409E-2</v>
      </c>
      <c r="L451">
        <v>144.00100708007813</v>
      </c>
      <c r="M451">
        <v>4</v>
      </c>
      <c r="N451">
        <v>0.67000001668930054</v>
      </c>
      <c r="O451">
        <v>1</v>
      </c>
      <c r="P451" t="s">
        <v>823</v>
      </c>
      <c r="Q451" t="s">
        <v>824</v>
      </c>
    </row>
    <row r="452" spans="1:17" x14ac:dyDescent="0.3">
      <c r="A452">
        <v>450</v>
      </c>
      <c r="B452">
        <v>1.8400000408291817E-2</v>
      </c>
      <c r="C452">
        <v>0.84500002861022949</v>
      </c>
      <c r="D452">
        <v>415371</v>
      </c>
      <c r="E452">
        <v>0.5899999737739563</v>
      </c>
      <c r="F452">
        <v>5.8100000023841858E-3</v>
      </c>
      <c r="G452">
        <v>0</v>
      </c>
      <c r="H452">
        <v>8.3999998867511749E-2</v>
      </c>
      <c r="I452">
        <v>-8.2250003814697266</v>
      </c>
      <c r="J452" t="b">
        <v>1</v>
      </c>
      <c r="K452">
        <v>5.3800001740455627E-2</v>
      </c>
      <c r="L452">
        <v>126.02400207519531</v>
      </c>
      <c r="M452">
        <v>4</v>
      </c>
      <c r="N452">
        <v>0.34599998593330383</v>
      </c>
      <c r="O452">
        <v>1</v>
      </c>
      <c r="P452" t="s">
        <v>825</v>
      </c>
      <c r="Q452" t="s">
        <v>826</v>
      </c>
    </row>
    <row r="453" spans="1:17" x14ac:dyDescent="0.3">
      <c r="A453">
        <v>451</v>
      </c>
      <c r="B453">
        <v>9.1399997472763062E-2</v>
      </c>
      <c r="C453">
        <v>0.56800001859664917</v>
      </c>
      <c r="D453">
        <v>277335</v>
      </c>
      <c r="E453">
        <v>0.66200000047683716</v>
      </c>
      <c r="F453">
        <v>0.45899999141693115</v>
      </c>
      <c r="G453">
        <v>8</v>
      </c>
      <c r="H453">
        <v>0.31700000166893005</v>
      </c>
      <c r="I453">
        <v>-10.651000022888184</v>
      </c>
      <c r="J453" t="b">
        <v>0</v>
      </c>
      <c r="K453">
        <v>0.25699999928474426</v>
      </c>
      <c r="L453">
        <v>173.93699645996094</v>
      </c>
      <c r="M453">
        <v>4</v>
      </c>
      <c r="N453">
        <v>0.45199999213218689</v>
      </c>
      <c r="O453">
        <v>1</v>
      </c>
      <c r="P453" t="s">
        <v>827</v>
      </c>
      <c r="Q453" t="s">
        <v>612</v>
      </c>
    </row>
    <row r="454" spans="1:17" x14ac:dyDescent="0.3">
      <c r="A454">
        <v>452</v>
      </c>
      <c r="B454">
        <v>0.15399999916553497</v>
      </c>
      <c r="C454">
        <v>0.7160000205039978</v>
      </c>
      <c r="D454">
        <v>208027</v>
      </c>
      <c r="E454">
        <v>0.72399997711181641</v>
      </c>
      <c r="F454">
        <v>3.0899999546818435E-4</v>
      </c>
      <c r="G454">
        <v>9</v>
      </c>
      <c r="H454">
        <v>0.22400000691413879</v>
      </c>
      <c r="I454">
        <v>-8.0600004196166992</v>
      </c>
      <c r="J454" t="b">
        <v>1</v>
      </c>
      <c r="K454">
        <v>0.23999999463558197</v>
      </c>
      <c r="L454">
        <v>137.13099670410156</v>
      </c>
      <c r="M454">
        <v>4</v>
      </c>
      <c r="N454">
        <v>0.69800001382827759</v>
      </c>
      <c r="O454">
        <v>1</v>
      </c>
      <c r="P454" t="s">
        <v>828</v>
      </c>
      <c r="Q454" t="s">
        <v>685</v>
      </c>
    </row>
    <row r="455" spans="1:17" x14ac:dyDescent="0.3">
      <c r="A455">
        <v>453</v>
      </c>
      <c r="B455">
        <v>0.38600000739097595</v>
      </c>
      <c r="C455">
        <v>0.79100000858306885</v>
      </c>
      <c r="D455">
        <v>317467</v>
      </c>
      <c r="E455">
        <v>0.72899997234344482</v>
      </c>
      <c r="F455">
        <v>1.2600000016391277E-2</v>
      </c>
      <c r="G455">
        <v>11</v>
      </c>
      <c r="H455">
        <v>7.7100001275539398E-2</v>
      </c>
      <c r="I455">
        <v>-9.8559999465942383</v>
      </c>
      <c r="J455" t="b">
        <v>0</v>
      </c>
      <c r="K455">
        <v>5.4000001400709152E-2</v>
      </c>
      <c r="L455">
        <v>108.27400207519531</v>
      </c>
      <c r="M455">
        <v>4</v>
      </c>
      <c r="N455">
        <v>0.71700000762939453</v>
      </c>
      <c r="O455">
        <v>1</v>
      </c>
      <c r="P455" t="s">
        <v>829</v>
      </c>
      <c r="Q455" t="s">
        <v>769</v>
      </c>
    </row>
    <row r="456" spans="1:17" x14ac:dyDescent="0.3">
      <c r="A456">
        <v>454</v>
      </c>
      <c r="B456">
        <v>9.8299998790025711E-3</v>
      </c>
      <c r="C456">
        <v>0.79500001668930054</v>
      </c>
      <c r="D456">
        <v>218147</v>
      </c>
      <c r="E456">
        <v>0.57800000905990601</v>
      </c>
      <c r="F456">
        <v>0.74299997091293335</v>
      </c>
      <c r="G456">
        <v>5</v>
      </c>
      <c r="H456">
        <v>0.11500000208616257</v>
      </c>
      <c r="I456">
        <v>-8.5069999694824219</v>
      </c>
      <c r="J456" t="b">
        <v>0</v>
      </c>
      <c r="K456">
        <v>5.6899998337030411E-2</v>
      </c>
      <c r="L456">
        <v>127.01399993896484</v>
      </c>
      <c r="M456">
        <v>4</v>
      </c>
      <c r="N456">
        <v>0.63899999856948853</v>
      </c>
      <c r="O456">
        <v>1</v>
      </c>
      <c r="P456" t="s">
        <v>830</v>
      </c>
      <c r="Q456" t="s">
        <v>831</v>
      </c>
    </row>
    <row r="457" spans="1:17" x14ac:dyDescent="0.3">
      <c r="A457">
        <v>455</v>
      </c>
      <c r="B457">
        <v>2.1500000730156898E-3</v>
      </c>
      <c r="C457">
        <v>0.58399999141693115</v>
      </c>
      <c r="D457">
        <v>318373</v>
      </c>
      <c r="E457">
        <v>0.76099997758865356</v>
      </c>
      <c r="F457">
        <v>2.1700000390410423E-2</v>
      </c>
      <c r="G457">
        <v>9</v>
      </c>
      <c r="H457">
        <v>9.8899997770786285E-2</v>
      </c>
      <c r="I457">
        <v>-5.0560002326965332</v>
      </c>
      <c r="J457" t="b">
        <v>1</v>
      </c>
      <c r="K457">
        <v>2.8699999675154686E-2</v>
      </c>
      <c r="L457">
        <v>122.49400329589844</v>
      </c>
      <c r="M457">
        <v>4</v>
      </c>
      <c r="N457">
        <v>0.72200000286102295</v>
      </c>
      <c r="O457">
        <v>1</v>
      </c>
      <c r="P457" t="s">
        <v>832</v>
      </c>
      <c r="Q457" t="s">
        <v>833</v>
      </c>
    </row>
    <row r="458" spans="1:17" x14ac:dyDescent="0.3">
      <c r="A458">
        <v>456</v>
      </c>
      <c r="B458">
        <v>0.67599999904632568</v>
      </c>
      <c r="C458">
        <v>0.67900002002716064</v>
      </c>
      <c r="D458">
        <v>282308</v>
      </c>
      <c r="E458">
        <v>0.70899999141693115</v>
      </c>
      <c r="F458">
        <v>0</v>
      </c>
      <c r="G458">
        <v>7</v>
      </c>
      <c r="H458">
        <v>0.29199999570846558</v>
      </c>
      <c r="I458">
        <v>-5.8509998321533203</v>
      </c>
      <c r="J458" t="b">
        <v>0</v>
      </c>
      <c r="K458">
        <v>0.13300000131130219</v>
      </c>
      <c r="L458">
        <v>84.542999267578125</v>
      </c>
      <c r="M458">
        <v>4</v>
      </c>
      <c r="N458">
        <v>0.67699998617172241</v>
      </c>
      <c r="O458">
        <v>1</v>
      </c>
      <c r="P458" t="s">
        <v>834</v>
      </c>
      <c r="Q458" t="s">
        <v>769</v>
      </c>
    </row>
    <row r="459" spans="1:17" x14ac:dyDescent="0.3">
      <c r="A459">
        <v>457</v>
      </c>
      <c r="B459">
        <v>6.9300003349781036E-2</v>
      </c>
      <c r="C459">
        <v>0.64600002765655518</v>
      </c>
      <c r="D459">
        <v>180036</v>
      </c>
      <c r="E459">
        <v>0.94700002670288086</v>
      </c>
      <c r="F459">
        <v>0</v>
      </c>
      <c r="G459">
        <v>1</v>
      </c>
      <c r="H459">
        <v>0.28299999237060547</v>
      </c>
      <c r="I459">
        <v>-2.7620000839233398</v>
      </c>
      <c r="J459" t="b">
        <v>1</v>
      </c>
      <c r="K459">
        <v>0.11900000274181366</v>
      </c>
      <c r="L459">
        <v>164.11099243164063</v>
      </c>
      <c r="M459">
        <v>4</v>
      </c>
      <c r="N459">
        <v>0.9570000171661377</v>
      </c>
      <c r="O459">
        <v>1</v>
      </c>
      <c r="P459" t="s">
        <v>835</v>
      </c>
      <c r="Q459" t="s">
        <v>801</v>
      </c>
    </row>
    <row r="460" spans="1:17" x14ac:dyDescent="0.3">
      <c r="A460">
        <v>458</v>
      </c>
      <c r="B460">
        <v>9.6100002527236938E-2</v>
      </c>
      <c r="C460">
        <v>0.70399999618530273</v>
      </c>
      <c r="D460">
        <v>241733</v>
      </c>
      <c r="E460">
        <v>0.49000000953674316</v>
      </c>
      <c r="F460">
        <v>1.140000022132881E-4</v>
      </c>
      <c r="G460">
        <v>9</v>
      </c>
      <c r="H460">
        <v>0.15700000524520874</v>
      </c>
      <c r="I460">
        <v>-6.6669998168945313</v>
      </c>
      <c r="J460" t="b">
        <v>1</v>
      </c>
      <c r="K460">
        <v>0.33899998664855957</v>
      </c>
      <c r="L460">
        <v>155.90899658203125</v>
      </c>
      <c r="M460">
        <v>4</v>
      </c>
      <c r="N460">
        <v>0.64600002765655518</v>
      </c>
      <c r="O460">
        <v>1</v>
      </c>
      <c r="P460" t="s">
        <v>836</v>
      </c>
      <c r="Q460" t="s">
        <v>837</v>
      </c>
    </row>
    <row r="461" spans="1:17" x14ac:dyDescent="0.3">
      <c r="A461">
        <v>459</v>
      </c>
      <c r="B461">
        <v>2.5400000158697367E-3</v>
      </c>
      <c r="C461">
        <v>0.81199997663497925</v>
      </c>
      <c r="D461">
        <v>237320</v>
      </c>
      <c r="E461">
        <v>0.55400002002716064</v>
      </c>
      <c r="F461">
        <v>0.69800001382827759</v>
      </c>
      <c r="G461">
        <v>7</v>
      </c>
      <c r="H461">
        <v>5.5799998342990875E-2</v>
      </c>
      <c r="I461">
        <v>-10.977999687194824</v>
      </c>
      <c r="J461" t="b">
        <v>1</v>
      </c>
      <c r="K461">
        <v>5.6699998676776886E-2</v>
      </c>
      <c r="L461">
        <v>123.28900146484375</v>
      </c>
      <c r="M461">
        <v>4</v>
      </c>
      <c r="N461">
        <v>0.78600001335144043</v>
      </c>
      <c r="O461">
        <v>1</v>
      </c>
      <c r="P461" t="s">
        <v>838</v>
      </c>
      <c r="Q461" t="s">
        <v>839</v>
      </c>
    </row>
    <row r="462" spans="1:17" x14ac:dyDescent="0.3">
      <c r="A462">
        <v>460</v>
      </c>
      <c r="B462">
        <v>0.39399999380111694</v>
      </c>
      <c r="C462">
        <v>0.75999999046325684</v>
      </c>
      <c r="D462">
        <v>520133</v>
      </c>
      <c r="E462">
        <v>0.97100001573562622</v>
      </c>
      <c r="F462">
        <v>0.77499997615814209</v>
      </c>
      <c r="G462">
        <v>5</v>
      </c>
      <c r="H462">
        <v>0.1379999965429306</v>
      </c>
      <c r="I462">
        <v>-4.5819997787475586</v>
      </c>
      <c r="J462" t="b">
        <v>0</v>
      </c>
      <c r="K462">
        <v>5.4900001734495163E-2</v>
      </c>
      <c r="L462">
        <v>125.43900299072266</v>
      </c>
      <c r="M462">
        <v>4</v>
      </c>
      <c r="N462">
        <v>0.99199998378753662</v>
      </c>
      <c r="O462">
        <v>1</v>
      </c>
      <c r="P462" t="s">
        <v>840</v>
      </c>
      <c r="Q462" t="s">
        <v>841</v>
      </c>
    </row>
    <row r="463" spans="1:17" x14ac:dyDescent="0.3">
      <c r="A463">
        <v>461</v>
      </c>
      <c r="B463">
        <v>2.1500000002561137E-5</v>
      </c>
      <c r="C463">
        <v>0.65700000524520874</v>
      </c>
      <c r="D463">
        <v>214600</v>
      </c>
      <c r="E463">
        <v>0.69900000095367432</v>
      </c>
      <c r="F463">
        <v>0.15299999713897705</v>
      </c>
      <c r="G463">
        <v>11</v>
      </c>
      <c r="H463">
        <v>5.2499998360872269E-2</v>
      </c>
      <c r="I463">
        <v>-4.7179999351501465</v>
      </c>
      <c r="J463" t="b">
        <v>0</v>
      </c>
      <c r="K463">
        <v>2.9699999839067459E-2</v>
      </c>
      <c r="L463">
        <v>123.01699829101563</v>
      </c>
      <c r="M463">
        <v>4</v>
      </c>
      <c r="N463">
        <v>0.53100001811981201</v>
      </c>
      <c r="O463">
        <v>1</v>
      </c>
      <c r="P463" t="s">
        <v>842</v>
      </c>
      <c r="Q463" t="s">
        <v>843</v>
      </c>
    </row>
    <row r="464" spans="1:17" x14ac:dyDescent="0.3">
      <c r="A464">
        <v>462</v>
      </c>
      <c r="B464">
        <v>0.18500000238418579</v>
      </c>
      <c r="C464">
        <v>0.73100000619888306</v>
      </c>
      <c r="D464">
        <v>207496</v>
      </c>
      <c r="E464">
        <v>0.81199997663497925</v>
      </c>
      <c r="F464">
        <v>0.15399999916553497</v>
      </c>
      <c r="G464">
        <v>5</v>
      </c>
      <c r="H464">
        <v>0.13099999725818634</v>
      </c>
      <c r="I464">
        <v>-6.6909999847412109</v>
      </c>
      <c r="J464" t="b">
        <v>1</v>
      </c>
      <c r="K464">
        <v>6.080000102519989E-2</v>
      </c>
      <c r="L464">
        <v>91.959999084472656</v>
      </c>
      <c r="M464">
        <v>4</v>
      </c>
      <c r="N464">
        <v>0.86100000143051147</v>
      </c>
      <c r="O464">
        <v>1</v>
      </c>
      <c r="P464" t="s">
        <v>844</v>
      </c>
      <c r="Q464" t="s">
        <v>824</v>
      </c>
    </row>
    <row r="465" spans="1:17" x14ac:dyDescent="0.3">
      <c r="A465">
        <v>463</v>
      </c>
      <c r="B465">
        <v>6.490000057965517E-3</v>
      </c>
      <c r="C465">
        <v>0.80500000715255737</v>
      </c>
      <c r="D465">
        <v>213280</v>
      </c>
      <c r="E465">
        <v>0.59600001573562622</v>
      </c>
      <c r="F465">
        <v>7.7200001105666161E-3</v>
      </c>
      <c r="G465">
        <v>7</v>
      </c>
      <c r="H465">
        <v>0.29899999499320984</v>
      </c>
      <c r="I465">
        <v>-6.0069999694824219</v>
      </c>
      <c r="J465" t="b">
        <v>1</v>
      </c>
      <c r="K465">
        <v>0.11900000274181366</v>
      </c>
      <c r="L465">
        <v>81.003997802734375</v>
      </c>
      <c r="M465">
        <v>4</v>
      </c>
      <c r="N465">
        <v>0.75300002098083496</v>
      </c>
      <c r="O465">
        <v>1</v>
      </c>
      <c r="P465" t="s">
        <v>845</v>
      </c>
      <c r="Q465" t="s">
        <v>846</v>
      </c>
    </row>
    <row r="466" spans="1:17" x14ac:dyDescent="0.3">
      <c r="A466">
        <v>464</v>
      </c>
      <c r="B466">
        <v>9.4699999317526817E-3</v>
      </c>
      <c r="C466">
        <v>0.71799999475479126</v>
      </c>
      <c r="D466">
        <v>171933</v>
      </c>
      <c r="E466">
        <v>0.84399998188018799</v>
      </c>
      <c r="F466">
        <v>0.71100002527236938</v>
      </c>
      <c r="G466">
        <v>8</v>
      </c>
      <c r="H466">
        <v>0.12200000137090683</v>
      </c>
      <c r="I466">
        <v>-8.0450000762939453</v>
      </c>
      <c r="J466" t="b">
        <v>1</v>
      </c>
      <c r="K466">
        <v>5.8100000023841858E-2</v>
      </c>
      <c r="L466">
        <v>94.987998962402344</v>
      </c>
      <c r="M466">
        <v>4</v>
      </c>
      <c r="N466">
        <v>0.54000002145767212</v>
      </c>
      <c r="O466">
        <v>1</v>
      </c>
      <c r="P466" t="s">
        <v>847</v>
      </c>
      <c r="Q466" t="s">
        <v>824</v>
      </c>
    </row>
    <row r="467" spans="1:17" x14ac:dyDescent="0.3">
      <c r="A467">
        <v>465</v>
      </c>
      <c r="B467">
        <v>5.0700001418590546E-2</v>
      </c>
      <c r="C467">
        <v>0.59700000286102295</v>
      </c>
      <c r="D467">
        <v>183798</v>
      </c>
      <c r="E467">
        <v>0.74599999189376831</v>
      </c>
      <c r="F467">
        <v>1.9799999427050352E-4</v>
      </c>
      <c r="G467">
        <v>11</v>
      </c>
      <c r="H467">
        <v>0.49300000071525574</v>
      </c>
      <c r="I467">
        <v>-7.9910001754760742</v>
      </c>
      <c r="J467" t="b">
        <v>0</v>
      </c>
      <c r="K467">
        <v>0.54199999570846558</v>
      </c>
      <c r="L467">
        <v>172.21499633789063</v>
      </c>
      <c r="M467">
        <v>4</v>
      </c>
      <c r="N467">
        <v>0.89099997282028198</v>
      </c>
      <c r="O467">
        <v>1</v>
      </c>
      <c r="P467" t="s">
        <v>848</v>
      </c>
      <c r="Q467" t="s">
        <v>824</v>
      </c>
    </row>
    <row r="468" spans="1:17" x14ac:dyDescent="0.3">
      <c r="A468">
        <v>466</v>
      </c>
      <c r="B468">
        <v>0.73799997568130493</v>
      </c>
      <c r="C468">
        <v>0.69800001382827759</v>
      </c>
      <c r="D468">
        <v>101039</v>
      </c>
      <c r="E468">
        <v>0.92299997806549072</v>
      </c>
      <c r="F468">
        <v>8.2099995779572055E-6</v>
      </c>
      <c r="G468">
        <v>1</v>
      </c>
      <c r="H468">
        <v>0.29600000381469727</v>
      </c>
      <c r="I468">
        <v>-5.3819999694824219</v>
      </c>
      <c r="J468" t="b">
        <v>0</v>
      </c>
      <c r="K468">
        <v>0.31600001454353333</v>
      </c>
      <c r="L468">
        <v>95.009002685546875</v>
      </c>
      <c r="M468">
        <v>4</v>
      </c>
      <c r="N468">
        <v>0.77899998426437378</v>
      </c>
      <c r="O468">
        <v>1</v>
      </c>
      <c r="P468" t="s">
        <v>849</v>
      </c>
      <c r="Q468" t="s">
        <v>824</v>
      </c>
    </row>
    <row r="469" spans="1:17" x14ac:dyDescent="0.3">
      <c r="A469">
        <v>467</v>
      </c>
      <c r="B469">
        <v>4.1899998905137181E-4</v>
      </c>
      <c r="C469">
        <v>0.82300001382827759</v>
      </c>
      <c r="D469">
        <v>259680</v>
      </c>
      <c r="E469">
        <v>0.81099998950958252</v>
      </c>
      <c r="F469">
        <v>7.4500001966953278E-2</v>
      </c>
      <c r="G469">
        <v>1</v>
      </c>
      <c r="H469">
        <v>0.17599999904632568</v>
      </c>
      <c r="I469">
        <v>-6.1579999923706055</v>
      </c>
      <c r="J469" t="b">
        <v>1</v>
      </c>
      <c r="K469">
        <v>6.6100001335144043E-2</v>
      </c>
      <c r="L469">
        <v>104.62999725341797</v>
      </c>
      <c r="M469">
        <v>4</v>
      </c>
      <c r="N469">
        <v>0.71799999475479126</v>
      </c>
      <c r="O469">
        <v>1</v>
      </c>
      <c r="P469" t="s">
        <v>850</v>
      </c>
      <c r="Q469" t="s">
        <v>851</v>
      </c>
    </row>
    <row r="470" spans="1:17" x14ac:dyDescent="0.3">
      <c r="A470">
        <v>468</v>
      </c>
      <c r="B470">
        <v>1.7600000137463212E-3</v>
      </c>
      <c r="C470">
        <v>0.8190000057220459</v>
      </c>
      <c r="D470">
        <v>231747</v>
      </c>
      <c r="E470">
        <v>0.77700001001358032</v>
      </c>
      <c r="F470">
        <v>9.3099996447563171E-2</v>
      </c>
      <c r="G470">
        <v>8</v>
      </c>
      <c r="H470">
        <v>6.2700003385543823E-2</v>
      </c>
      <c r="I470">
        <v>-7.7340002059936523</v>
      </c>
      <c r="J470" t="b">
        <v>0</v>
      </c>
      <c r="K470">
        <v>6.1400000005960464E-2</v>
      </c>
      <c r="L470">
        <v>104.6510009765625</v>
      </c>
      <c r="M470">
        <v>4</v>
      </c>
      <c r="N470">
        <v>0.76899999380111694</v>
      </c>
      <c r="O470">
        <v>1</v>
      </c>
      <c r="P470" t="s">
        <v>852</v>
      </c>
      <c r="Q470" t="s">
        <v>853</v>
      </c>
    </row>
    <row r="471" spans="1:17" x14ac:dyDescent="0.3">
      <c r="A471">
        <v>469</v>
      </c>
      <c r="B471">
        <v>1.9999999552965164E-2</v>
      </c>
      <c r="C471">
        <v>0.67100000381469727</v>
      </c>
      <c r="D471">
        <v>200754</v>
      </c>
      <c r="E471">
        <v>0.78100001811981201</v>
      </c>
      <c r="F471">
        <v>0</v>
      </c>
      <c r="G471">
        <v>2</v>
      </c>
      <c r="H471">
        <v>7.1800000965595245E-2</v>
      </c>
      <c r="I471">
        <v>-5.3629999160766602</v>
      </c>
      <c r="J471" t="b">
        <v>1</v>
      </c>
      <c r="K471">
        <v>0.31099998950958252</v>
      </c>
      <c r="L471">
        <v>134.02000427246094</v>
      </c>
      <c r="M471">
        <v>4</v>
      </c>
      <c r="N471">
        <v>0.68400001525878906</v>
      </c>
      <c r="O471">
        <v>1</v>
      </c>
      <c r="P471" t="s">
        <v>854</v>
      </c>
      <c r="Q471" t="s">
        <v>855</v>
      </c>
    </row>
    <row r="472" spans="1:17" x14ac:dyDescent="0.3">
      <c r="A472">
        <v>470</v>
      </c>
      <c r="B472">
        <v>4.0199998766183853E-3</v>
      </c>
      <c r="C472">
        <v>0.87199997901916504</v>
      </c>
      <c r="D472">
        <v>198101</v>
      </c>
      <c r="E472">
        <v>0.56499999761581421</v>
      </c>
      <c r="F472">
        <v>0.2370000034570694</v>
      </c>
      <c r="G472">
        <v>7</v>
      </c>
      <c r="H472">
        <v>9.4700001180171967E-2</v>
      </c>
      <c r="I472">
        <v>-10.236000061035156</v>
      </c>
      <c r="J472" t="b">
        <v>1</v>
      </c>
      <c r="K472">
        <v>7.0799998939037323E-2</v>
      </c>
      <c r="L472">
        <v>125.99199676513672</v>
      </c>
      <c r="M472">
        <v>4</v>
      </c>
      <c r="N472">
        <v>0.88499999046325684</v>
      </c>
      <c r="O472">
        <v>1</v>
      </c>
      <c r="P472" t="s">
        <v>856</v>
      </c>
      <c r="Q472" t="s">
        <v>855</v>
      </c>
    </row>
    <row r="473" spans="1:17" x14ac:dyDescent="0.3">
      <c r="A473">
        <v>471</v>
      </c>
      <c r="B473">
        <v>2.4099999573081732E-3</v>
      </c>
      <c r="C473">
        <v>0.85000002384185791</v>
      </c>
      <c r="D473">
        <v>205663</v>
      </c>
      <c r="E473">
        <v>0.66399997472763062</v>
      </c>
      <c r="F473">
        <v>6.719999760389328E-2</v>
      </c>
      <c r="G473">
        <v>0</v>
      </c>
      <c r="H473">
        <v>0.19200000166893005</v>
      </c>
      <c r="I473">
        <v>-9.1409997940063477</v>
      </c>
      <c r="J473" t="b">
        <v>1</v>
      </c>
      <c r="K473">
        <v>0.10499999672174454</v>
      </c>
      <c r="L473">
        <v>126.01799774169922</v>
      </c>
      <c r="M473">
        <v>4</v>
      </c>
      <c r="N473">
        <v>0.58399999141693115</v>
      </c>
      <c r="O473">
        <v>1</v>
      </c>
      <c r="P473" t="s">
        <v>857</v>
      </c>
      <c r="Q473" t="s">
        <v>858</v>
      </c>
    </row>
    <row r="474" spans="1:17" x14ac:dyDescent="0.3">
      <c r="A474">
        <v>472</v>
      </c>
      <c r="B474">
        <v>0.65200001001358032</v>
      </c>
      <c r="C474">
        <v>0.36000001430511475</v>
      </c>
      <c r="D474">
        <v>217798</v>
      </c>
      <c r="E474">
        <v>0.3619999885559082</v>
      </c>
      <c r="F474">
        <v>1.2799999967683107E-4</v>
      </c>
      <c r="G474">
        <v>10</v>
      </c>
      <c r="H474">
        <v>0.10700000077486038</v>
      </c>
      <c r="I474">
        <v>-7.1020002365112305</v>
      </c>
      <c r="J474" t="b">
        <v>1</v>
      </c>
      <c r="K474">
        <v>3.8499999791383743E-2</v>
      </c>
      <c r="L474">
        <v>116.84500122070313</v>
      </c>
      <c r="M474">
        <v>4</v>
      </c>
      <c r="N474">
        <v>0.14399999380111694</v>
      </c>
      <c r="O474">
        <v>1</v>
      </c>
      <c r="P474" t="s">
        <v>821</v>
      </c>
      <c r="Q474" t="s">
        <v>822</v>
      </c>
    </row>
    <row r="475" spans="1:17" x14ac:dyDescent="0.3">
      <c r="A475">
        <v>473</v>
      </c>
      <c r="B475">
        <v>0.19599999487400055</v>
      </c>
      <c r="C475">
        <v>0.75999999046325684</v>
      </c>
      <c r="D475">
        <v>263733</v>
      </c>
      <c r="E475">
        <v>0.75999999046325684</v>
      </c>
      <c r="F475">
        <v>1.8500000005587935E-3</v>
      </c>
      <c r="G475">
        <v>10</v>
      </c>
      <c r="H475">
        <v>0.11299999803304672</v>
      </c>
      <c r="I475">
        <v>-5.9640002250671387</v>
      </c>
      <c r="J475" t="b">
        <v>0</v>
      </c>
      <c r="K475">
        <v>5.090000107884407E-2</v>
      </c>
      <c r="L475">
        <v>111.01000213623047</v>
      </c>
      <c r="M475">
        <v>4</v>
      </c>
      <c r="N475">
        <v>0.61599999666213989</v>
      </c>
      <c r="O475">
        <v>1</v>
      </c>
      <c r="P475" t="s">
        <v>859</v>
      </c>
      <c r="Q475" t="s">
        <v>745</v>
      </c>
    </row>
    <row r="476" spans="1:17" x14ac:dyDescent="0.3">
      <c r="A476">
        <v>474</v>
      </c>
      <c r="B476">
        <v>3.0500000342726707E-2</v>
      </c>
      <c r="C476">
        <v>0.87400001287460327</v>
      </c>
      <c r="D476">
        <v>217783</v>
      </c>
      <c r="E476">
        <v>0.49200001358985901</v>
      </c>
      <c r="F476">
        <v>0</v>
      </c>
      <c r="G476">
        <v>2</v>
      </c>
      <c r="H476">
        <v>0.11699999868869781</v>
      </c>
      <c r="I476">
        <v>-4.8979997634887695</v>
      </c>
      <c r="J476" t="b">
        <v>1</v>
      </c>
      <c r="K476">
        <v>0.32800000905990601</v>
      </c>
      <c r="L476">
        <v>64.991996765136719</v>
      </c>
      <c r="M476">
        <v>4</v>
      </c>
      <c r="N476">
        <v>0.64399999380111694</v>
      </c>
      <c r="O476">
        <v>1</v>
      </c>
      <c r="P476" t="s">
        <v>860</v>
      </c>
      <c r="Q476" t="s">
        <v>861</v>
      </c>
    </row>
    <row r="477" spans="1:17" x14ac:dyDescent="0.3">
      <c r="A477">
        <v>475</v>
      </c>
      <c r="B477">
        <v>2.2900000214576721E-2</v>
      </c>
      <c r="C477">
        <v>0.52700001001358032</v>
      </c>
      <c r="D477">
        <v>188560</v>
      </c>
      <c r="E477">
        <v>0.87099999189376831</v>
      </c>
      <c r="F477">
        <v>0.1550000011920929</v>
      </c>
      <c r="G477">
        <v>4</v>
      </c>
      <c r="H477">
        <v>0.41899999976158142</v>
      </c>
      <c r="I477">
        <v>-8.7080001831054688</v>
      </c>
      <c r="J477" t="b">
        <v>1</v>
      </c>
      <c r="K477">
        <v>3.5399999469518661E-2</v>
      </c>
      <c r="L477">
        <v>120.72200012207031</v>
      </c>
      <c r="M477">
        <v>4</v>
      </c>
      <c r="N477">
        <v>0.11999999731779099</v>
      </c>
      <c r="O477">
        <v>1</v>
      </c>
      <c r="P477" t="s">
        <v>862</v>
      </c>
      <c r="Q477" t="s">
        <v>833</v>
      </c>
    </row>
    <row r="478" spans="1:17" x14ac:dyDescent="0.3">
      <c r="A478">
        <v>476</v>
      </c>
      <c r="B478">
        <v>9.6299999859184027E-4</v>
      </c>
      <c r="C478">
        <v>0.76700001955032349</v>
      </c>
      <c r="D478">
        <v>317320</v>
      </c>
      <c r="E478">
        <v>0.71200001239776611</v>
      </c>
      <c r="F478">
        <v>2.7499999850988388E-3</v>
      </c>
      <c r="G478">
        <v>5</v>
      </c>
      <c r="H478">
        <v>0.24300000071525574</v>
      </c>
      <c r="I478">
        <v>-7.2800002098083496</v>
      </c>
      <c r="J478" t="b">
        <v>1</v>
      </c>
      <c r="K478">
        <v>5.6400001049041748E-2</v>
      </c>
      <c r="L478">
        <v>125.02500152587891</v>
      </c>
      <c r="M478">
        <v>4</v>
      </c>
      <c r="N478">
        <v>0.94700002670288086</v>
      </c>
      <c r="O478">
        <v>1</v>
      </c>
      <c r="P478" t="s">
        <v>863</v>
      </c>
      <c r="Q478" t="s">
        <v>864</v>
      </c>
    </row>
    <row r="479" spans="1:17" x14ac:dyDescent="0.3">
      <c r="A479">
        <v>477</v>
      </c>
      <c r="B479">
        <v>0.23299999535083771</v>
      </c>
      <c r="C479">
        <v>0.32800000905990601</v>
      </c>
      <c r="D479">
        <v>225627</v>
      </c>
      <c r="E479">
        <v>0.82700002193450928</v>
      </c>
      <c r="F479">
        <v>5.169999785721302E-3</v>
      </c>
      <c r="G479">
        <v>6</v>
      </c>
      <c r="H479">
        <v>0.63200002908706665</v>
      </c>
      <c r="I479">
        <v>-2.5450000762939453</v>
      </c>
      <c r="J479" t="b">
        <v>0</v>
      </c>
      <c r="K479">
        <v>0.25200000405311584</v>
      </c>
      <c r="L479">
        <v>103.12699890136719</v>
      </c>
      <c r="M479">
        <v>4</v>
      </c>
      <c r="N479">
        <v>0.70899999141693115</v>
      </c>
      <c r="O479">
        <v>1</v>
      </c>
      <c r="P479" t="s">
        <v>865</v>
      </c>
      <c r="Q479" t="s">
        <v>866</v>
      </c>
    </row>
    <row r="480" spans="1:17" x14ac:dyDescent="0.3">
      <c r="A480">
        <v>478</v>
      </c>
      <c r="B480">
        <v>1.7500000074505806E-2</v>
      </c>
      <c r="C480">
        <v>0.70200002193450928</v>
      </c>
      <c r="D480">
        <v>185840</v>
      </c>
      <c r="E480">
        <v>0.77300000190734863</v>
      </c>
      <c r="F480">
        <v>1.6499999910593033E-3</v>
      </c>
      <c r="G480">
        <v>9</v>
      </c>
      <c r="H480">
        <v>0.65100002288818359</v>
      </c>
      <c r="I480">
        <v>-3.7409999370574951</v>
      </c>
      <c r="J480" t="b">
        <v>1</v>
      </c>
      <c r="K480">
        <v>0.21400000154972076</v>
      </c>
      <c r="L480">
        <v>100.00599670410156</v>
      </c>
      <c r="M480">
        <v>4</v>
      </c>
      <c r="N480">
        <v>0.48399999737739563</v>
      </c>
      <c r="O480">
        <v>1</v>
      </c>
      <c r="P480" t="s">
        <v>867</v>
      </c>
      <c r="Q480" t="s">
        <v>866</v>
      </c>
    </row>
    <row r="481" spans="1:17" x14ac:dyDescent="0.3">
      <c r="A481">
        <v>479</v>
      </c>
      <c r="B481">
        <v>3.1399999279528856E-3</v>
      </c>
      <c r="C481">
        <v>0.65399998426437378</v>
      </c>
      <c r="D481">
        <v>410897</v>
      </c>
      <c r="E481">
        <v>0.73400002717971802</v>
      </c>
      <c r="F481">
        <v>2.4900000425986946E-4</v>
      </c>
      <c r="G481">
        <v>0</v>
      </c>
      <c r="H481">
        <v>8.020000159740448E-2</v>
      </c>
      <c r="I481">
        <v>-6.2160000801086426</v>
      </c>
      <c r="J481" t="b">
        <v>1</v>
      </c>
      <c r="K481">
        <v>0.1120000034570694</v>
      </c>
      <c r="L481">
        <v>126.99500274658203</v>
      </c>
      <c r="M481">
        <v>4</v>
      </c>
      <c r="N481">
        <v>0.24300000071525574</v>
      </c>
      <c r="O481">
        <v>1</v>
      </c>
      <c r="P481" t="s">
        <v>868</v>
      </c>
      <c r="Q481" t="s">
        <v>869</v>
      </c>
    </row>
    <row r="482" spans="1:17" x14ac:dyDescent="0.3">
      <c r="A482">
        <v>480</v>
      </c>
      <c r="B482">
        <v>3.6899998784065247E-2</v>
      </c>
      <c r="C482">
        <v>0.44800001382827759</v>
      </c>
      <c r="D482">
        <v>258653</v>
      </c>
      <c r="E482">
        <v>0.73299998044967651</v>
      </c>
      <c r="F482">
        <v>4.2500000447034836E-2</v>
      </c>
      <c r="G482">
        <v>3</v>
      </c>
      <c r="H482">
        <v>0.16899999976158142</v>
      </c>
      <c r="I482">
        <v>-6.2379999160766602</v>
      </c>
      <c r="J482" t="b">
        <v>1</v>
      </c>
      <c r="K482">
        <v>2.9200000688433647E-2</v>
      </c>
      <c r="L482">
        <v>142.00799560546875</v>
      </c>
      <c r="M482">
        <v>4</v>
      </c>
      <c r="N482">
        <v>0.40400001406669617</v>
      </c>
      <c r="O482">
        <v>1</v>
      </c>
      <c r="P482" t="s">
        <v>870</v>
      </c>
      <c r="Q482" t="s">
        <v>77</v>
      </c>
    </row>
    <row r="483" spans="1:17" x14ac:dyDescent="0.3">
      <c r="A483">
        <v>481</v>
      </c>
      <c r="B483">
        <v>1.5200000256299973E-2</v>
      </c>
      <c r="C483">
        <v>0.54199999570846558</v>
      </c>
      <c r="D483">
        <v>265480</v>
      </c>
      <c r="E483">
        <v>0.85399997234344482</v>
      </c>
      <c r="F483">
        <v>0</v>
      </c>
      <c r="G483">
        <v>8</v>
      </c>
      <c r="H483">
        <v>6.3900001347064972E-2</v>
      </c>
      <c r="I483">
        <v>-5.0409998893737793</v>
      </c>
      <c r="J483" t="b">
        <v>1</v>
      </c>
      <c r="K483">
        <v>4.4500000774860382E-2</v>
      </c>
      <c r="L483">
        <v>128.04100036621094</v>
      </c>
      <c r="M483">
        <v>4</v>
      </c>
      <c r="N483">
        <v>0.26199999451637268</v>
      </c>
      <c r="O483">
        <v>1</v>
      </c>
      <c r="P483" t="s">
        <v>871</v>
      </c>
      <c r="Q483" t="s">
        <v>864</v>
      </c>
    </row>
    <row r="484" spans="1:17" x14ac:dyDescent="0.3">
      <c r="A484">
        <v>482</v>
      </c>
      <c r="B484">
        <v>2.0600000862032175E-3</v>
      </c>
      <c r="C484">
        <v>0.46900001168251038</v>
      </c>
      <c r="D484">
        <v>235301</v>
      </c>
      <c r="E484">
        <v>0.82099997997283936</v>
      </c>
      <c r="F484">
        <v>9.1399997472763062E-3</v>
      </c>
      <c r="G484">
        <v>2</v>
      </c>
      <c r="H484">
        <v>0.25799998641014099</v>
      </c>
      <c r="I484">
        <v>-5.054999828338623</v>
      </c>
      <c r="J484" t="b">
        <v>0</v>
      </c>
      <c r="K484">
        <v>3.970000147819519E-2</v>
      </c>
      <c r="L484">
        <v>173.96400451660156</v>
      </c>
      <c r="M484">
        <v>4</v>
      </c>
      <c r="N484">
        <v>0.22599999606609344</v>
      </c>
      <c r="O484">
        <v>1</v>
      </c>
      <c r="P484" t="s">
        <v>872</v>
      </c>
      <c r="Q484" t="s">
        <v>873</v>
      </c>
    </row>
    <row r="485" spans="1:17" x14ac:dyDescent="0.3">
      <c r="A485">
        <v>483</v>
      </c>
      <c r="B485">
        <v>0.42899999022483826</v>
      </c>
      <c r="C485">
        <v>0.85699999332427979</v>
      </c>
      <c r="D485">
        <v>287200</v>
      </c>
      <c r="E485">
        <v>0.88899999856948853</v>
      </c>
      <c r="F485">
        <v>5.2099999265919905E-6</v>
      </c>
      <c r="G485">
        <v>6</v>
      </c>
      <c r="H485">
        <v>0.14300000667572021</v>
      </c>
      <c r="I485">
        <v>-4.3819999694824219</v>
      </c>
      <c r="J485" t="b">
        <v>1</v>
      </c>
      <c r="K485">
        <v>7.9499997198581696E-2</v>
      </c>
      <c r="L485">
        <v>103.07199859619141</v>
      </c>
      <c r="M485">
        <v>4</v>
      </c>
      <c r="N485">
        <v>0.81999999284744263</v>
      </c>
      <c r="O485">
        <v>1</v>
      </c>
      <c r="P485" t="s">
        <v>874</v>
      </c>
      <c r="Q485" t="s">
        <v>875</v>
      </c>
    </row>
    <row r="486" spans="1:17" x14ac:dyDescent="0.3">
      <c r="A486">
        <v>484</v>
      </c>
      <c r="B486">
        <v>4.070000140927732E-4</v>
      </c>
      <c r="C486">
        <v>0.79600000381469727</v>
      </c>
      <c r="D486">
        <v>279952</v>
      </c>
      <c r="E486">
        <v>0.77399998903274536</v>
      </c>
      <c r="F486">
        <v>0.81199997663497925</v>
      </c>
      <c r="G486">
        <v>9</v>
      </c>
      <c r="H486">
        <v>7.8400000929832458E-2</v>
      </c>
      <c r="I486">
        <v>-4.8330001831054688</v>
      </c>
      <c r="J486" t="b">
        <v>0</v>
      </c>
      <c r="K486">
        <v>5.090000107884407E-2</v>
      </c>
      <c r="L486">
        <v>124.98899841308594</v>
      </c>
      <c r="M486">
        <v>4</v>
      </c>
      <c r="N486">
        <v>0.32699999213218689</v>
      </c>
      <c r="O486">
        <v>1</v>
      </c>
      <c r="P486" t="s">
        <v>876</v>
      </c>
      <c r="Q486" t="s">
        <v>877</v>
      </c>
    </row>
    <row r="487" spans="1:17" x14ac:dyDescent="0.3">
      <c r="A487">
        <v>485</v>
      </c>
      <c r="B487">
        <v>4.010000079870224E-2</v>
      </c>
      <c r="C487">
        <v>0.67000001668930054</v>
      </c>
      <c r="D487">
        <v>400742</v>
      </c>
      <c r="E487">
        <v>0.8970000147819519</v>
      </c>
      <c r="F487">
        <v>2.099999925121665E-3</v>
      </c>
      <c r="G487">
        <v>7</v>
      </c>
      <c r="H487">
        <v>0.29300001263618469</v>
      </c>
      <c r="I487">
        <v>-5.190000057220459</v>
      </c>
      <c r="J487" t="b">
        <v>0</v>
      </c>
      <c r="K487">
        <v>9.2200003564357758E-2</v>
      </c>
      <c r="L487">
        <v>127.99400329589844</v>
      </c>
      <c r="M487">
        <v>4</v>
      </c>
      <c r="N487">
        <v>0.29399999976158142</v>
      </c>
      <c r="O487">
        <v>1</v>
      </c>
      <c r="P487" t="s">
        <v>878</v>
      </c>
      <c r="Q487" t="s">
        <v>879</v>
      </c>
    </row>
    <row r="488" spans="1:17" x14ac:dyDescent="0.3">
      <c r="A488">
        <v>486</v>
      </c>
      <c r="B488">
        <v>2.9900000663474202E-4</v>
      </c>
      <c r="C488">
        <v>0.69700002670288086</v>
      </c>
      <c r="D488">
        <v>238206</v>
      </c>
      <c r="E488">
        <v>0.68000000715255737</v>
      </c>
      <c r="F488">
        <v>6.7400000989437103E-3</v>
      </c>
      <c r="G488">
        <v>2</v>
      </c>
      <c r="H488">
        <v>0.125</v>
      </c>
      <c r="I488">
        <v>-6.8470001220703125</v>
      </c>
      <c r="J488" t="b">
        <v>1</v>
      </c>
      <c r="K488">
        <v>3.1800001859664917E-2</v>
      </c>
      <c r="L488">
        <v>98.001998901367188</v>
      </c>
      <c r="M488">
        <v>4</v>
      </c>
      <c r="N488">
        <v>0.28799998760223389</v>
      </c>
      <c r="O488">
        <v>1</v>
      </c>
      <c r="P488" t="s">
        <v>880</v>
      </c>
      <c r="Q488" t="s">
        <v>811</v>
      </c>
    </row>
    <row r="489" spans="1:17" x14ac:dyDescent="0.3">
      <c r="A489">
        <v>487</v>
      </c>
      <c r="B489">
        <v>1.9300000742077827E-2</v>
      </c>
      <c r="C489">
        <v>0.35199999809265137</v>
      </c>
      <c r="D489">
        <v>248133</v>
      </c>
      <c r="E489">
        <v>0.80699998140335083</v>
      </c>
      <c r="F489">
        <v>6.0399997892091051E-6</v>
      </c>
      <c r="G489">
        <v>0</v>
      </c>
      <c r="H489">
        <v>9.6299998462200165E-2</v>
      </c>
      <c r="I489">
        <v>-7.7810001373291016</v>
      </c>
      <c r="J489" t="b">
        <v>1</v>
      </c>
      <c r="K489">
        <v>0.17299999296665192</v>
      </c>
      <c r="L489">
        <v>90.772003173828125</v>
      </c>
      <c r="M489">
        <v>4</v>
      </c>
      <c r="N489">
        <v>4.5899998396635056E-2</v>
      </c>
      <c r="O489">
        <v>1</v>
      </c>
      <c r="P489" t="s">
        <v>881</v>
      </c>
      <c r="Q489" t="s">
        <v>882</v>
      </c>
    </row>
    <row r="490" spans="1:17" x14ac:dyDescent="0.3">
      <c r="A490">
        <v>488</v>
      </c>
      <c r="B490">
        <v>0.12200000137090683</v>
      </c>
      <c r="C490">
        <v>0.68699997663497925</v>
      </c>
      <c r="D490">
        <v>357280</v>
      </c>
      <c r="E490">
        <v>0.79900002479553223</v>
      </c>
      <c r="F490">
        <v>1.0999999940395355E-3</v>
      </c>
      <c r="G490">
        <v>1</v>
      </c>
      <c r="H490">
        <v>0.10700000077486038</v>
      </c>
      <c r="I490">
        <v>-9.180999755859375</v>
      </c>
      <c r="J490" t="b">
        <v>0</v>
      </c>
      <c r="K490">
        <v>0.35499998927116394</v>
      </c>
      <c r="L490">
        <v>128.00100708007813</v>
      </c>
      <c r="M490">
        <v>4</v>
      </c>
      <c r="N490">
        <v>3.970000147819519E-2</v>
      </c>
      <c r="O490">
        <v>1</v>
      </c>
      <c r="P490" t="s">
        <v>883</v>
      </c>
      <c r="Q490" t="s">
        <v>884</v>
      </c>
    </row>
    <row r="491" spans="1:17" x14ac:dyDescent="0.3">
      <c r="A491">
        <v>489</v>
      </c>
      <c r="B491">
        <v>9.9799998104572296E-2</v>
      </c>
      <c r="C491">
        <v>0.66600000858306885</v>
      </c>
      <c r="D491">
        <v>285320</v>
      </c>
      <c r="E491">
        <v>0.81099998950958252</v>
      </c>
      <c r="F491">
        <v>6.1400000005960464E-2</v>
      </c>
      <c r="G491">
        <v>11</v>
      </c>
      <c r="H491">
        <v>5.8800000697374344E-2</v>
      </c>
      <c r="I491">
        <v>-5.0789999961853027</v>
      </c>
      <c r="J491" t="b">
        <v>0</v>
      </c>
      <c r="K491">
        <v>3.5700000822544098E-2</v>
      </c>
      <c r="L491">
        <v>124.95400238037109</v>
      </c>
      <c r="M491">
        <v>4</v>
      </c>
      <c r="N491">
        <v>0.95499998331069946</v>
      </c>
      <c r="O491">
        <v>1</v>
      </c>
      <c r="P491" t="s">
        <v>885</v>
      </c>
      <c r="Q491" t="s">
        <v>750</v>
      </c>
    </row>
    <row r="492" spans="1:17" x14ac:dyDescent="0.3">
      <c r="A492">
        <v>490</v>
      </c>
      <c r="B492">
        <v>2.8500000014901161E-2</v>
      </c>
      <c r="C492">
        <v>0.76399999856948853</v>
      </c>
      <c r="D492">
        <v>270680</v>
      </c>
      <c r="E492">
        <v>0.76800000667572021</v>
      </c>
      <c r="F492">
        <v>2.3499999195337296E-2</v>
      </c>
      <c r="G492">
        <v>5</v>
      </c>
      <c r="H492">
        <v>0.12200000137090683</v>
      </c>
      <c r="I492">
        <v>-5.6139998435974121</v>
      </c>
      <c r="J492" t="b">
        <v>1</v>
      </c>
      <c r="K492">
        <v>3.8199998438358307E-2</v>
      </c>
      <c r="L492">
        <v>125.98799896240234</v>
      </c>
      <c r="M492">
        <v>4</v>
      </c>
      <c r="N492">
        <v>0.62699997425079346</v>
      </c>
      <c r="O492">
        <v>1</v>
      </c>
      <c r="P492" t="s">
        <v>886</v>
      </c>
      <c r="Q492" t="s">
        <v>750</v>
      </c>
    </row>
    <row r="493" spans="1:17" x14ac:dyDescent="0.3">
      <c r="A493">
        <v>491</v>
      </c>
      <c r="B493">
        <v>1.3199999928474426E-2</v>
      </c>
      <c r="C493">
        <v>0.67699998617172241</v>
      </c>
      <c r="D493">
        <v>271480</v>
      </c>
      <c r="E493">
        <v>0.86000001430511475</v>
      </c>
      <c r="F493">
        <v>1.1900000274181366E-2</v>
      </c>
      <c r="G493">
        <v>1</v>
      </c>
      <c r="H493">
        <v>4.8700001090764999E-2</v>
      </c>
      <c r="I493">
        <v>-5.0739998817443848</v>
      </c>
      <c r="J493" t="b">
        <v>1</v>
      </c>
      <c r="K493">
        <v>3.4800000488758087E-2</v>
      </c>
      <c r="L493">
        <v>121.98899841308594</v>
      </c>
      <c r="M493">
        <v>4</v>
      </c>
      <c r="N493">
        <v>0.7929999828338623</v>
      </c>
      <c r="O493">
        <v>1</v>
      </c>
      <c r="P493" t="s">
        <v>887</v>
      </c>
      <c r="Q493" t="s">
        <v>750</v>
      </c>
    </row>
    <row r="494" spans="1:17" x14ac:dyDescent="0.3">
      <c r="A494">
        <v>492</v>
      </c>
      <c r="B494">
        <v>0.27500000596046448</v>
      </c>
      <c r="C494">
        <v>0.73500001430511475</v>
      </c>
      <c r="D494">
        <v>212333</v>
      </c>
      <c r="E494">
        <v>0.80099999904632568</v>
      </c>
      <c r="F494">
        <v>0</v>
      </c>
      <c r="G494">
        <v>1</v>
      </c>
      <c r="H494">
        <v>0.13699999451637268</v>
      </c>
      <c r="I494">
        <v>-5.0669999122619629</v>
      </c>
      <c r="J494" t="b">
        <v>1</v>
      </c>
      <c r="K494">
        <v>5.5399999022483826E-2</v>
      </c>
      <c r="L494">
        <v>123.09400177001953</v>
      </c>
      <c r="M494">
        <v>4</v>
      </c>
      <c r="N494">
        <v>0.49099999666213989</v>
      </c>
      <c r="O494">
        <v>1</v>
      </c>
      <c r="P494" t="s">
        <v>888</v>
      </c>
      <c r="Q494" t="s">
        <v>889</v>
      </c>
    </row>
    <row r="495" spans="1:17" x14ac:dyDescent="0.3">
      <c r="A495">
        <v>493</v>
      </c>
      <c r="B495">
        <v>4.8300001071766019E-4</v>
      </c>
      <c r="C495">
        <v>0.28600001335144043</v>
      </c>
      <c r="D495">
        <v>242653</v>
      </c>
      <c r="E495">
        <v>0.6940000057220459</v>
      </c>
      <c r="F495">
        <v>2.5200000964105129E-3</v>
      </c>
      <c r="G495">
        <v>6</v>
      </c>
      <c r="H495">
        <v>7.7299997210502625E-2</v>
      </c>
      <c r="I495">
        <v>-7.4809999465942383</v>
      </c>
      <c r="J495" t="b">
        <v>1</v>
      </c>
      <c r="K495">
        <v>3.3500000834465027E-2</v>
      </c>
      <c r="L495">
        <v>169.90400695800781</v>
      </c>
      <c r="M495">
        <v>4</v>
      </c>
      <c r="N495">
        <v>0.41100001335144043</v>
      </c>
      <c r="O495">
        <v>1</v>
      </c>
      <c r="P495" t="s">
        <v>890</v>
      </c>
      <c r="Q495" t="s">
        <v>891</v>
      </c>
    </row>
    <row r="496" spans="1:17" x14ac:dyDescent="0.3">
      <c r="A496">
        <v>494</v>
      </c>
      <c r="B496">
        <v>1.3800000306218863E-3</v>
      </c>
      <c r="C496">
        <v>0.88099998235702515</v>
      </c>
      <c r="D496">
        <v>259200</v>
      </c>
      <c r="E496">
        <v>0.56400001049041748</v>
      </c>
      <c r="F496">
        <v>0</v>
      </c>
      <c r="G496">
        <v>2</v>
      </c>
      <c r="H496">
        <v>9.830000251531601E-2</v>
      </c>
      <c r="I496">
        <v>-5.2389998435974121</v>
      </c>
      <c r="J496" t="b">
        <v>1</v>
      </c>
      <c r="K496">
        <v>0.23199999332427979</v>
      </c>
      <c r="L496">
        <v>100.03199768066406</v>
      </c>
      <c r="M496">
        <v>4</v>
      </c>
      <c r="N496">
        <v>0.36000001430511475</v>
      </c>
      <c r="O496">
        <v>1</v>
      </c>
      <c r="P496" t="s">
        <v>892</v>
      </c>
      <c r="Q496" t="s">
        <v>683</v>
      </c>
    </row>
    <row r="497" spans="1:17" x14ac:dyDescent="0.3">
      <c r="A497">
        <v>495</v>
      </c>
      <c r="B497">
        <v>8.6000002920627594E-3</v>
      </c>
      <c r="C497">
        <v>0.2460000067949295</v>
      </c>
      <c r="D497">
        <v>237947</v>
      </c>
      <c r="E497">
        <v>0.84299999475479126</v>
      </c>
      <c r="F497">
        <v>0.24099999666213989</v>
      </c>
      <c r="G497">
        <v>4</v>
      </c>
      <c r="H497">
        <v>0.13699999451637268</v>
      </c>
      <c r="I497">
        <v>-10.022000312805176</v>
      </c>
      <c r="J497" t="b">
        <v>1</v>
      </c>
      <c r="K497">
        <v>3.9599999785423279E-2</v>
      </c>
      <c r="L497">
        <v>80.0469970703125</v>
      </c>
      <c r="M497">
        <v>4</v>
      </c>
      <c r="N497">
        <v>0.6809999942779541</v>
      </c>
      <c r="O497">
        <v>1</v>
      </c>
      <c r="P497" t="s">
        <v>893</v>
      </c>
      <c r="Q497" t="s">
        <v>894</v>
      </c>
    </row>
    <row r="498" spans="1:17" x14ac:dyDescent="0.3">
      <c r="A498">
        <v>496</v>
      </c>
      <c r="B498">
        <v>2.4799999664537609E-4</v>
      </c>
      <c r="C498">
        <v>0.51499998569488525</v>
      </c>
      <c r="D498">
        <v>172520</v>
      </c>
      <c r="E498">
        <v>0.87599998712539673</v>
      </c>
      <c r="F498">
        <v>0.15600000321865082</v>
      </c>
      <c r="G498">
        <v>5</v>
      </c>
      <c r="H498">
        <v>6.0600001364946365E-2</v>
      </c>
      <c r="I498">
        <v>-5.4479999542236328</v>
      </c>
      <c r="J498" t="b">
        <v>1</v>
      </c>
      <c r="K498">
        <v>3.7500001490116119E-2</v>
      </c>
      <c r="L498">
        <v>105.12799835205078</v>
      </c>
      <c r="M498">
        <v>4</v>
      </c>
      <c r="N498">
        <v>0.7070000171661377</v>
      </c>
      <c r="O498">
        <v>1</v>
      </c>
      <c r="P498" t="s">
        <v>895</v>
      </c>
      <c r="Q498" t="s">
        <v>896</v>
      </c>
    </row>
    <row r="499" spans="1:17" x14ac:dyDescent="0.3">
      <c r="A499">
        <v>497</v>
      </c>
      <c r="B499">
        <v>2.2700000554323196E-2</v>
      </c>
      <c r="C499">
        <v>0.81599998474121094</v>
      </c>
      <c r="D499">
        <v>222920</v>
      </c>
      <c r="E499">
        <v>0.89399999380111694</v>
      </c>
      <c r="F499">
        <v>7.2299997555091977E-5</v>
      </c>
      <c r="G499">
        <v>6</v>
      </c>
      <c r="H499">
        <v>0.33100000023841858</v>
      </c>
      <c r="I499">
        <v>-9.2430000305175781</v>
      </c>
      <c r="J499" t="b">
        <v>1</v>
      </c>
      <c r="K499">
        <v>8.190000057220459E-2</v>
      </c>
      <c r="L499">
        <v>99.995002746582031</v>
      </c>
      <c r="M499">
        <v>4</v>
      </c>
      <c r="N499">
        <v>0.96799999475479126</v>
      </c>
      <c r="O499">
        <v>1</v>
      </c>
      <c r="P499" t="s">
        <v>897</v>
      </c>
      <c r="Q499" t="s">
        <v>898</v>
      </c>
    </row>
    <row r="500" spans="1:17" x14ac:dyDescent="0.3">
      <c r="A500">
        <v>498</v>
      </c>
      <c r="B500">
        <v>5.690000019967556E-3</v>
      </c>
      <c r="C500">
        <v>0.7149999737739563</v>
      </c>
      <c r="D500">
        <v>346773</v>
      </c>
      <c r="E500">
        <v>0.51800000667572021</v>
      </c>
      <c r="F500">
        <v>0.7720000147819519</v>
      </c>
      <c r="G500">
        <v>5</v>
      </c>
      <c r="H500">
        <v>9.830000251531601E-2</v>
      </c>
      <c r="I500">
        <v>-11</v>
      </c>
      <c r="J500" t="b">
        <v>0</v>
      </c>
      <c r="K500">
        <v>6.9899998605251312E-2</v>
      </c>
      <c r="L500">
        <v>129.8699951171875</v>
      </c>
      <c r="M500">
        <v>4</v>
      </c>
      <c r="N500">
        <v>0.92299997806549072</v>
      </c>
      <c r="O500">
        <v>1</v>
      </c>
      <c r="P500" t="s">
        <v>899</v>
      </c>
      <c r="Q500" t="s">
        <v>900</v>
      </c>
    </row>
    <row r="501" spans="1:17" x14ac:dyDescent="0.3">
      <c r="A501">
        <v>499</v>
      </c>
      <c r="B501">
        <v>3.6499999463558197E-2</v>
      </c>
      <c r="C501">
        <v>0.82899999618530273</v>
      </c>
      <c r="D501">
        <v>336906</v>
      </c>
      <c r="E501">
        <v>0.63700002431869507</v>
      </c>
      <c r="F501">
        <v>2.3299999535083771E-2</v>
      </c>
      <c r="G501">
        <v>5</v>
      </c>
      <c r="H501">
        <v>0.2669999897480011</v>
      </c>
      <c r="I501">
        <v>-9.4809999465942383</v>
      </c>
      <c r="J501" t="b">
        <v>0</v>
      </c>
      <c r="K501">
        <v>8.8200002908706665E-2</v>
      </c>
      <c r="L501">
        <v>120.76100158691406</v>
      </c>
      <c r="M501">
        <v>4</v>
      </c>
      <c r="N501">
        <v>0.68800002336502075</v>
      </c>
      <c r="O501">
        <v>1</v>
      </c>
      <c r="P501" t="s">
        <v>901</v>
      </c>
      <c r="Q501" t="s">
        <v>902</v>
      </c>
    </row>
    <row r="502" spans="1:17" x14ac:dyDescent="0.3">
      <c r="A502">
        <v>500</v>
      </c>
      <c r="B502">
        <v>0.289000004529953</v>
      </c>
      <c r="C502">
        <v>0.4440000057220459</v>
      </c>
      <c r="D502">
        <v>346360</v>
      </c>
      <c r="E502">
        <v>0.9779999852180481</v>
      </c>
      <c r="F502">
        <v>0.77799999713897705</v>
      </c>
      <c r="G502">
        <v>6</v>
      </c>
      <c r="H502">
        <v>0.17100000381469727</v>
      </c>
      <c r="I502">
        <v>-6.2379999160766602</v>
      </c>
      <c r="J502" t="b">
        <v>1</v>
      </c>
      <c r="K502">
        <v>9.9799998104572296E-2</v>
      </c>
      <c r="L502">
        <v>125.37100219726563</v>
      </c>
      <c r="M502">
        <v>4</v>
      </c>
      <c r="N502">
        <v>0.46299999952316284</v>
      </c>
      <c r="O502">
        <v>1</v>
      </c>
      <c r="P502" t="s">
        <v>903</v>
      </c>
      <c r="Q502" t="s">
        <v>904</v>
      </c>
    </row>
    <row r="503" spans="1:17" x14ac:dyDescent="0.3">
      <c r="A503">
        <v>501</v>
      </c>
      <c r="B503">
        <v>0.23199999332427979</v>
      </c>
      <c r="C503">
        <v>0.6119999885559082</v>
      </c>
      <c r="D503">
        <v>212944</v>
      </c>
      <c r="E503">
        <v>0.72500002384185791</v>
      </c>
      <c r="F503">
        <v>1.0999999940395355E-2</v>
      </c>
      <c r="G503">
        <v>6</v>
      </c>
      <c r="H503">
        <v>0.39500001072883606</v>
      </c>
      <c r="I503">
        <v>-5.7750000953674316</v>
      </c>
      <c r="J503" t="b">
        <v>0</v>
      </c>
      <c r="K503">
        <v>9.66000035405159E-2</v>
      </c>
      <c r="L503">
        <v>195.97200012207031</v>
      </c>
      <c r="M503">
        <v>4</v>
      </c>
      <c r="N503">
        <v>0.15299999713897705</v>
      </c>
      <c r="O503">
        <v>1</v>
      </c>
      <c r="P503" t="s">
        <v>776</v>
      </c>
      <c r="Q503" t="s">
        <v>777</v>
      </c>
    </row>
    <row r="504" spans="1:17" x14ac:dyDescent="0.3">
      <c r="A504">
        <v>502</v>
      </c>
      <c r="B504">
        <v>9.8899997770786285E-2</v>
      </c>
      <c r="C504">
        <v>0.69999998807907104</v>
      </c>
      <c r="D504">
        <v>285211</v>
      </c>
      <c r="E504">
        <v>0.71799999475479126</v>
      </c>
      <c r="F504">
        <v>6.0899998992681503E-2</v>
      </c>
      <c r="G504">
        <v>2</v>
      </c>
      <c r="H504">
        <v>0.21799999475479126</v>
      </c>
      <c r="I504">
        <v>-5.8819999694824219</v>
      </c>
      <c r="J504" t="b">
        <v>1</v>
      </c>
      <c r="K504">
        <v>5.3500000387430191E-2</v>
      </c>
      <c r="L504">
        <v>81.997001647949219</v>
      </c>
      <c r="M504">
        <v>4</v>
      </c>
      <c r="N504">
        <v>0.34299999475479126</v>
      </c>
      <c r="O504">
        <v>1</v>
      </c>
      <c r="P504" t="s">
        <v>905</v>
      </c>
      <c r="Q504" t="s">
        <v>341</v>
      </c>
    </row>
    <row r="505" spans="1:17" x14ac:dyDescent="0.3">
      <c r="A505">
        <v>503</v>
      </c>
      <c r="B505">
        <v>8.6899998132139444E-4</v>
      </c>
      <c r="C505">
        <v>0.75400000810623169</v>
      </c>
      <c r="D505">
        <v>295867</v>
      </c>
      <c r="E505">
        <v>0.87699997425079346</v>
      </c>
      <c r="F505">
        <v>0</v>
      </c>
      <c r="G505">
        <v>2</v>
      </c>
      <c r="H505">
        <v>5.7599999010562897E-2</v>
      </c>
      <c r="I505">
        <v>-3.4860000610351563</v>
      </c>
      <c r="J505" t="b">
        <v>1</v>
      </c>
      <c r="K505">
        <v>5.8600001037120819E-2</v>
      </c>
      <c r="L505">
        <v>132.03300476074219</v>
      </c>
      <c r="M505">
        <v>4</v>
      </c>
      <c r="N505">
        <v>0.55699998140335083</v>
      </c>
      <c r="O505">
        <v>1</v>
      </c>
      <c r="P505" t="s">
        <v>906</v>
      </c>
      <c r="Q505" t="s">
        <v>103</v>
      </c>
    </row>
    <row r="506" spans="1:17" x14ac:dyDescent="0.3">
      <c r="A506">
        <v>504</v>
      </c>
      <c r="B506">
        <v>0.14800000190734863</v>
      </c>
      <c r="C506">
        <v>0.32699999213218689</v>
      </c>
      <c r="D506">
        <v>275286</v>
      </c>
      <c r="E506">
        <v>0.65399998426437378</v>
      </c>
      <c r="F506">
        <v>4.4200001284480095E-3</v>
      </c>
      <c r="G506">
        <v>6</v>
      </c>
      <c r="H506">
        <v>9.3900002539157867E-2</v>
      </c>
      <c r="I506">
        <v>-6.2579998970031738</v>
      </c>
      <c r="J506" t="b">
        <v>0</v>
      </c>
      <c r="K506">
        <v>3.6400001496076584E-2</v>
      </c>
      <c r="L506">
        <v>102.53199768066406</v>
      </c>
      <c r="M506">
        <v>3</v>
      </c>
      <c r="N506">
        <v>0.26199999451637268</v>
      </c>
      <c r="O506">
        <v>1</v>
      </c>
      <c r="P506" t="s">
        <v>907</v>
      </c>
      <c r="Q506" t="s">
        <v>908</v>
      </c>
    </row>
    <row r="507" spans="1:17" x14ac:dyDescent="0.3">
      <c r="A507">
        <v>505</v>
      </c>
      <c r="B507">
        <v>1.7300000414252281E-2</v>
      </c>
      <c r="C507">
        <v>0.64600002765655518</v>
      </c>
      <c r="D507">
        <v>197132</v>
      </c>
      <c r="E507">
        <v>0.77799999713897705</v>
      </c>
      <c r="F507">
        <v>0</v>
      </c>
      <c r="G507">
        <v>1</v>
      </c>
      <c r="H507">
        <v>7.0200003683567047E-2</v>
      </c>
      <c r="I507">
        <v>-7.440000057220459</v>
      </c>
      <c r="J507" t="b">
        <v>0</v>
      </c>
      <c r="K507">
        <v>0.10300000011920929</v>
      </c>
      <c r="L507">
        <v>127.81300354003906</v>
      </c>
      <c r="M507">
        <v>4</v>
      </c>
      <c r="N507">
        <v>0.17299999296665192</v>
      </c>
      <c r="O507">
        <v>1</v>
      </c>
      <c r="P507" t="s">
        <v>909</v>
      </c>
      <c r="Q507" t="s">
        <v>630</v>
      </c>
    </row>
    <row r="508" spans="1:17" x14ac:dyDescent="0.3">
      <c r="A508">
        <v>506</v>
      </c>
      <c r="B508">
        <v>9.9099995568394661E-3</v>
      </c>
      <c r="C508">
        <v>0.48600000143051147</v>
      </c>
      <c r="D508">
        <v>252707</v>
      </c>
      <c r="E508">
        <v>0.52600002288818359</v>
      </c>
      <c r="F508">
        <v>0.15800000727176666</v>
      </c>
      <c r="G508">
        <v>0</v>
      </c>
      <c r="H508">
        <v>9.7599998116493225E-2</v>
      </c>
      <c r="I508">
        <v>-9.0410003662109375</v>
      </c>
      <c r="J508" t="b">
        <v>1</v>
      </c>
      <c r="K508">
        <v>2.7200000360608101E-2</v>
      </c>
      <c r="L508">
        <v>75.46099853515625</v>
      </c>
      <c r="M508">
        <v>4</v>
      </c>
      <c r="N508">
        <v>0.72600001096725464</v>
      </c>
      <c r="O508">
        <v>1</v>
      </c>
      <c r="P508" t="s">
        <v>910</v>
      </c>
      <c r="Q508" t="s">
        <v>911</v>
      </c>
    </row>
    <row r="509" spans="1:17" x14ac:dyDescent="0.3">
      <c r="A509">
        <v>507</v>
      </c>
      <c r="B509">
        <v>0.47299998998641968</v>
      </c>
      <c r="C509">
        <v>0.55099999904632568</v>
      </c>
      <c r="D509">
        <v>283373</v>
      </c>
      <c r="E509">
        <v>0.50400000810623169</v>
      </c>
      <c r="F509">
        <v>0.66399997472763062</v>
      </c>
      <c r="G509">
        <v>7</v>
      </c>
      <c r="H509">
        <v>8.1799998879432678E-2</v>
      </c>
      <c r="I509">
        <v>-11.166000366210938</v>
      </c>
      <c r="J509" t="b">
        <v>1</v>
      </c>
      <c r="K509">
        <v>3.0899999663233757E-2</v>
      </c>
      <c r="L509">
        <v>115.99800109863281</v>
      </c>
      <c r="M509">
        <v>4</v>
      </c>
      <c r="N509">
        <v>0.13699999451637268</v>
      </c>
      <c r="O509">
        <v>1</v>
      </c>
      <c r="P509" t="s">
        <v>912</v>
      </c>
      <c r="Q509" t="s">
        <v>911</v>
      </c>
    </row>
    <row r="510" spans="1:17" x14ac:dyDescent="0.3">
      <c r="A510">
        <v>508</v>
      </c>
      <c r="B510">
        <v>2.4599999189376831E-2</v>
      </c>
      <c r="C510">
        <v>0.58600002527236938</v>
      </c>
      <c r="D510">
        <v>374133</v>
      </c>
      <c r="E510">
        <v>0.8059999942779541</v>
      </c>
      <c r="F510">
        <v>1.6700000560376793E-4</v>
      </c>
      <c r="G510">
        <v>1</v>
      </c>
      <c r="H510">
        <v>0.3529999852180481</v>
      </c>
      <c r="I510">
        <v>-9.5419998168945313</v>
      </c>
      <c r="J510" t="b">
        <v>1</v>
      </c>
      <c r="K510">
        <v>5.4800000041723251E-2</v>
      </c>
      <c r="L510">
        <v>110.32499694824219</v>
      </c>
      <c r="M510">
        <v>4</v>
      </c>
      <c r="N510">
        <v>0.2070000022649765</v>
      </c>
      <c r="O510">
        <v>1</v>
      </c>
      <c r="P510" t="s">
        <v>357</v>
      </c>
      <c r="Q510" t="s">
        <v>358</v>
      </c>
    </row>
    <row r="511" spans="1:17" x14ac:dyDescent="0.3">
      <c r="A511">
        <v>509</v>
      </c>
      <c r="B511">
        <v>9.089999832212925E-3</v>
      </c>
      <c r="C511">
        <v>0.6940000057220459</v>
      </c>
      <c r="D511">
        <v>337187</v>
      </c>
      <c r="E511">
        <v>0.7160000205039978</v>
      </c>
      <c r="F511">
        <v>8.140000281855464E-4</v>
      </c>
      <c r="G511">
        <v>7</v>
      </c>
      <c r="H511">
        <v>7.720000296831131E-2</v>
      </c>
      <c r="I511">
        <v>-7.4679999351501465</v>
      </c>
      <c r="J511" t="b">
        <v>1</v>
      </c>
      <c r="K511">
        <v>5.130000039935112E-2</v>
      </c>
      <c r="L511">
        <v>121.427001953125</v>
      </c>
      <c r="M511">
        <v>4</v>
      </c>
      <c r="N511">
        <v>0.89600002765655518</v>
      </c>
      <c r="O511">
        <v>1</v>
      </c>
      <c r="P511" t="s">
        <v>913</v>
      </c>
      <c r="Q511" t="s">
        <v>914</v>
      </c>
    </row>
    <row r="512" spans="1:17" x14ac:dyDescent="0.3">
      <c r="A512">
        <v>510</v>
      </c>
      <c r="B512">
        <v>0.12200000137090683</v>
      </c>
      <c r="C512">
        <v>0.81699997186660767</v>
      </c>
      <c r="D512">
        <v>220987</v>
      </c>
      <c r="E512">
        <v>0.52799999713897705</v>
      </c>
      <c r="F512">
        <v>0</v>
      </c>
      <c r="G512">
        <v>1</v>
      </c>
      <c r="H512">
        <v>0.28400000929832458</v>
      </c>
      <c r="I512">
        <v>-6.5510001182556152</v>
      </c>
      <c r="J512" t="b">
        <v>1</v>
      </c>
      <c r="K512">
        <v>6.5600000321865082E-2</v>
      </c>
      <c r="L512">
        <v>100.99700164794922</v>
      </c>
      <c r="M512">
        <v>4</v>
      </c>
      <c r="N512">
        <v>0.16099999845027924</v>
      </c>
      <c r="O512">
        <v>1</v>
      </c>
      <c r="P512" t="s">
        <v>905</v>
      </c>
      <c r="Q512" t="s">
        <v>915</v>
      </c>
    </row>
    <row r="513" spans="1:17" x14ac:dyDescent="0.3">
      <c r="A513">
        <v>511</v>
      </c>
      <c r="B513">
        <v>7.6399996876716614E-2</v>
      </c>
      <c r="C513">
        <v>0.61100000143051147</v>
      </c>
      <c r="D513">
        <v>255320</v>
      </c>
      <c r="E513">
        <v>0.67699998617172241</v>
      </c>
      <c r="F513">
        <v>6.9799996912479401E-2</v>
      </c>
      <c r="G513">
        <v>10</v>
      </c>
      <c r="H513">
        <v>0.24099999666213989</v>
      </c>
      <c r="I513">
        <v>-6.744999885559082</v>
      </c>
      <c r="J513" t="b">
        <v>0</v>
      </c>
      <c r="K513">
        <v>3.4000001847743988E-2</v>
      </c>
      <c r="L513">
        <v>166.03999328613281</v>
      </c>
      <c r="M513">
        <v>4</v>
      </c>
      <c r="N513">
        <v>0.23299999535083771</v>
      </c>
      <c r="O513">
        <v>1</v>
      </c>
      <c r="P513" t="s">
        <v>916</v>
      </c>
      <c r="Q513" t="s">
        <v>458</v>
      </c>
    </row>
    <row r="514" spans="1:17" x14ac:dyDescent="0.3">
      <c r="A514">
        <v>512</v>
      </c>
      <c r="B514">
        <v>0.41899999976158142</v>
      </c>
      <c r="C514">
        <v>0.72699999809265137</v>
      </c>
      <c r="D514">
        <v>239360</v>
      </c>
      <c r="E514">
        <v>0.65700000524520874</v>
      </c>
      <c r="F514">
        <v>0</v>
      </c>
      <c r="G514">
        <v>0</v>
      </c>
      <c r="H514">
        <v>6.2399998307228088E-2</v>
      </c>
      <c r="I514">
        <v>-5.3070001602172852</v>
      </c>
      <c r="J514" t="b">
        <v>1</v>
      </c>
      <c r="K514">
        <v>0.18799999356269836</v>
      </c>
      <c r="L514">
        <v>82.553001403808594</v>
      </c>
      <c r="M514">
        <v>4</v>
      </c>
      <c r="N514">
        <v>0.79400002956390381</v>
      </c>
      <c r="O514">
        <v>1</v>
      </c>
      <c r="P514" t="s">
        <v>917</v>
      </c>
      <c r="Q514" t="s">
        <v>918</v>
      </c>
    </row>
    <row r="515" spans="1:17" x14ac:dyDescent="0.3">
      <c r="A515">
        <v>513</v>
      </c>
      <c r="B515">
        <v>0.22900000214576721</v>
      </c>
      <c r="C515">
        <v>0.48500001430511475</v>
      </c>
      <c r="D515">
        <v>330920</v>
      </c>
      <c r="E515">
        <v>0.7929999828338623</v>
      </c>
      <c r="F515">
        <v>0.7839999794960022</v>
      </c>
      <c r="G515">
        <v>0</v>
      </c>
      <c r="H515">
        <v>0.40599998831748962</v>
      </c>
      <c r="I515">
        <v>-8.6929998397827148</v>
      </c>
      <c r="J515" t="b">
        <v>1</v>
      </c>
      <c r="K515">
        <v>5.7300001382827759E-2</v>
      </c>
      <c r="L515">
        <v>131.95100402832031</v>
      </c>
      <c r="M515">
        <v>4</v>
      </c>
      <c r="N515">
        <v>0.29499998688697815</v>
      </c>
      <c r="O515">
        <v>1</v>
      </c>
      <c r="P515" t="s">
        <v>919</v>
      </c>
      <c r="Q515" t="s">
        <v>920</v>
      </c>
    </row>
    <row r="516" spans="1:17" x14ac:dyDescent="0.3">
      <c r="A516">
        <v>514</v>
      </c>
      <c r="B516">
        <v>4.1299998760223389E-2</v>
      </c>
      <c r="C516">
        <v>0.51999998092651367</v>
      </c>
      <c r="D516">
        <v>269000</v>
      </c>
      <c r="E516">
        <v>0.87199997901916504</v>
      </c>
      <c r="F516">
        <v>0.72500002384185791</v>
      </c>
      <c r="G516">
        <v>8</v>
      </c>
      <c r="H516">
        <v>0.16099999845027924</v>
      </c>
      <c r="I516">
        <v>-8.1040000915527344</v>
      </c>
      <c r="J516" t="b">
        <v>1</v>
      </c>
      <c r="K516">
        <v>4.830000177025795E-2</v>
      </c>
      <c r="L516">
        <v>111.95800018310547</v>
      </c>
      <c r="M516">
        <v>4</v>
      </c>
      <c r="N516">
        <v>0.52399998903274536</v>
      </c>
      <c r="O516">
        <v>1</v>
      </c>
      <c r="P516" t="s">
        <v>921</v>
      </c>
      <c r="Q516" t="s">
        <v>920</v>
      </c>
    </row>
    <row r="517" spans="1:17" x14ac:dyDescent="0.3">
      <c r="A517">
        <v>515</v>
      </c>
      <c r="B517">
        <v>1.049999991664663E-4</v>
      </c>
      <c r="C517">
        <v>0.39899998903274536</v>
      </c>
      <c r="D517">
        <v>304907</v>
      </c>
      <c r="E517">
        <v>0.76099997758865356</v>
      </c>
      <c r="F517">
        <v>4.5600000768899918E-2</v>
      </c>
      <c r="G517">
        <v>9</v>
      </c>
      <c r="H517">
        <v>7.5699999928474426E-2</v>
      </c>
      <c r="I517">
        <v>-6.3179998397827148</v>
      </c>
      <c r="J517" t="b">
        <v>1</v>
      </c>
      <c r="K517">
        <v>3.3399999141693115E-2</v>
      </c>
      <c r="L517">
        <v>140.08399963378906</v>
      </c>
      <c r="M517">
        <v>4</v>
      </c>
      <c r="N517">
        <v>0.24400000274181366</v>
      </c>
      <c r="O517">
        <v>1</v>
      </c>
      <c r="P517" t="s">
        <v>922</v>
      </c>
      <c r="Q517" t="s">
        <v>283</v>
      </c>
    </row>
    <row r="518" spans="1:17" x14ac:dyDescent="0.3">
      <c r="A518">
        <v>516</v>
      </c>
      <c r="B518">
        <v>0.51999998092651367</v>
      </c>
      <c r="C518">
        <v>0.5820000171661377</v>
      </c>
      <c r="D518">
        <v>212602</v>
      </c>
      <c r="E518">
        <v>0.90299999713897705</v>
      </c>
      <c r="F518">
        <v>0.77899998426437378</v>
      </c>
      <c r="G518">
        <v>0</v>
      </c>
      <c r="H518">
        <v>0.24300000071525574</v>
      </c>
      <c r="I518">
        <v>-4.505000114440918</v>
      </c>
      <c r="J518" t="b">
        <v>1</v>
      </c>
      <c r="K518">
        <v>3.3500000834465027E-2</v>
      </c>
      <c r="L518">
        <v>119.45700073242188</v>
      </c>
      <c r="M518">
        <v>4</v>
      </c>
      <c r="N518">
        <v>0.90200001001358032</v>
      </c>
      <c r="O518">
        <v>1</v>
      </c>
      <c r="P518" t="s">
        <v>923</v>
      </c>
      <c r="Q518" t="s">
        <v>924</v>
      </c>
    </row>
    <row r="519" spans="1:17" x14ac:dyDescent="0.3">
      <c r="A519">
        <v>517</v>
      </c>
      <c r="B519">
        <v>8.3300001919269562E-2</v>
      </c>
      <c r="C519">
        <v>0.85199999809265137</v>
      </c>
      <c r="D519">
        <v>237533</v>
      </c>
      <c r="E519">
        <v>0.52300000190734863</v>
      </c>
      <c r="F519">
        <v>0</v>
      </c>
      <c r="G519">
        <v>5</v>
      </c>
      <c r="H519">
        <v>0.10599999874830246</v>
      </c>
      <c r="I519">
        <v>-6.7160000801086426</v>
      </c>
      <c r="J519" t="b">
        <v>0</v>
      </c>
      <c r="K519">
        <v>3.2000001519918442E-2</v>
      </c>
      <c r="L519">
        <v>130.15400695800781</v>
      </c>
      <c r="M519">
        <v>4</v>
      </c>
      <c r="N519">
        <v>0.64800000190734863</v>
      </c>
      <c r="O519">
        <v>1</v>
      </c>
      <c r="P519" t="s">
        <v>925</v>
      </c>
      <c r="Q519" t="s">
        <v>926</v>
      </c>
    </row>
    <row r="520" spans="1:17" x14ac:dyDescent="0.3">
      <c r="A520">
        <v>518</v>
      </c>
      <c r="B520">
        <v>1.5599999576807022E-2</v>
      </c>
      <c r="C520">
        <v>0.62300002574920654</v>
      </c>
      <c r="D520">
        <v>289640</v>
      </c>
      <c r="E520">
        <v>0.8059999942779541</v>
      </c>
      <c r="F520">
        <v>7.6899997889995575E-2</v>
      </c>
      <c r="G520">
        <v>0</v>
      </c>
      <c r="H520">
        <v>0.20100000500679016</v>
      </c>
      <c r="I520">
        <v>-8.5329999923706055</v>
      </c>
      <c r="J520" t="b">
        <v>1</v>
      </c>
      <c r="K520">
        <v>3.5199999809265137E-2</v>
      </c>
      <c r="L520">
        <v>130.04899597167969</v>
      </c>
      <c r="M520">
        <v>4</v>
      </c>
      <c r="N520">
        <v>0.84700000286102295</v>
      </c>
      <c r="O520">
        <v>1</v>
      </c>
      <c r="P520" t="s">
        <v>927</v>
      </c>
      <c r="Q520" t="s">
        <v>99</v>
      </c>
    </row>
    <row r="521" spans="1:17" x14ac:dyDescent="0.3">
      <c r="A521">
        <v>519</v>
      </c>
      <c r="B521">
        <v>0.14499999582767487</v>
      </c>
      <c r="C521">
        <v>0.84399998188018799</v>
      </c>
      <c r="D521">
        <v>265400</v>
      </c>
      <c r="E521">
        <v>0.68800002336502075</v>
      </c>
      <c r="F521">
        <v>3.5099999513477087E-3</v>
      </c>
      <c r="G521">
        <v>4</v>
      </c>
      <c r="H521">
        <v>0.10400000214576721</v>
      </c>
      <c r="I521">
        <v>-8.5939998626708984</v>
      </c>
      <c r="J521" t="b">
        <v>0</v>
      </c>
      <c r="K521">
        <v>0.29100000858306885</v>
      </c>
      <c r="L521">
        <v>96.670997619628906</v>
      </c>
      <c r="M521">
        <v>4</v>
      </c>
      <c r="N521">
        <v>0.74699997901916504</v>
      </c>
      <c r="O521">
        <v>1</v>
      </c>
      <c r="P521" t="s">
        <v>928</v>
      </c>
      <c r="Q521" t="s">
        <v>929</v>
      </c>
    </row>
    <row r="522" spans="1:17" x14ac:dyDescent="0.3">
      <c r="A522">
        <v>520</v>
      </c>
      <c r="B522">
        <v>2.7499999850988388E-2</v>
      </c>
      <c r="C522">
        <v>0.68400001525878906</v>
      </c>
      <c r="D522">
        <v>195373</v>
      </c>
      <c r="E522">
        <v>0.6029999852180481</v>
      </c>
      <c r="F522">
        <v>3.1100001069717109E-4</v>
      </c>
      <c r="G522">
        <v>11</v>
      </c>
      <c r="H522">
        <v>0.19099999964237213</v>
      </c>
      <c r="I522">
        <v>-8.1269998550415039</v>
      </c>
      <c r="J522" t="b">
        <v>0</v>
      </c>
      <c r="K522">
        <v>9.8899997770786285E-2</v>
      </c>
      <c r="L522">
        <v>81</v>
      </c>
      <c r="M522">
        <v>4</v>
      </c>
      <c r="N522">
        <v>0.50800001621246338</v>
      </c>
      <c r="O522">
        <v>1</v>
      </c>
      <c r="P522" t="s">
        <v>930</v>
      </c>
      <c r="Q522" t="s">
        <v>931</v>
      </c>
    </row>
    <row r="523" spans="1:17" x14ac:dyDescent="0.3">
      <c r="A523">
        <v>521</v>
      </c>
      <c r="B523">
        <v>1.0299999848939478E-4</v>
      </c>
      <c r="C523">
        <v>0.49799999594688416</v>
      </c>
      <c r="D523">
        <v>322933</v>
      </c>
      <c r="E523">
        <v>0.55299997329711914</v>
      </c>
      <c r="F523">
        <v>0.52799999713897705</v>
      </c>
      <c r="G523">
        <v>5</v>
      </c>
      <c r="H523">
        <v>0.27300000190734863</v>
      </c>
      <c r="I523">
        <v>-6.1929998397827148</v>
      </c>
      <c r="J523" t="b">
        <v>1</v>
      </c>
      <c r="K523">
        <v>3.319999948143959E-2</v>
      </c>
      <c r="L523">
        <v>111.01499938964844</v>
      </c>
      <c r="M523">
        <v>4</v>
      </c>
      <c r="N523">
        <v>0.22800000011920929</v>
      </c>
      <c r="O523">
        <v>1</v>
      </c>
      <c r="P523" t="s">
        <v>932</v>
      </c>
      <c r="Q523" t="s">
        <v>283</v>
      </c>
    </row>
    <row r="524" spans="1:17" x14ac:dyDescent="0.3">
      <c r="A524">
        <v>522</v>
      </c>
      <c r="B524">
        <v>3.2900001853704453E-2</v>
      </c>
      <c r="C524">
        <v>0.16200000047683716</v>
      </c>
      <c r="D524">
        <v>247027</v>
      </c>
      <c r="E524">
        <v>0.25400000810623169</v>
      </c>
      <c r="F524">
        <v>0.12200000137090683</v>
      </c>
      <c r="G524">
        <v>2</v>
      </c>
      <c r="H524">
        <v>6.3100002706050873E-2</v>
      </c>
      <c r="I524">
        <v>-11.25100040435791</v>
      </c>
      <c r="J524" t="b">
        <v>1</v>
      </c>
      <c r="K524">
        <v>3.5900000482797623E-2</v>
      </c>
      <c r="L524">
        <v>108.94300079345703</v>
      </c>
      <c r="M524">
        <v>4</v>
      </c>
      <c r="N524">
        <v>7.7799998223781586E-2</v>
      </c>
      <c r="O524">
        <v>1</v>
      </c>
      <c r="P524" t="s">
        <v>58</v>
      </c>
      <c r="Q524" t="s">
        <v>283</v>
      </c>
    </row>
    <row r="525" spans="1:17" x14ac:dyDescent="0.3">
      <c r="A525">
        <v>523</v>
      </c>
      <c r="B525">
        <v>8.4200002253055573E-2</v>
      </c>
      <c r="C525">
        <v>0.67100000381469727</v>
      </c>
      <c r="D525">
        <v>272175</v>
      </c>
      <c r="E525">
        <v>0.7839999794960022</v>
      </c>
      <c r="F525">
        <v>1.2099999934434891E-2</v>
      </c>
      <c r="G525">
        <v>4</v>
      </c>
      <c r="H525">
        <v>0.23100000619888306</v>
      </c>
      <c r="I525">
        <v>-5.5139999389648438</v>
      </c>
      <c r="J525" t="b">
        <v>0</v>
      </c>
      <c r="K525">
        <v>3.0300000682473183E-2</v>
      </c>
      <c r="L525">
        <v>122.99500274658203</v>
      </c>
      <c r="M525">
        <v>4</v>
      </c>
      <c r="N525">
        <v>0.54500001668930054</v>
      </c>
      <c r="O525">
        <v>1</v>
      </c>
      <c r="P525" t="s">
        <v>933</v>
      </c>
      <c r="Q525" t="s">
        <v>934</v>
      </c>
    </row>
    <row r="526" spans="1:17" x14ac:dyDescent="0.3">
      <c r="A526">
        <v>524</v>
      </c>
      <c r="B526">
        <v>0.59700000286102295</v>
      </c>
      <c r="C526">
        <v>0.79199999570846558</v>
      </c>
      <c r="D526">
        <v>239427</v>
      </c>
      <c r="E526">
        <v>0.38699999451637268</v>
      </c>
      <c r="F526">
        <v>1.0599999950500205E-4</v>
      </c>
      <c r="G526">
        <v>8</v>
      </c>
      <c r="H526">
        <v>7.5699999928474426E-2</v>
      </c>
      <c r="I526">
        <v>-8.1920003890991211</v>
      </c>
      <c r="J526" t="b">
        <v>0</v>
      </c>
      <c r="K526">
        <v>4.6399999409914017E-2</v>
      </c>
      <c r="L526">
        <v>136.99600219726563</v>
      </c>
      <c r="M526">
        <v>4</v>
      </c>
      <c r="N526">
        <v>0.67699998617172241</v>
      </c>
      <c r="O526">
        <v>1</v>
      </c>
      <c r="P526" t="s">
        <v>935</v>
      </c>
      <c r="Q526" t="s">
        <v>750</v>
      </c>
    </row>
    <row r="527" spans="1:17" x14ac:dyDescent="0.3">
      <c r="A527">
        <v>525</v>
      </c>
      <c r="B527">
        <v>8.0099999904632568E-2</v>
      </c>
      <c r="C527">
        <v>0.41699999570846558</v>
      </c>
      <c r="D527">
        <v>213853</v>
      </c>
      <c r="E527">
        <v>0.9440000057220459</v>
      </c>
      <c r="F527">
        <v>1.4100000262260437E-3</v>
      </c>
      <c r="G527">
        <v>9</v>
      </c>
      <c r="H527">
        <v>8.619999885559082E-2</v>
      </c>
      <c r="I527">
        <v>-5.1919999122619629</v>
      </c>
      <c r="J527" t="b">
        <v>1</v>
      </c>
      <c r="K527">
        <v>4.5899998396635056E-2</v>
      </c>
      <c r="L527">
        <v>109.72100067138672</v>
      </c>
      <c r="M527">
        <v>4</v>
      </c>
      <c r="N527">
        <v>0.37599998712539673</v>
      </c>
      <c r="O527">
        <v>1</v>
      </c>
      <c r="P527" t="s">
        <v>936</v>
      </c>
      <c r="Q527" t="s">
        <v>681</v>
      </c>
    </row>
    <row r="528" spans="1:17" x14ac:dyDescent="0.3">
      <c r="A528">
        <v>526</v>
      </c>
      <c r="B528">
        <v>7.2599999606609344E-2</v>
      </c>
      <c r="C528">
        <v>0.73900002241134644</v>
      </c>
      <c r="D528">
        <v>386907</v>
      </c>
      <c r="E528">
        <v>0.52600002288818359</v>
      </c>
      <c r="F528">
        <v>0</v>
      </c>
      <c r="G528">
        <v>4</v>
      </c>
      <c r="H528">
        <v>0.21500000357627869</v>
      </c>
      <c r="I528">
        <v>-7.3839998245239258</v>
      </c>
      <c r="J528" t="b">
        <v>0</v>
      </c>
      <c r="K528">
        <v>0.10100000351667404</v>
      </c>
      <c r="L528">
        <v>143.947998046875</v>
      </c>
      <c r="M528">
        <v>4</v>
      </c>
      <c r="N528">
        <v>0.37400001287460327</v>
      </c>
      <c r="O528">
        <v>1</v>
      </c>
      <c r="P528" t="s">
        <v>937</v>
      </c>
      <c r="Q528" t="s">
        <v>334</v>
      </c>
    </row>
    <row r="529" spans="1:17" x14ac:dyDescent="0.3">
      <c r="A529">
        <v>527</v>
      </c>
      <c r="B529">
        <v>0.20299999415874481</v>
      </c>
      <c r="C529">
        <v>0.79100000858306885</v>
      </c>
      <c r="D529">
        <v>286213</v>
      </c>
      <c r="E529">
        <v>0.91600000858306885</v>
      </c>
      <c r="F529">
        <v>0</v>
      </c>
      <c r="G529">
        <v>2</v>
      </c>
      <c r="H529">
        <v>9.2399999499320984E-2</v>
      </c>
      <c r="I529">
        <v>-2.0090000629425049</v>
      </c>
      <c r="J529" t="b">
        <v>1</v>
      </c>
      <c r="K529">
        <v>0.17800000309944153</v>
      </c>
      <c r="L529">
        <v>103.70899963378906</v>
      </c>
      <c r="M529">
        <v>4</v>
      </c>
      <c r="N529">
        <v>0.62000000476837158</v>
      </c>
      <c r="O529">
        <v>1</v>
      </c>
      <c r="P529" t="s">
        <v>938</v>
      </c>
      <c r="Q529" t="s">
        <v>500</v>
      </c>
    </row>
    <row r="530" spans="1:17" x14ac:dyDescent="0.3">
      <c r="A530">
        <v>528</v>
      </c>
      <c r="B530">
        <v>3.4099998883903027E-3</v>
      </c>
      <c r="C530">
        <v>0.49099999666213989</v>
      </c>
      <c r="D530">
        <v>128187</v>
      </c>
      <c r="E530">
        <v>0.93500000238418579</v>
      </c>
      <c r="F530">
        <v>0.34799998998641968</v>
      </c>
      <c r="G530">
        <v>1</v>
      </c>
      <c r="H530">
        <v>0.12099999934434891</v>
      </c>
      <c r="I530">
        <v>-4.2199997901916504</v>
      </c>
      <c r="J530" t="b">
        <v>1</v>
      </c>
      <c r="K530">
        <v>3.4299999475479126E-2</v>
      </c>
      <c r="L530">
        <v>157.99299621582031</v>
      </c>
      <c r="M530">
        <v>4</v>
      </c>
      <c r="N530">
        <v>0.96399998664855957</v>
      </c>
      <c r="O530">
        <v>1</v>
      </c>
      <c r="P530" t="s">
        <v>25</v>
      </c>
      <c r="Q530" t="s">
        <v>18</v>
      </c>
    </row>
    <row r="531" spans="1:17" x14ac:dyDescent="0.3">
      <c r="A531">
        <v>529</v>
      </c>
      <c r="B531">
        <v>5.8100000023841858E-2</v>
      </c>
      <c r="C531">
        <v>0.74800002574920654</v>
      </c>
      <c r="D531">
        <v>306600</v>
      </c>
      <c r="E531">
        <v>0.58600002527236938</v>
      </c>
      <c r="F531">
        <v>0</v>
      </c>
      <c r="G531">
        <v>1</v>
      </c>
      <c r="H531">
        <v>0.15600000321865082</v>
      </c>
      <c r="I531">
        <v>-2.5539999008178711</v>
      </c>
      <c r="J531" t="b">
        <v>1</v>
      </c>
      <c r="K531">
        <v>5.1199998706579208E-2</v>
      </c>
      <c r="L531">
        <v>140.06700134277344</v>
      </c>
      <c r="M531">
        <v>4</v>
      </c>
      <c r="N531">
        <v>0.16200000047683716</v>
      </c>
      <c r="O531">
        <v>1</v>
      </c>
      <c r="P531" t="s">
        <v>939</v>
      </c>
      <c r="Q531" t="s">
        <v>940</v>
      </c>
    </row>
    <row r="532" spans="1:17" x14ac:dyDescent="0.3">
      <c r="A532">
        <v>530</v>
      </c>
      <c r="B532">
        <v>7.7899996540509164E-5</v>
      </c>
      <c r="C532">
        <v>0.35100001096725464</v>
      </c>
      <c r="D532">
        <v>141305</v>
      </c>
      <c r="E532">
        <v>0.9309999942779541</v>
      </c>
      <c r="F532">
        <v>0.1289999932050705</v>
      </c>
      <c r="G532">
        <v>6</v>
      </c>
      <c r="H532">
        <v>0.22599999606609344</v>
      </c>
      <c r="I532">
        <v>-5.745999813079834</v>
      </c>
      <c r="J532" t="b">
        <v>0</v>
      </c>
      <c r="K532">
        <v>5.3899999707937241E-2</v>
      </c>
      <c r="L532">
        <v>126.39399719238281</v>
      </c>
      <c r="M532">
        <v>4</v>
      </c>
      <c r="N532">
        <v>0.60399997234344482</v>
      </c>
      <c r="O532">
        <v>1</v>
      </c>
      <c r="P532" t="s">
        <v>24</v>
      </c>
      <c r="Q532" t="s">
        <v>18</v>
      </c>
    </row>
    <row r="533" spans="1:17" x14ac:dyDescent="0.3">
      <c r="A533">
        <v>531</v>
      </c>
      <c r="B533">
        <v>1.0000000474974513E-3</v>
      </c>
      <c r="C533">
        <v>0.47999998927116394</v>
      </c>
      <c r="D533">
        <v>139560</v>
      </c>
      <c r="E533">
        <v>0.96399998664855957</v>
      </c>
      <c r="F533">
        <v>2.730000123847276E-4</v>
      </c>
      <c r="G533">
        <v>7</v>
      </c>
      <c r="H533">
        <v>0.13099999725818634</v>
      </c>
      <c r="I533">
        <v>-3.6809999942779541</v>
      </c>
      <c r="J533" t="b">
        <v>1</v>
      </c>
      <c r="K533">
        <v>6.5600000321865082E-2</v>
      </c>
      <c r="L533">
        <v>98.496002197265625</v>
      </c>
      <c r="M533">
        <v>4</v>
      </c>
      <c r="N533">
        <v>0.57899999618530273</v>
      </c>
      <c r="O533">
        <v>1</v>
      </c>
      <c r="P533" t="s">
        <v>23</v>
      </c>
      <c r="Q533" t="s">
        <v>18</v>
      </c>
    </row>
    <row r="534" spans="1:17" x14ac:dyDescent="0.3">
      <c r="A534">
        <v>532</v>
      </c>
      <c r="B534">
        <v>3.4100001357728615E-5</v>
      </c>
      <c r="C534">
        <v>0.12300000339746475</v>
      </c>
      <c r="D534">
        <v>99413</v>
      </c>
      <c r="E534">
        <v>0.96299999952316284</v>
      </c>
      <c r="F534">
        <v>3.2900001853704453E-2</v>
      </c>
      <c r="G534">
        <v>10</v>
      </c>
      <c r="H534">
        <v>0.29199999570846558</v>
      </c>
      <c r="I534">
        <v>-4.1820001602172852</v>
      </c>
      <c r="J534" t="b">
        <v>1</v>
      </c>
      <c r="K534">
        <v>5.429999902844429E-2</v>
      </c>
      <c r="L534">
        <v>198.03999328613281</v>
      </c>
      <c r="M534">
        <v>4</v>
      </c>
      <c r="N534">
        <v>0.68000000715255737</v>
      </c>
      <c r="O534">
        <v>1</v>
      </c>
      <c r="P534" t="s">
        <v>22</v>
      </c>
      <c r="Q534" t="s">
        <v>18</v>
      </c>
    </row>
    <row r="535" spans="1:17" x14ac:dyDescent="0.3">
      <c r="A535">
        <v>533</v>
      </c>
      <c r="B535">
        <v>8.139999583363533E-3</v>
      </c>
      <c r="C535">
        <v>0.40099999308586121</v>
      </c>
      <c r="D535">
        <v>93267</v>
      </c>
      <c r="E535">
        <v>0.97200000286102295</v>
      </c>
      <c r="F535">
        <v>0.87800002098083496</v>
      </c>
      <c r="G535">
        <v>0</v>
      </c>
      <c r="H535">
        <v>0.38199999928474426</v>
      </c>
      <c r="I535">
        <v>-2.2360000610351563</v>
      </c>
      <c r="J535" t="b">
        <v>1</v>
      </c>
      <c r="K535">
        <v>8.8600002229213715E-2</v>
      </c>
      <c r="L535">
        <v>152.83900451660156</v>
      </c>
      <c r="M535">
        <v>4</v>
      </c>
      <c r="N535">
        <v>0.4050000011920929</v>
      </c>
      <c r="O535">
        <v>1</v>
      </c>
      <c r="P535" t="s">
        <v>21</v>
      </c>
      <c r="Q535" t="s">
        <v>18</v>
      </c>
    </row>
    <row r="536" spans="1:17" x14ac:dyDescent="0.3">
      <c r="A536">
        <v>534</v>
      </c>
      <c r="B536">
        <v>2.3000000510364771E-4</v>
      </c>
      <c r="C536">
        <v>0.22800000011920929</v>
      </c>
      <c r="D536">
        <v>182600</v>
      </c>
      <c r="E536">
        <v>0.88599997758865356</v>
      </c>
      <c r="F536">
        <v>0.84799998998641968</v>
      </c>
      <c r="G536">
        <v>9</v>
      </c>
      <c r="H536">
        <v>0.30700001120567322</v>
      </c>
      <c r="I536">
        <v>-3.869999885559082</v>
      </c>
      <c r="J536" t="b">
        <v>0</v>
      </c>
      <c r="K536">
        <v>4.9699999392032623E-2</v>
      </c>
      <c r="L536">
        <v>165.20100402832031</v>
      </c>
      <c r="M536">
        <v>4</v>
      </c>
      <c r="N536">
        <v>0.49900001287460327</v>
      </c>
      <c r="O536">
        <v>1</v>
      </c>
      <c r="P536" t="s">
        <v>20</v>
      </c>
      <c r="Q536" t="s">
        <v>18</v>
      </c>
    </row>
    <row r="537" spans="1:17" x14ac:dyDescent="0.3">
      <c r="A537">
        <v>535</v>
      </c>
      <c r="B537">
        <v>2.1400000900030136E-2</v>
      </c>
      <c r="C537">
        <v>0.46500000357627869</v>
      </c>
      <c r="D537">
        <v>295880</v>
      </c>
      <c r="E537">
        <v>0.63300001621246338</v>
      </c>
      <c r="F537">
        <v>0.79000002145767212</v>
      </c>
      <c r="G537">
        <v>11</v>
      </c>
      <c r="H537">
        <v>0.10499999672174454</v>
      </c>
      <c r="I537">
        <v>-9.4930000305175781</v>
      </c>
      <c r="J537" t="b">
        <v>0</v>
      </c>
      <c r="K537">
        <v>5.7799998670816422E-2</v>
      </c>
      <c r="L537">
        <v>130.07400512695313</v>
      </c>
      <c r="M537">
        <v>4</v>
      </c>
      <c r="N537">
        <v>4.5099999755620956E-2</v>
      </c>
      <c r="O537">
        <v>1</v>
      </c>
      <c r="P537" t="s">
        <v>941</v>
      </c>
      <c r="Q537" t="s">
        <v>33</v>
      </c>
    </row>
    <row r="538" spans="1:17" x14ac:dyDescent="0.3">
      <c r="A538">
        <v>536</v>
      </c>
      <c r="B538">
        <v>0.10999999940395355</v>
      </c>
      <c r="C538">
        <v>0.43799999356269836</v>
      </c>
      <c r="D538">
        <v>192000</v>
      </c>
      <c r="E538">
        <v>0.53899997472763062</v>
      </c>
      <c r="F538">
        <v>0</v>
      </c>
      <c r="G538">
        <v>8</v>
      </c>
      <c r="H538">
        <v>0.14300000667572021</v>
      </c>
      <c r="I538">
        <v>-9.5780000686645508</v>
      </c>
      <c r="J538" t="b">
        <v>1</v>
      </c>
      <c r="K538">
        <v>0.16599999368190765</v>
      </c>
      <c r="L538">
        <v>166.64900207519531</v>
      </c>
      <c r="M538">
        <v>5</v>
      </c>
      <c r="N538">
        <v>7.590000331401825E-2</v>
      </c>
      <c r="O538">
        <v>1</v>
      </c>
      <c r="P538" t="s">
        <v>942</v>
      </c>
      <c r="Q538" t="s">
        <v>33</v>
      </c>
    </row>
    <row r="539" spans="1:17" x14ac:dyDescent="0.3">
      <c r="A539">
        <v>537</v>
      </c>
      <c r="B539">
        <v>3.599999938160181E-3</v>
      </c>
      <c r="C539">
        <v>0.39599999785423279</v>
      </c>
      <c r="D539">
        <v>186627</v>
      </c>
      <c r="E539">
        <v>0.60100001096725464</v>
      </c>
      <c r="F539">
        <v>0.53100001811981201</v>
      </c>
      <c r="G539">
        <v>0</v>
      </c>
      <c r="H539">
        <v>0.11599999666213989</v>
      </c>
      <c r="I539">
        <v>-9.3470001220703125</v>
      </c>
      <c r="J539" t="b">
        <v>1</v>
      </c>
      <c r="K539">
        <v>5.1500000059604645E-2</v>
      </c>
      <c r="L539">
        <v>129.99600219726563</v>
      </c>
      <c r="M539">
        <v>4</v>
      </c>
      <c r="N539">
        <v>0.35100001096725464</v>
      </c>
      <c r="O539">
        <v>1</v>
      </c>
      <c r="P539" t="s">
        <v>943</v>
      </c>
      <c r="Q539" t="s">
        <v>33</v>
      </c>
    </row>
    <row r="540" spans="1:17" x14ac:dyDescent="0.3">
      <c r="A540">
        <v>538</v>
      </c>
      <c r="B540">
        <v>1.829999964684248E-4</v>
      </c>
      <c r="C540">
        <v>0.59600001573562622</v>
      </c>
      <c r="D540">
        <v>178800</v>
      </c>
      <c r="E540">
        <v>0.62800002098083496</v>
      </c>
      <c r="F540">
        <v>7.6700001955032349E-3</v>
      </c>
      <c r="G540">
        <v>5</v>
      </c>
      <c r="H540">
        <v>0.18700000643730164</v>
      </c>
      <c r="I540">
        <v>-7.5819997787475586</v>
      </c>
      <c r="J540" t="b">
        <v>0</v>
      </c>
      <c r="K540">
        <v>5.0299998372793198E-2</v>
      </c>
      <c r="L540">
        <v>139.96499633789063</v>
      </c>
      <c r="M540">
        <v>4</v>
      </c>
      <c r="N540">
        <v>0.51999998092651367</v>
      </c>
      <c r="O540">
        <v>1</v>
      </c>
      <c r="P540" t="s">
        <v>944</v>
      </c>
      <c r="Q540" t="s">
        <v>33</v>
      </c>
    </row>
    <row r="541" spans="1:17" x14ac:dyDescent="0.3">
      <c r="A541">
        <v>539</v>
      </c>
      <c r="B541">
        <v>9.6400000620633364E-4</v>
      </c>
      <c r="C541">
        <v>0.27599999308586121</v>
      </c>
      <c r="D541">
        <v>141627</v>
      </c>
      <c r="E541">
        <v>0.76599997282028198</v>
      </c>
      <c r="F541">
        <v>0.85799998044967651</v>
      </c>
      <c r="G541">
        <v>7</v>
      </c>
      <c r="H541">
        <v>0.15000000596046448</v>
      </c>
      <c r="I541">
        <v>-6.0120000839233398</v>
      </c>
      <c r="J541" t="b">
        <v>0</v>
      </c>
      <c r="K541">
        <v>3.7300001829862595E-2</v>
      </c>
      <c r="L541">
        <v>158.18800354003906</v>
      </c>
      <c r="M541">
        <v>4</v>
      </c>
      <c r="N541">
        <v>0.54699999094009399</v>
      </c>
      <c r="O541">
        <v>1</v>
      </c>
      <c r="P541" t="s">
        <v>945</v>
      </c>
      <c r="Q541" t="s">
        <v>946</v>
      </c>
    </row>
    <row r="542" spans="1:17" x14ac:dyDescent="0.3">
      <c r="A542">
        <v>540</v>
      </c>
      <c r="B542">
        <v>0.10400000214576721</v>
      </c>
      <c r="C542">
        <v>0.24099999666213989</v>
      </c>
      <c r="D542">
        <v>194600</v>
      </c>
      <c r="E542">
        <v>0.58799999952316284</v>
      </c>
      <c r="F542">
        <v>4.1999999666586518E-4</v>
      </c>
      <c r="G542">
        <v>7</v>
      </c>
      <c r="H542">
        <v>8.6999997496604919E-2</v>
      </c>
      <c r="I542">
        <v>-6.9140000343322754</v>
      </c>
      <c r="J542" t="b">
        <v>1</v>
      </c>
      <c r="K542">
        <v>3.1300000846385956E-2</v>
      </c>
      <c r="L542">
        <v>171.88200378417969</v>
      </c>
      <c r="M542">
        <v>4</v>
      </c>
      <c r="N542">
        <v>0.50599998235702515</v>
      </c>
      <c r="O542">
        <v>1</v>
      </c>
      <c r="P542" t="s">
        <v>947</v>
      </c>
      <c r="Q542" t="s">
        <v>948</v>
      </c>
    </row>
    <row r="543" spans="1:17" x14ac:dyDescent="0.3">
      <c r="A543">
        <v>541</v>
      </c>
      <c r="B543">
        <v>3.4100000630132854E-4</v>
      </c>
      <c r="C543">
        <v>0.82099997997283936</v>
      </c>
      <c r="D543">
        <v>397166</v>
      </c>
      <c r="E543">
        <v>0.90200001001358032</v>
      </c>
      <c r="F543">
        <v>0.9089999794960022</v>
      </c>
      <c r="G543">
        <v>11</v>
      </c>
      <c r="H543">
        <v>8.9800000190734863E-2</v>
      </c>
      <c r="I543">
        <v>-7.2030000686645508</v>
      </c>
      <c r="J543" t="b">
        <v>1</v>
      </c>
      <c r="K543">
        <v>5.4200001060962677E-2</v>
      </c>
      <c r="L543">
        <v>112.98000335693359</v>
      </c>
      <c r="M543">
        <v>4</v>
      </c>
      <c r="N543">
        <v>0.26899999380111694</v>
      </c>
      <c r="O543">
        <v>1</v>
      </c>
      <c r="P543" t="s">
        <v>949</v>
      </c>
      <c r="Q543" t="s">
        <v>950</v>
      </c>
    </row>
    <row r="544" spans="1:17" x14ac:dyDescent="0.3">
      <c r="A544">
        <v>542</v>
      </c>
      <c r="B544">
        <v>0.85399997234344482</v>
      </c>
      <c r="C544">
        <v>0.35400000214576721</v>
      </c>
      <c r="D544">
        <v>476164</v>
      </c>
      <c r="E544">
        <v>0.22800000011920929</v>
      </c>
      <c r="F544">
        <v>0.80000001192092896</v>
      </c>
      <c r="G544">
        <v>0</v>
      </c>
      <c r="H544">
        <v>0.11299999803304672</v>
      </c>
      <c r="I544">
        <v>-10.303999900817871</v>
      </c>
      <c r="J544" t="b">
        <v>1</v>
      </c>
      <c r="K544">
        <v>2.9600000008940697E-2</v>
      </c>
      <c r="L544">
        <v>82.758003234863281</v>
      </c>
      <c r="M544">
        <v>3</v>
      </c>
      <c r="N544">
        <v>7.4500001966953278E-2</v>
      </c>
      <c r="O544">
        <v>1</v>
      </c>
      <c r="P544" t="s">
        <v>951</v>
      </c>
      <c r="Q544" t="s">
        <v>952</v>
      </c>
    </row>
    <row r="545" spans="1:17" x14ac:dyDescent="0.3">
      <c r="A545">
        <v>543</v>
      </c>
      <c r="B545">
        <v>3.7200000137090683E-2</v>
      </c>
      <c r="C545">
        <v>0.6380000114440918</v>
      </c>
      <c r="D545">
        <v>210160</v>
      </c>
      <c r="E545">
        <v>0.8970000147819519</v>
      </c>
      <c r="F545">
        <v>7.4800001457333565E-3</v>
      </c>
      <c r="G545">
        <v>7</v>
      </c>
      <c r="H545">
        <v>6.9099999964237213E-2</v>
      </c>
      <c r="I545">
        <v>-5.7800002098083496</v>
      </c>
      <c r="J545" t="b">
        <v>0</v>
      </c>
      <c r="K545">
        <v>5.0400000065565109E-2</v>
      </c>
      <c r="L545">
        <v>133.947998046875</v>
      </c>
      <c r="M545">
        <v>4</v>
      </c>
      <c r="N545">
        <v>0.91500002145767212</v>
      </c>
      <c r="O545">
        <v>1</v>
      </c>
      <c r="P545" t="s">
        <v>953</v>
      </c>
      <c r="Q545" t="s">
        <v>954</v>
      </c>
    </row>
    <row r="546" spans="1:17" x14ac:dyDescent="0.3">
      <c r="A546">
        <v>544</v>
      </c>
      <c r="B546">
        <v>1.0099999606609344E-2</v>
      </c>
      <c r="C546">
        <v>0.65100002288818359</v>
      </c>
      <c r="D546">
        <v>247360</v>
      </c>
      <c r="E546">
        <v>0.64200001955032349</v>
      </c>
      <c r="F546">
        <v>1.8600000475998968E-4</v>
      </c>
      <c r="G546">
        <v>2</v>
      </c>
      <c r="H546">
        <v>9.0199999511241913E-2</v>
      </c>
      <c r="I546">
        <v>-4.2760000228881836</v>
      </c>
      <c r="J546" t="b">
        <v>1</v>
      </c>
      <c r="K546">
        <v>0.16699999570846558</v>
      </c>
      <c r="L546">
        <v>88.23699951171875</v>
      </c>
      <c r="M546">
        <v>4</v>
      </c>
      <c r="N546">
        <v>0.71100002527236938</v>
      </c>
      <c r="O546">
        <v>1</v>
      </c>
      <c r="P546" t="s">
        <v>955</v>
      </c>
      <c r="Q546" t="s">
        <v>956</v>
      </c>
    </row>
    <row r="547" spans="1:17" x14ac:dyDescent="0.3">
      <c r="A547">
        <v>545</v>
      </c>
      <c r="B547">
        <v>5.429999902844429E-2</v>
      </c>
      <c r="C547">
        <v>0.625</v>
      </c>
      <c r="D547">
        <v>193147</v>
      </c>
      <c r="E547">
        <v>0.57599997520446777</v>
      </c>
      <c r="F547">
        <v>4.0700000681681558E-5</v>
      </c>
      <c r="G547">
        <v>11</v>
      </c>
      <c r="H547">
        <v>0.18700000643730164</v>
      </c>
      <c r="I547">
        <v>-5.6929998397827148</v>
      </c>
      <c r="J547" t="b">
        <v>0</v>
      </c>
      <c r="K547">
        <v>0.17499999701976776</v>
      </c>
      <c r="L547">
        <v>179.06300354003906</v>
      </c>
      <c r="M547">
        <v>4</v>
      </c>
      <c r="N547">
        <v>0.22300000488758087</v>
      </c>
      <c r="O547">
        <v>1</v>
      </c>
      <c r="P547" t="s">
        <v>957</v>
      </c>
      <c r="Q547" t="s">
        <v>931</v>
      </c>
    </row>
    <row r="548" spans="1:17" x14ac:dyDescent="0.3">
      <c r="A548">
        <v>546</v>
      </c>
      <c r="B548">
        <v>0.16899999976158142</v>
      </c>
      <c r="C548">
        <v>0.75900000333786011</v>
      </c>
      <c r="D548">
        <v>346160</v>
      </c>
      <c r="E548">
        <v>0.7720000147819519</v>
      </c>
      <c r="F548">
        <v>6.8700000643730164E-2</v>
      </c>
      <c r="G548">
        <v>7</v>
      </c>
      <c r="H548">
        <v>6.679999828338623E-2</v>
      </c>
      <c r="I548">
        <v>-8.0520000457763672</v>
      </c>
      <c r="J548" t="b">
        <v>1</v>
      </c>
      <c r="K548">
        <v>0.125</v>
      </c>
      <c r="L548">
        <v>89.245002746582031</v>
      </c>
      <c r="M548">
        <v>4</v>
      </c>
      <c r="N548">
        <v>0.75199997425079346</v>
      </c>
      <c r="O548">
        <v>1</v>
      </c>
      <c r="P548" t="s">
        <v>958</v>
      </c>
      <c r="Q548" t="s">
        <v>959</v>
      </c>
    </row>
    <row r="549" spans="1:17" x14ac:dyDescent="0.3">
      <c r="A549">
        <v>547</v>
      </c>
      <c r="B549">
        <v>1.7500000074505806E-2</v>
      </c>
      <c r="C549">
        <v>0.72600001096725464</v>
      </c>
      <c r="D549">
        <v>190360</v>
      </c>
      <c r="E549">
        <v>0.66399997472763062</v>
      </c>
      <c r="F549">
        <v>0</v>
      </c>
      <c r="G549">
        <v>0</v>
      </c>
      <c r="H549">
        <v>0.19499999284744263</v>
      </c>
      <c r="I549">
        <v>-6.2750000953674316</v>
      </c>
      <c r="J549" t="b">
        <v>1</v>
      </c>
      <c r="K549">
        <v>0.1080000028014183</v>
      </c>
      <c r="L549">
        <v>75.570999145507813</v>
      </c>
      <c r="M549">
        <v>4</v>
      </c>
      <c r="N549">
        <v>0.49399998784065247</v>
      </c>
      <c r="O549">
        <v>1</v>
      </c>
      <c r="P549" t="s">
        <v>960</v>
      </c>
      <c r="Q549" t="s">
        <v>627</v>
      </c>
    </row>
    <row r="550" spans="1:17" x14ac:dyDescent="0.3">
      <c r="A550">
        <v>548</v>
      </c>
      <c r="B550">
        <v>0.80000001192092896</v>
      </c>
      <c r="C550">
        <v>0.61100000143051147</v>
      </c>
      <c r="D550">
        <v>448315</v>
      </c>
      <c r="E550">
        <v>0.89999997615814209</v>
      </c>
      <c r="F550">
        <v>0.87199997901916504</v>
      </c>
      <c r="G550">
        <v>1</v>
      </c>
      <c r="H550">
        <v>0.18999999761581421</v>
      </c>
      <c r="I550">
        <v>-10.026000022888184</v>
      </c>
      <c r="J550" t="b">
        <v>1</v>
      </c>
      <c r="K550">
        <v>5.9300001710653305E-2</v>
      </c>
      <c r="L550">
        <v>129.72900390625</v>
      </c>
      <c r="M550">
        <v>4</v>
      </c>
      <c r="N550">
        <v>0.32199999690055847</v>
      </c>
      <c r="O550">
        <v>1</v>
      </c>
      <c r="P550" t="s">
        <v>961</v>
      </c>
      <c r="Q550" t="s">
        <v>557</v>
      </c>
    </row>
    <row r="551" spans="1:17" x14ac:dyDescent="0.3">
      <c r="A551">
        <v>549</v>
      </c>
      <c r="B551">
        <v>8.449999988079071E-2</v>
      </c>
      <c r="C551">
        <v>0.86500000953674316</v>
      </c>
      <c r="D551">
        <v>233300</v>
      </c>
      <c r="E551">
        <v>0.54900002479553223</v>
      </c>
      <c r="F551">
        <v>0.15800000727176666</v>
      </c>
      <c r="G551">
        <v>0</v>
      </c>
      <c r="H551">
        <v>8.1000000238418579E-2</v>
      </c>
      <c r="I551">
        <v>-10.083000183105469</v>
      </c>
      <c r="J551" t="b">
        <v>1</v>
      </c>
      <c r="K551">
        <v>0.24400000274181366</v>
      </c>
      <c r="L551">
        <v>142.80000305175781</v>
      </c>
      <c r="M551">
        <v>4</v>
      </c>
      <c r="N551">
        <v>0.61900001764297485</v>
      </c>
      <c r="O551">
        <v>1</v>
      </c>
      <c r="P551" t="s">
        <v>962</v>
      </c>
      <c r="Q551" t="s">
        <v>627</v>
      </c>
    </row>
    <row r="552" spans="1:17" x14ac:dyDescent="0.3">
      <c r="A552">
        <v>550</v>
      </c>
      <c r="B552">
        <v>1.3500000350177288E-3</v>
      </c>
      <c r="C552">
        <v>0.79400002956390381</v>
      </c>
      <c r="D552">
        <v>375179</v>
      </c>
      <c r="E552">
        <v>0.48100000619888306</v>
      </c>
      <c r="F552">
        <v>0.88300001621246338</v>
      </c>
      <c r="G552">
        <v>6</v>
      </c>
      <c r="H552">
        <v>8.3300001919269562E-2</v>
      </c>
      <c r="I552">
        <v>-11.970000267028809</v>
      </c>
      <c r="J552" t="b">
        <v>1</v>
      </c>
      <c r="K552">
        <v>0.14900000393390656</v>
      </c>
      <c r="L552">
        <v>114.00299835205078</v>
      </c>
      <c r="M552">
        <v>4</v>
      </c>
      <c r="N552">
        <v>0.31400001049041748</v>
      </c>
      <c r="O552">
        <v>1</v>
      </c>
      <c r="P552" t="s">
        <v>963</v>
      </c>
      <c r="Q552" t="s">
        <v>964</v>
      </c>
    </row>
    <row r="553" spans="1:17" x14ac:dyDescent="0.3">
      <c r="A553">
        <v>551</v>
      </c>
      <c r="B553">
        <v>1.9300000742077827E-2</v>
      </c>
      <c r="C553">
        <v>0.61400002241134644</v>
      </c>
      <c r="D553">
        <v>323600</v>
      </c>
      <c r="E553">
        <v>0.67699998617172241</v>
      </c>
      <c r="F553">
        <v>0.51800000667572021</v>
      </c>
      <c r="G553">
        <v>9</v>
      </c>
      <c r="H553">
        <v>0.1080000028014183</v>
      </c>
      <c r="I553">
        <v>-8.3170003890991211</v>
      </c>
      <c r="J553" t="b">
        <v>0</v>
      </c>
      <c r="K553">
        <v>3.229999914765358E-2</v>
      </c>
      <c r="L553">
        <v>126.47699737548828</v>
      </c>
      <c r="M553">
        <v>4</v>
      </c>
      <c r="N553">
        <v>0.72600001096725464</v>
      </c>
      <c r="O553">
        <v>1</v>
      </c>
      <c r="P553" t="s">
        <v>965</v>
      </c>
      <c r="Q553" t="s">
        <v>822</v>
      </c>
    </row>
    <row r="554" spans="1:17" x14ac:dyDescent="0.3">
      <c r="A554">
        <v>552</v>
      </c>
      <c r="B554">
        <v>1.1300000362098217E-2</v>
      </c>
      <c r="C554">
        <v>0.5350000262260437</v>
      </c>
      <c r="D554">
        <v>258413</v>
      </c>
      <c r="E554">
        <v>0.85699999332427979</v>
      </c>
      <c r="F554">
        <v>7.5099999085068703E-3</v>
      </c>
      <c r="G554">
        <v>9</v>
      </c>
      <c r="H554">
        <v>0.47200000286102295</v>
      </c>
      <c r="I554">
        <v>-5.1999998092651367</v>
      </c>
      <c r="J554" t="b">
        <v>0</v>
      </c>
      <c r="K554">
        <v>5.429999902844429E-2</v>
      </c>
      <c r="L554">
        <v>91.053001403808594</v>
      </c>
      <c r="M554">
        <v>4</v>
      </c>
      <c r="N554">
        <v>0.4309999942779541</v>
      </c>
      <c r="O554">
        <v>1</v>
      </c>
      <c r="P554" t="s">
        <v>966</v>
      </c>
      <c r="Q554" t="s">
        <v>967</v>
      </c>
    </row>
    <row r="555" spans="1:17" x14ac:dyDescent="0.3">
      <c r="A555">
        <v>553</v>
      </c>
      <c r="B555">
        <v>0.45300000905990601</v>
      </c>
      <c r="C555">
        <v>0.81499999761581421</v>
      </c>
      <c r="D555">
        <v>230307</v>
      </c>
      <c r="E555">
        <v>0.67199999094009399</v>
      </c>
      <c r="F555">
        <v>0</v>
      </c>
      <c r="G555">
        <v>8</v>
      </c>
      <c r="H555">
        <v>0.1120000034570694</v>
      </c>
      <c r="I555">
        <v>-5.6750001907348633</v>
      </c>
      <c r="J555" t="b">
        <v>1</v>
      </c>
      <c r="K555">
        <v>0.27000001072883606</v>
      </c>
      <c r="L555">
        <v>151.36199951171875</v>
      </c>
      <c r="M555">
        <v>4</v>
      </c>
      <c r="N555">
        <v>0.81300002336502075</v>
      </c>
      <c r="O555">
        <v>1</v>
      </c>
      <c r="P555" t="s">
        <v>968</v>
      </c>
      <c r="Q555" t="s">
        <v>969</v>
      </c>
    </row>
    <row r="556" spans="1:17" x14ac:dyDescent="0.3">
      <c r="A556">
        <v>554</v>
      </c>
      <c r="B556">
        <v>1.0400000028312206E-3</v>
      </c>
      <c r="C556">
        <v>0.59500002861022949</v>
      </c>
      <c r="D556">
        <v>247175</v>
      </c>
      <c r="E556">
        <v>0.79400002956390381</v>
      </c>
      <c r="F556">
        <v>7.3299999348819256E-3</v>
      </c>
      <c r="G556">
        <v>0</v>
      </c>
      <c r="H556">
        <v>6.9300003349781036E-2</v>
      </c>
      <c r="I556">
        <v>-5.185999870300293</v>
      </c>
      <c r="J556" t="b">
        <v>1</v>
      </c>
      <c r="K556">
        <v>3.4499999135732651E-2</v>
      </c>
      <c r="L556">
        <v>131.61900329589844</v>
      </c>
      <c r="M556">
        <v>4</v>
      </c>
      <c r="N556">
        <v>0.68500000238418579</v>
      </c>
      <c r="O556">
        <v>1</v>
      </c>
      <c r="P556" t="s">
        <v>970</v>
      </c>
      <c r="Q556" t="s">
        <v>971</v>
      </c>
    </row>
    <row r="557" spans="1:17" x14ac:dyDescent="0.3">
      <c r="A557">
        <v>555</v>
      </c>
      <c r="B557">
        <v>4.0599999920232221E-5</v>
      </c>
      <c r="C557">
        <v>0.68300002813339233</v>
      </c>
      <c r="D557">
        <v>230587</v>
      </c>
      <c r="E557">
        <v>0.69800001382827759</v>
      </c>
      <c r="F557">
        <v>1.1300000187475234E-4</v>
      </c>
      <c r="G557">
        <v>9</v>
      </c>
      <c r="H557">
        <v>5.7999998331069946E-2</v>
      </c>
      <c r="I557">
        <v>-6.255000114440918</v>
      </c>
      <c r="J557" t="b">
        <v>1</v>
      </c>
      <c r="K557">
        <v>3.9500001817941666E-2</v>
      </c>
      <c r="L557">
        <v>125.99900054931641</v>
      </c>
      <c r="M557">
        <v>4</v>
      </c>
      <c r="N557">
        <v>0.96200001239776611</v>
      </c>
      <c r="O557">
        <v>1</v>
      </c>
      <c r="P557" t="s">
        <v>972</v>
      </c>
      <c r="Q557" t="s">
        <v>643</v>
      </c>
    </row>
    <row r="558" spans="1:17" x14ac:dyDescent="0.3">
      <c r="A558">
        <v>556</v>
      </c>
      <c r="B558">
        <v>8.2900002598762512E-2</v>
      </c>
      <c r="C558">
        <v>0.72200000286102295</v>
      </c>
      <c r="D558">
        <v>192026</v>
      </c>
      <c r="E558">
        <v>0.61900001764297485</v>
      </c>
      <c r="F558">
        <v>0</v>
      </c>
      <c r="G558">
        <v>9</v>
      </c>
      <c r="H558">
        <v>5.3300000727176666E-2</v>
      </c>
      <c r="I558">
        <v>-8.324000358581543</v>
      </c>
      <c r="J558" t="b">
        <v>0</v>
      </c>
      <c r="K558">
        <v>0.35199999809265137</v>
      </c>
      <c r="L558">
        <v>140.031005859375</v>
      </c>
      <c r="M558">
        <v>4</v>
      </c>
      <c r="N558">
        <v>0.60600000619888306</v>
      </c>
      <c r="O558">
        <v>1</v>
      </c>
      <c r="P558" t="s">
        <v>973</v>
      </c>
      <c r="Q558" t="s">
        <v>974</v>
      </c>
    </row>
    <row r="559" spans="1:17" x14ac:dyDescent="0.3">
      <c r="A559">
        <v>557</v>
      </c>
      <c r="B559">
        <v>9.8499998450279236E-2</v>
      </c>
      <c r="C559">
        <v>0.6470000147819519</v>
      </c>
      <c r="D559">
        <v>277375</v>
      </c>
      <c r="E559">
        <v>0.8410000205039978</v>
      </c>
      <c r="F559">
        <v>0</v>
      </c>
      <c r="G559">
        <v>10</v>
      </c>
      <c r="H559">
        <v>0.8970000147819519</v>
      </c>
      <c r="I559">
        <v>-2.5069999694824219</v>
      </c>
      <c r="J559" t="b">
        <v>1</v>
      </c>
      <c r="K559">
        <v>0.164000004529953</v>
      </c>
      <c r="L559">
        <v>139.96299743652344</v>
      </c>
      <c r="M559">
        <v>4</v>
      </c>
      <c r="N559">
        <v>0.88599997758865356</v>
      </c>
      <c r="O559">
        <v>1</v>
      </c>
      <c r="P559" t="s">
        <v>975</v>
      </c>
      <c r="Q559" t="s">
        <v>976</v>
      </c>
    </row>
    <row r="560" spans="1:17" x14ac:dyDescent="0.3">
      <c r="A560">
        <v>558</v>
      </c>
      <c r="B560">
        <v>4.5500000123865902E-4</v>
      </c>
      <c r="C560">
        <v>0.42800000309944153</v>
      </c>
      <c r="D560">
        <v>146227</v>
      </c>
      <c r="E560">
        <v>0.97200000286102295</v>
      </c>
      <c r="F560">
        <v>8.5399998351931572E-4</v>
      </c>
      <c r="G560">
        <v>11</v>
      </c>
      <c r="H560">
        <v>0.31299999356269836</v>
      </c>
      <c r="I560">
        <v>-4.3289999961853027</v>
      </c>
      <c r="J560" t="b">
        <v>0</v>
      </c>
      <c r="K560">
        <v>5.1399998366832733E-2</v>
      </c>
      <c r="L560">
        <v>133.06399536132813</v>
      </c>
      <c r="M560">
        <v>4</v>
      </c>
      <c r="N560">
        <v>0.47999998927116394</v>
      </c>
      <c r="O560">
        <v>1</v>
      </c>
      <c r="P560" t="s">
        <v>19</v>
      </c>
      <c r="Q560" t="s">
        <v>18</v>
      </c>
    </row>
    <row r="561" spans="1:17" x14ac:dyDescent="0.3">
      <c r="A561">
        <v>559</v>
      </c>
      <c r="B561">
        <v>9.1900001280009747E-6</v>
      </c>
      <c r="C561">
        <v>0.32499998807907104</v>
      </c>
      <c r="D561">
        <v>109533</v>
      </c>
      <c r="E561">
        <v>0.9179999828338623</v>
      </c>
      <c r="F561">
        <v>2.8800001018680632E-4</v>
      </c>
      <c r="G561">
        <v>2</v>
      </c>
      <c r="H561">
        <v>0.27599999308586121</v>
      </c>
      <c r="I561">
        <v>-4.8229999542236328</v>
      </c>
      <c r="J561" t="b">
        <v>1</v>
      </c>
      <c r="K561">
        <v>7.1000002324581146E-2</v>
      </c>
      <c r="L561">
        <v>95.537002563476563</v>
      </c>
      <c r="M561">
        <v>4</v>
      </c>
      <c r="N561">
        <v>0.18400000035762787</v>
      </c>
      <c r="O561">
        <v>1</v>
      </c>
      <c r="P561" t="s">
        <v>17</v>
      </c>
      <c r="Q561" t="s">
        <v>18</v>
      </c>
    </row>
    <row r="562" spans="1:17" x14ac:dyDescent="0.3">
      <c r="A562">
        <v>560</v>
      </c>
      <c r="B562">
        <v>7.4000000953674316E-2</v>
      </c>
      <c r="C562">
        <v>0.91200000047683716</v>
      </c>
      <c r="D562">
        <v>400751</v>
      </c>
      <c r="E562">
        <v>0.78100001811981201</v>
      </c>
      <c r="F562">
        <v>0.76200002431869507</v>
      </c>
      <c r="G562">
        <v>7</v>
      </c>
      <c r="H562">
        <v>0.34799998998641968</v>
      </c>
      <c r="I562">
        <v>-7.0180001258850098</v>
      </c>
      <c r="J562" t="b">
        <v>0</v>
      </c>
      <c r="K562">
        <v>4.439999908208847E-2</v>
      </c>
      <c r="L562">
        <v>119.97799682617188</v>
      </c>
      <c r="M562">
        <v>4</v>
      </c>
      <c r="N562">
        <v>0.89099997282028198</v>
      </c>
      <c r="O562">
        <v>1</v>
      </c>
      <c r="P562" t="s">
        <v>977</v>
      </c>
      <c r="Q562" t="s">
        <v>978</v>
      </c>
    </row>
    <row r="563" spans="1:17" x14ac:dyDescent="0.3">
      <c r="A563">
        <v>561</v>
      </c>
      <c r="B563">
        <v>3.2400000840425491E-2</v>
      </c>
      <c r="C563">
        <v>0.77100002765655518</v>
      </c>
      <c r="D563">
        <v>246573</v>
      </c>
      <c r="E563">
        <v>0.41600000858306885</v>
      </c>
      <c r="F563">
        <v>0</v>
      </c>
      <c r="G563">
        <v>0</v>
      </c>
      <c r="H563">
        <v>0.11100000143051147</v>
      </c>
      <c r="I563">
        <v>-8.1879997253417969</v>
      </c>
      <c r="J563" t="b">
        <v>0</v>
      </c>
      <c r="K563">
        <v>8.9400000870227814E-2</v>
      </c>
      <c r="L563">
        <v>131.95199584960938</v>
      </c>
      <c r="M563">
        <v>4</v>
      </c>
      <c r="N563">
        <v>0.21799999475479126</v>
      </c>
      <c r="O563">
        <v>1</v>
      </c>
      <c r="P563" t="s">
        <v>979</v>
      </c>
      <c r="Q563" t="s">
        <v>103</v>
      </c>
    </row>
    <row r="564" spans="1:17" x14ac:dyDescent="0.3">
      <c r="A564">
        <v>562</v>
      </c>
      <c r="B564">
        <v>6.9000001531094313E-4</v>
      </c>
      <c r="C564">
        <v>0.75900000333786011</v>
      </c>
      <c r="D564">
        <v>398615</v>
      </c>
      <c r="E564">
        <v>0.76399999856948853</v>
      </c>
      <c r="F564">
        <v>0.71899998188018799</v>
      </c>
      <c r="G564">
        <v>10</v>
      </c>
      <c r="H564">
        <v>0.11599999666213989</v>
      </c>
      <c r="I564">
        <v>-7.4159998893737793</v>
      </c>
      <c r="J564" t="b">
        <v>0</v>
      </c>
      <c r="K564">
        <v>4.4599998742341995E-2</v>
      </c>
      <c r="L564">
        <v>117.99600219726563</v>
      </c>
      <c r="M564">
        <v>4</v>
      </c>
      <c r="N564">
        <v>0.31499999761581421</v>
      </c>
      <c r="O564">
        <v>1</v>
      </c>
      <c r="P564" t="s">
        <v>980</v>
      </c>
      <c r="Q564" t="s">
        <v>981</v>
      </c>
    </row>
    <row r="565" spans="1:17" x14ac:dyDescent="0.3">
      <c r="A565">
        <v>563</v>
      </c>
      <c r="B565">
        <v>0.13500000536441803</v>
      </c>
      <c r="C565">
        <v>0.69099998474121094</v>
      </c>
      <c r="D565">
        <v>264213</v>
      </c>
      <c r="E565">
        <v>0.7369999885559082</v>
      </c>
      <c r="F565">
        <v>2.9100000858306885E-2</v>
      </c>
      <c r="G565">
        <v>10</v>
      </c>
      <c r="H565">
        <v>0.12700000405311584</v>
      </c>
      <c r="I565">
        <v>-5.7579998970031738</v>
      </c>
      <c r="J565" t="b">
        <v>0</v>
      </c>
      <c r="K565">
        <v>4.4700000435113907E-2</v>
      </c>
      <c r="L565">
        <v>108.04900360107422</v>
      </c>
      <c r="M565">
        <v>4</v>
      </c>
      <c r="N565">
        <v>0.67500001192092896</v>
      </c>
      <c r="O565">
        <v>1</v>
      </c>
      <c r="P565" t="s">
        <v>982</v>
      </c>
      <c r="Q565" t="s">
        <v>983</v>
      </c>
    </row>
    <row r="566" spans="1:17" x14ac:dyDescent="0.3">
      <c r="A566">
        <v>564</v>
      </c>
      <c r="B566">
        <v>0.13899999856948853</v>
      </c>
      <c r="C566">
        <v>0.70099997520446777</v>
      </c>
      <c r="D566">
        <v>261120</v>
      </c>
      <c r="E566">
        <v>0.82200002670288086</v>
      </c>
      <c r="F566">
        <v>5.260000005364418E-2</v>
      </c>
      <c r="G566">
        <v>6</v>
      </c>
      <c r="H566">
        <v>7.2599999606609344E-2</v>
      </c>
      <c r="I566">
        <v>-6.130000114440918</v>
      </c>
      <c r="J566" t="b">
        <v>1</v>
      </c>
      <c r="K566">
        <v>3.6600001156330109E-2</v>
      </c>
      <c r="L566">
        <v>129.02999877929688</v>
      </c>
      <c r="M566">
        <v>4</v>
      </c>
      <c r="N566">
        <v>0.73900002241134644</v>
      </c>
      <c r="O566">
        <v>1</v>
      </c>
      <c r="P566" t="s">
        <v>984</v>
      </c>
      <c r="Q566" t="s">
        <v>458</v>
      </c>
    </row>
    <row r="567" spans="1:17" x14ac:dyDescent="0.3">
      <c r="A567">
        <v>565</v>
      </c>
      <c r="B567">
        <v>0.2630000114440918</v>
      </c>
      <c r="C567">
        <v>0.73600000143051147</v>
      </c>
      <c r="D567">
        <v>260413</v>
      </c>
      <c r="E567">
        <v>0.57999998331069946</v>
      </c>
      <c r="F567">
        <v>0.66299998760223389</v>
      </c>
      <c r="G567">
        <v>5</v>
      </c>
      <c r="H567">
        <v>0.10100000351667404</v>
      </c>
      <c r="I567">
        <v>-9.6429996490478516</v>
      </c>
      <c r="J567" t="b">
        <v>0</v>
      </c>
      <c r="K567">
        <v>4.8500001430511475E-2</v>
      </c>
      <c r="L567">
        <v>140.03999328613281</v>
      </c>
      <c r="M567">
        <v>4</v>
      </c>
      <c r="N567">
        <v>0.14399999380111694</v>
      </c>
      <c r="O567">
        <v>1</v>
      </c>
      <c r="P567" t="s">
        <v>985</v>
      </c>
      <c r="Q567" t="s">
        <v>458</v>
      </c>
    </row>
    <row r="568" spans="1:17" x14ac:dyDescent="0.3">
      <c r="A568">
        <v>566</v>
      </c>
      <c r="B568">
        <v>0.13099999725818634</v>
      </c>
      <c r="C568">
        <v>0.56400001049041748</v>
      </c>
      <c r="D568">
        <v>171573</v>
      </c>
      <c r="E568">
        <v>0.91200000047683716</v>
      </c>
      <c r="F568">
        <v>8.0500003605266102E-6</v>
      </c>
      <c r="G568">
        <v>5</v>
      </c>
      <c r="H568">
        <v>0.36899998784065247</v>
      </c>
      <c r="I568">
        <v>-4.7179999351501465</v>
      </c>
      <c r="J568" t="b">
        <v>0</v>
      </c>
      <c r="K568">
        <v>0.14300000667572021</v>
      </c>
      <c r="L568">
        <v>92.054000854492188</v>
      </c>
      <c r="M568">
        <v>4</v>
      </c>
      <c r="N568">
        <v>0.5820000171661377</v>
      </c>
      <c r="O568">
        <v>1</v>
      </c>
      <c r="P568" t="s">
        <v>986</v>
      </c>
      <c r="Q568" t="s">
        <v>219</v>
      </c>
    </row>
    <row r="569" spans="1:17" x14ac:dyDescent="0.3">
      <c r="A569">
        <v>567</v>
      </c>
      <c r="B569">
        <v>0.164000004529953</v>
      </c>
      <c r="C569">
        <v>0.82400000095367432</v>
      </c>
      <c r="D569">
        <v>181800</v>
      </c>
      <c r="E569">
        <v>0.5130000114440918</v>
      </c>
      <c r="F569">
        <v>0</v>
      </c>
      <c r="G569">
        <v>8</v>
      </c>
      <c r="H569">
        <v>4.8700001090764999E-2</v>
      </c>
      <c r="I569">
        <v>-9.5909996032714844</v>
      </c>
      <c r="J569" t="b">
        <v>1</v>
      </c>
      <c r="K569">
        <v>0.20800000429153442</v>
      </c>
      <c r="L569">
        <v>99.938003540039063</v>
      </c>
      <c r="M569">
        <v>4</v>
      </c>
      <c r="N569">
        <v>0.56800001859664917</v>
      </c>
      <c r="O569">
        <v>1</v>
      </c>
      <c r="P569" t="s">
        <v>987</v>
      </c>
      <c r="Q569" t="s">
        <v>988</v>
      </c>
    </row>
    <row r="570" spans="1:17" x14ac:dyDescent="0.3">
      <c r="A570">
        <v>568</v>
      </c>
      <c r="B570">
        <v>4.5099999755620956E-2</v>
      </c>
      <c r="C570">
        <v>0.40599998831748962</v>
      </c>
      <c r="D570">
        <v>152040</v>
      </c>
      <c r="E570">
        <v>0.74000000953674316</v>
      </c>
      <c r="F570">
        <v>0.72200000286102295</v>
      </c>
      <c r="G570">
        <v>0</v>
      </c>
      <c r="H570">
        <v>0.63700002431869507</v>
      </c>
      <c r="I570">
        <v>-7.2319998741149902</v>
      </c>
      <c r="J570" t="b">
        <v>1</v>
      </c>
      <c r="K570">
        <v>3.0999999493360519E-2</v>
      </c>
      <c r="L570">
        <v>92.333000183105469</v>
      </c>
      <c r="M570">
        <v>4</v>
      </c>
      <c r="N570">
        <v>0.82200002670288086</v>
      </c>
      <c r="O570">
        <v>1</v>
      </c>
      <c r="P570" t="s">
        <v>989</v>
      </c>
      <c r="Q570" t="s">
        <v>204</v>
      </c>
    </row>
    <row r="571" spans="1:17" x14ac:dyDescent="0.3">
      <c r="A571">
        <v>569</v>
      </c>
      <c r="B571">
        <v>0.11599999666213989</v>
      </c>
      <c r="C571">
        <v>0.76200002431869507</v>
      </c>
      <c r="D571">
        <v>204293</v>
      </c>
      <c r="E571">
        <v>0.88300001621246338</v>
      </c>
      <c r="F571">
        <v>0</v>
      </c>
      <c r="G571">
        <v>0</v>
      </c>
      <c r="H571">
        <v>0.30000001192092896</v>
      </c>
      <c r="I571">
        <v>-4.3969998359680176</v>
      </c>
      <c r="J571" t="b">
        <v>1</v>
      </c>
      <c r="K571">
        <v>0.18000000715255737</v>
      </c>
      <c r="L571">
        <v>140.9739990234375</v>
      </c>
      <c r="M571">
        <v>4</v>
      </c>
      <c r="N571">
        <v>0.78100001811981201</v>
      </c>
      <c r="O571">
        <v>1</v>
      </c>
      <c r="P571" t="s">
        <v>990</v>
      </c>
      <c r="Q571" t="s">
        <v>991</v>
      </c>
    </row>
    <row r="572" spans="1:17" x14ac:dyDescent="0.3">
      <c r="A572">
        <v>570</v>
      </c>
      <c r="B572">
        <v>7.8000001609325409E-2</v>
      </c>
      <c r="C572">
        <v>0.54000002145767212</v>
      </c>
      <c r="D572">
        <v>187847</v>
      </c>
      <c r="E572">
        <v>0.76999998092651367</v>
      </c>
      <c r="F572">
        <v>0</v>
      </c>
      <c r="G572">
        <v>7</v>
      </c>
      <c r="H572">
        <v>8.4600001573562622E-2</v>
      </c>
      <c r="I572">
        <v>-7.7480001449584961</v>
      </c>
      <c r="J572" t="b">
        <v>1</v>
      </c>
      <c r="K572">
        <v>0.35400000214576721</v>
      </c>
      <c r="L572">
        <v>99.882003784179688</v>
      </c>
      <c r="M572">
        <v>4</v>
      </c>
      <c r="N572">
        <v>0.62000000476837158</v>
      </c>
      <c r="O572">
        <v>1</v>
      </c>
      <c r="P572" t="s">
        <v>992</v>
      </c>
      <c r="Q572" t="s">
        <v>974</v>
      </c>
    </row>
    <row r="573" spans="1:17" x14ac:dyDescent="0.3">
      <c r="A573">
        <v>571</v>
      </c>
      <c r="B573">
        <v>0.10899999737739563</v>
      </c>
      <c r="C573">
        <v>0.83399999141693115</v>
      </c>
      <c r="D573">
        <v>389508</v>
      </c>
      <c r="E573">
        <v>0.48100000619888306</v>
      </c>
      <c r="F573">
        <v>0.82200002670288086</v>
      </c>
      <c r="G573">
        <v>8</v>
      </c>
      <c r="H573">
        <v>0.11100000143051147</v>
      </c>
      <c r="I573">
        <v>-9.5109996795654297</v>
      </c>
      <c r="J573" t="b">
        <v>1</v>
      </c>
      <c r="K573">
        <v>0.13500000536441803</v>
      </c>
      <c r="L573">
        <v>121.99900054931641</v>
      </c>
      <c r="M573">
        <v>4</v>
      </c>
      <c r="N573">
        <v>0.3059999942779541</v>
      </c>
      <c r="O573">
        <v>1</v>
      </c>
      <c r="P573" t="s">
        <v>60</v>
      </c>
      <c r="Q573" t="s">
        <v>636</v>
      </c>
    </row>
    <row r="574" spans="1:17" x14ac:dyDescent="0.3">
      <c r="A574">
        <v>572</v>
      </c>
      <c r="B574">
        <v>8.5500003769993782E-3</v>
      </c>
      <c r="C574">
        <v>0.71399998664855957</v>
      </c>
      <c r="D574">
        <v>155337</v>
      </c>
      <c r="E574">
        <v>0.90499997138977051</v>
      </c>
      <c r="F574">
        <v>2.5499999537714757E-5</v>
      </c>
      <c r="G574">
        <v>8</v>
      </c>
      <c r="H574">
        <v>0.14599999785423279</v>
      </c>
      <c r="I574">
        <v>-2.6630001068115234</v>
      </c>
      <c r="J574" t="b">
        <v>1</v>
      </c>
      <c r="K574">
        <v>2.8899999335408211E-2</v>
      </c>
      <c r="L574">
        <v>125.927001953125</v>
      </c>
      <c r="M574">
        <v>4</v>
      </c>
      <c r="N574">
        <v>0.82400000095367432</v>
      </c>
      <c r="O574">
        <v>1</v>
      </c>
      <c r="P574" t="s">
        <v>993</v>
      </c>
      <c r="Q574" t="s">
        <v>994</v>
      </c>
    </row>
    <row r="575" spans="1:17" x14ac:dyDescent="0.3">
      <c r="A575">
        <v>573</v>
      </c>
      <c r="B575">
        <v>1.500000013038516E-3</v>
      </c>
      <c r="C575">
        <v>0.36000001430511475</v>
      </c>
      <c r="D575">
        <v>162168</v>
      </c>
      <c r="E575">
        <v>0.77399998903274536</v>
      </c>
      <c r="F575">
        <v>0.80699998140335083</v>
      </c>
      <c r="G575">
        <v>3</v>
      </c>
      <c r="H575">
        <v>9.960000216960907E-2</v>
      </c>
      <c r="I575">
        <v>-8.758000373840332</v>
      </c>
      <c r="J575" t="b">
        <v>1</v>
      </c>
      <c r="K575">
        <v>3.840000182390213E-2</v>
      </c>
      <c r="L575">
        <v>80.205001831054688</v>
      </c>
      <c r="M575">
        <v>4</v>
      </c>
      <c r="N575">
        <v>0.66399997472763062</v>
      </c>
      <c r="O575">
        <v>1</v>
      </c>
      <c r="P575" t="s">
        <v>995</v>
      </c>
      <c r="Q575" t="s">
        <v>996</v>
      </c>
    </row>
    <row r="576" spans="1:17" x14ac:dyDescent="0.3">
      <c r="A576">
        <v>574</v>
      </c>
      <c r="B576">
        <v>1.7999999225139618E-2</v>
      </c>
      <c r="C576">
        <v>0.60900002717971802</v>
      </c>
      <c r="D576">
        <v>209760</v>
      </c>
      <c r="E576">
        <v>0.79799997806549072</v>
      </c>
      <c r="F576">
        <v>8.6800000644871034E-6</v>
      </c>
      <c r="G576">
        <v>5</v>
      </c>
      <c r="H576">
        <v>0.43399998545646667</v>
      </c>
      <c r="I576">
        <v>-4.4479999542236328</v>
      </c>
      <c r="J576" t="b">
        <v>0</v>
      </c>
      <c r="K576">
        <v>4.0399998426437378E-2</v>
      </c>
      <c r="L576">
        <v>130.03399658203125</v>
      </c>
      <c r="M576">
        <v>4</v>
      </c>
      <c r="N576">
        <v>0.4050000011920929</v>
      </c>
      <c r="O576">
        <v>1</v>
      </c>
      <c r="P576" t="s">
        <v>997</v>
      </c>
      <c r="Q576" t="s">
        <v>777</v>
      </c>
    </row>
    <row r="577" spans="1:17" x14ac:dyDescent="0.3">
      <c r="A577">
        <v>575</v>
      </c>
      <c r="B577">
        <v>4.6999999321997166E-3</v>
      </c>
      <c r="C577">
        <v>0.77700001001358032</v>
      </c>
      <c r="D577">
        <v>309180</v>
      </c>
      <c r="E577">
        <v>0.68800002336502075</v>
      </c>
      <c r="F577">
        <v>0.68999999761581421</v>
      </c>
      <c r="G577">
        <v>8</v>
      </c>
      <c r="H577">
        <v>9.6000000834465027E-2</v>
      </c>
      <c r="I577">
        <v>-8.6920003890991211</v>
      </c>
      <c r="J577" t="b">
        <v>0</v>
      </c>
      <c r="K577">
        <v>6.8099997937679291E-2</v>
      </c>
      <c r="L577">
        <v>126.01899719238281</v>
      </c>
      <c r="M577">
        <v>4</v>
      </c>
      <c r="N577">
        <v>0.18000000715255737</v>
      </c>
      <c r="O577">
        <v>1</v>
      </c>
      <c r="P577" t="s">
        <v>998</v>
      </c>
      <c r="Q577" t="s">
        <v>30</v>
      </c>
    </row>
    <row r="578" spans="1:17" x14ac:dyDescent="0.3">
      <c r="A578">
        <v>576</v>
      </c>
      <c r="B578">
        <v>0.13500000536441803</v>
      </c>
      <c r="C578">
        <v>0.74900001287460327</v>
      </c>
      <c r="D578">
        <v>267307</v>
      </c>
      <c r="E578">
        <v>0.6470000147819519</v>
      </c>
      <c r="F578">
        <v>0</v>
      </c>
      <c r="G578">
        <v>2</v>
      </c>
      <c r="H578">
        <v>0.14200000464916229</v>
      </c>
      <c r="I578">
        <v>-6.8779997825622559</v>
      </c>
      <c r="J578" t="b">
        <v>1</v>
      </c>
      <c r="K578">
        <v>0.13699999451637268</v>
      </c>
      <c r="L578">
        <v>146.02400207519531</v>
      </c>
      <c r="M578">
        <v>4</v>
      </c>
      <c r="N578">
        <v>0.19599999487400055</v>
      </c>
      <c r="O578">
        <v>1</v>
      </c>
      <c r="P578" t="s">
        <v>999</v>
      </c>
      <c r="Q578" t="s">
        <v>1000</v>
      </c>
    </row>
    <row r="579" spans="1:17" x14ac:dyDescent="0.3">
      <c r="A579">
        <v>577</v>
      </c>
      <c r="B579">
        <v>2.0199999213218689E-2</v>
      </c>
      <c r="C579">
        <v>0.67000001668930054</v>
      </c>
      <c r="D579">
        <v>260853</v>
      </c>
      <c r="E579">
        <v>0.54400002956390381</v>
      </c>
      <c r="F579">
        <v>7.9199997708201408E-3</v>
      </c>
      <c r="G579">
        <v>1</v>
      </c>
      <c r="H579">
        <v>0.14000000059604645</v>
      </c>
      <c r="I579">
        <v>-9.6429996490478516</v>
      </c>
      <c r="J579" t="b">
        <v>0</v>
      </c>
      <c r="K579">
        <v>0.12399999797344208</v>
      </c>
      <c r="L579">
        <v>140.03700256347656</v>
      </c>
      <c r="M579">
        <v>4</v>
      </c>
      <c r="N579">
        <v>0.33100000023841858</v>
      </c>
      <c r="O579">
        <v>1</v>
      </c>
      <c r="P579" t="s">
        <v>1001</v>
      </c>
      <c r="Q579" t="s">
        <v>1000</v>
      </c>
    </row>
    <row r="580" spans="1:17" x14ac:dyDescent="0.3">
      <c r="A580">
        <v>578</v>
      </c>
      <c r="B580">
        <v>6.2699997797608376E-3</v>
      </c>
      <c r="C580">
        <v>0.68400001525878906</v>
      </c>
      <c r="D580">
        <v>228907</v>
      </c>
      <c r="E580">
        <v>0.63700002431869507</v>
      </c>
      <c r="F580">
        <v>0</v>
      </c>
      <c r="G580">
        <v>9</v>
      </c>
      <c r="H580">
        <v>0.29699999094009399</v>
      </c>
      <c r="I580">
        <v>-6.3779997825622559</v>
      </c>
      <c r="J580" t="b">
        <v>1</v>
      </c>
      <c r="K580">
        <v>6.1000000685453415E-2</v>
      </c>
      <c r="L580">
        <v>140.06300354003906</v>
      </c>
      <c r="M580">
        <v>4</v>
      </c>
      <c r="N580">
        <v>0.24500000476837158</v>
      </c>
      <c r="O580">
        <v>1</v>
      </c>
      <c r="P580" t="s">
        <v>1002</v>
      </c>
      <c r="Q580" t="s">
        <v>1000</v>
      </c>
    </row>
    <row r="581" spans="1:17" x14ac:dyDescent="0.3">
      <c r="A581">
        <v>579</v>
      </c>
      <c r="B581">
        <v>0.15099999308586121</v>
      </c>
      <c r="C581">
        <v>0.63300001621246338</v>
      </c>
      <c r="D581">
        <v>321627</v>
      </c>
      <c r="E581">
        <v>0.85000002384185791</v>
      </c>
      <c r="F581">
        <v>0</v>
      </c>
      <c r="G581">
        <v>5</v>
      </c>
      <c r="H581">
        <v>5.559999868273735E-2</v>
      </c>
      <c r="I581">
        <v>-5.9149999618530273</v>
      </c>
      <c r="J581" t="b">
        <v>0</v>
      </c>
      <c r="K581">
        <v>0.34400001168251038</v>
      </c>
      <c r="L581">
        <v>97.932998657226563</v>
      </c>
      <c r="M581">
        <v>4</v>
      </c>
      <c r="N581">
        <v>0.76099997758865356</v>
      </c>
      <c r="O581">
        <v>1</v>
      </c>
      <c r="P581" t="s">
        <v>1003</v>
      </c>
      <c r="Q581" t="s">
        <v>1004</v>
      </c>
    </row>
    <row r="582" spans="1:17" x14ac:dyDescent="0.3">
      <c r="A582">
        <v>580</v>
      </c>
      <c r="B582">
        <v>4.8999998718500137E-2</v>
      </c>
      <c r="C582">
        <v>0.59399998188018799</v>
      </c>
      <c r="D582">
        <v>457205</v>
      </c>
      <c r="E582">
        <v>0.76999998092651367</v>
      </c>
      <c r="F582">
        <v>0.89999997615814209</v>
      </c>
      <c r="G582">
        <v>0</v>
      </c>
      <c r="H582">
        <v>0.10300000011920929</v>
      </c>
      <c r="I582">
        <v>-7.0819997787475586</v>
      </c>
      <c r="J582" t="b">
        <v>1</v>
      </c>
      <c r="K582">
        <v>6.289999932050705E-2</v>
      </c>
      <c r="L582">
        <v>125.98699951171875</v>
      </c>
      <c r="M582">
        <v>4</v>
      </c>
      <c r="N582">
        <v>0.14000000059604645</v>
      </c>
      <c r="O582">
        <v>1</v>
      </c>
      <c r="P582" t="s">
        <v>1005</v>
      </c>
      <c r="Q582" t="s">
        <v>1006</v>
      </c>
    </row>
    <row r="583" spans="1:17" x14ac:dyDescent="0.3">
      <c r="A583">
        <v>581</v>
      </c>
      <c r="B583">
        <v>1.1900000274181366E-2</v>
      </c>
      <c r="C583">
        <v>0.47299998998641968</v>
      </c>
      <c r="D583">
        <v>196664</v>
      </c>
      <c r="E583">
        <v>0.79400002956390381</v>
      </c>
      <c r="F583">
        <v>2.1800000686198473E-3</v>
      </c>
      <c r="G583">
        <v>9</v>
      </c>
      <c r="H583">
        <v>0.41800001263618469</v>
      </c>
      <c r="I583">
        <v>-5.1510000228881836</v>
      </c>
      <c r="J583" t="b">
        <v>1</v>
      </c>
      <c r="K583">
        <v>4.6199999749660492E-2</v>
      </c>
      <c r="L583">
        <v>139.31300354003906</v>
      </c>
      <c r="M583">
        <v>4</v>
      </c>
      <c r="N583">
        <v>0.29300001263618469</v>
      </c>
      <c r="O583">
        <v>1</v>
      </c>
      <c r="P583" t="s">
        <v>1007</v>
      </c>
      <c r="Q583" t="s">
        <v>1008</v>
      </c>
    </row>
    <row r="584" spans="1:17" x14ac:dyDescent="0.3">
      <c r="A584">
        <v>582</v>
      </c>
      <c r="B584">
        <v>2.0699999295175076E-3</v>
      </c>
      <c r="C584">
        <v>0.9309999942779541</v>
      </c>
      <c r="D584">
        <v>255844</v>
      </c>
      <c r="E584">
        <v>0.60600000619888306</v>
      </c>
      <c r="F584">
        <v>0.460999995470047</v>
      </c>
      <c r="G584">
        <v>1</v>
      </c>
      <c r="H584">
        <v>9.2000000178813934E-2</v>
      </c>
      <c r="I584">
        <v>-8.3660001754760742</v>
      </c>
      <c r="J584" t="b">
        <v>1</v>
      </c>
      <c r="K584">
        <v>0.26899999380111694</v>
      </c>
      <c r="L584">
        <v>94.017997741699219</v>
      </c>
      <c r="M584">
        <v>4</v>
      </c>
      <c r="N584">
        <v>0.86500000953674316</v>
      </c>
      <c r="O584">
        <v>1</v>
      </c>
      <c r="P584" t="s">
        <v>1009</v>
      </c>
      <c r="Q584" t="s">
        <v>1010</v>
      </c>
    </row>
    <row r="585" spans="1:17" x14ac:dyDescent="0.3">
      <c r="A585">
        <v>583</v>
      </c>
      <c r="B585">
        <v>0.43200001120567322</v>
      </c>
      <c r="C585">
        <v>0.74400001764297485</v>
      </c>
      <c r="D585">
        <v>232611</v>
      </c>
      <c r="E585">
        <v>0.68500000238418579</v>
      </c>
      <c r="F585">
        <v>0</v>
      </c>
      <c r="G585">
        <v>7</v>
      </c>
      <c r="H585">
        <v>0.3190000057220459</v>
      </c>
      <c r="I585">
        <v>-8.3319997787475586</v>
      </c>
      <c r="J585" t="b">
        <v>1</v>
      </c>
      <c r="K585">
        <v>0.34000000357627869</v>
      </c>
      <c r="L585">
        <v>87.675003051757813</v>
      </c>
      <c r="M585">
        <v>4</v>
      </c>
      <c r="N585">
        <v>0.56000000238418579</v>
      </c>
      <c r="O585">
        <v>1</v>
      </c>
      <c r="P585" t="s">
        <v>1011</v>
      </c>
      <c r="Q585" t="s">
        <v>1012</v>
      </c>
    </row>
    <row r="586" spans="1:17" x14ac:dyDescent="0.3">
      <c r="A586">
        <v>584</v>
      </c>
      <c r="B586">
        <v>4.5200001448392868E-2</v>
      </c>
      <c r="C586">
        <v>0.75199997425079346</v>
      </c>
      <c r="D586">
        <v>150053</v>
      </c>
      <c r="E586">
        <v>0.78299999237060547</v>
      </c>
      <c r="F586">
        <v>0</v>
      </c>
      <c r="G586">
        <v>9</v>
      </c>
      <c r="H586">
        <v>0.1940000057220459</v>
      </c>
      <c r="I586">
        <v>-7.5069999694824219</v>
      </c>
      <c r="J586" t="b">
        <v>1</v>
      </c>
      <c r="K586">
        <v>0.15099999308586121</v>
      </c>
      <c r="L586">
        <v>159.91200256347656</v>
      </c>
      <c r="M586">
        <v>4</v>
      </c>
      <c r="N586">
        <v>0.61100000143051147</v>
      </c>
      <c r="O586">
        <v>1</v>
      </c>
      <c r="P586" t="s">
        <v>1013</v>
      </c>
      <c r="Q586" t="s">
        <v>991</v>
      </c>
    </row>
    <row r="587" spans="1:17" x14ac:dyDescent="0.3">
      <c r="A587">
        <v>585</v>
      </c>
      <c r="B587">
        <v>4.6899998560547829E-3</v>
      </c>
      <c r="C587">
        <v>0.82099997997283936</v>
      </c>
      <c r="D587">
        <v>280173</v>
      </c>
      <c r="E587">
        <v>0.46900001168251038</v>
      </c>
      <c r="F587">
        <v>0</v>
      </c>
      <c r="G587">
        <v>8</v>
      </c>
      <c r="H587">
        <v>0.14100000262260437</v>
      </c>
      <c r="I587">
        <v>-7.1519999504089355</v>
      </c>
      <c r="J587" t="b">
        <v>1</v>
      </c>
      <c r="K587">
        <v>4.7299999743700027E-2</v>
      </c>
      <c r="L587">
        <v>132.00199890136719</v>
      </c>
      <c r="M587">
        <v>4</v>
      </c>
      <c r="N587">
        <v>0.32100000977516174</v>
      </c>
      <c r="O587">
        <v>1</v>
      </c>
      <c r="P587" t="s">
        <v>1014</v>
      </c>
      <c r="Q587" t="s">
        <v>103</v>
      </c>
    </row>
    <row r="588" spans="1:17" x14ac:dyDescent="0.3">
      <c r="A588">
        <v>586</v>
      </c>
      <c r="B588">
        <v>2.7099999133497477E-3</v>
      </c>
      <c r="C588">
        <v>0.90799999237060547</v>
      </c>
      <c r="D588">
        <v>237293</v>
      </c>
      <c r="E588">
        <v>0.5130000114440918</v>
      </c>
      <c r="F588">
        <v>0</v>
      </c>
      <c r="G588">
        <v>2</v>
      </c>
      <c r="H588">
        <v>0.14100000262260437</v>
      </c>
      <c r="I588">
        <v>-5.3179998397827148</v>
      </c>
      <c r="J588" t="b">
        <v>1</v>
      </c>
      <c r="K588">
        <v>9.7300000488758087E-2</v>
      </c>
      <c r="L588">
        <v>130.0469970703125</v>
      </c>
      <c r="M588">
        <v>4</v>
      </c>
      <c r="N588">
        <v>0.25600001215934753</v>
      </c>
      <c r="O588">
        <v>1</v>
      </c>
      <c r="P588" t="s">
        <v>1015</v>
      </c>
      <c r="Q588" t="s">
        <v>1016</v>
      </c>
    </row>
    <row r="589" spans="1:17" x14ac:dyDescent="0.3">
      <c r="A589">
        <v>587</v>
      </c>
      <c r="B589">
        <v>4.010000079870224E-2</v>
      </c>
      <c r="C589">
        <v>0.63599997758865356</v>
      </c>
      <c r="D589">
        <v>267147</v>
      </c>
      <c r="E589">
        <v>0.70200002193450928</v>
      </c>
      <c r="F589">
        <v>0</v>
      </c>
      <c r="G589">
        <v>11</v>
      </c>
      <c r="H589">
        <v>0.10499999672174454</v>
      </c>
      <c r="I589">
        <v>-5.4369997978210449</v>
      </c>
      <c r="J589" t="b">
        <v>1</v>
      </c>
      <c r="K589">
        <v>7.4299998581409454E-2</v>
      </c>
      <c r="L589">
        <v>125.99800109863281</v>
      </c>
      <c r="M589">
        <v>4</v>
      </c>
      <c r="N589">
        <v>0.47099998593330383</v>
      </c>
      <c r="O589">
        <v>1</v>
      </c>
      <c r="P589" t="s">
        <v>1017</v>
      </c>
      <c r="Q589" t="s">
        <v>29</v>
      </c>
    </row>
    <row r="590" spans="1:17" x14ac:dyDescent="0.3">
      <c r="A590">
        <v>588</v>
      </c>
      <c r="B590">
        <v>0.23899999260902405</v>
      </c>
      <c r="C590">
        <v>0.83899998664855957</v>
      </c>
      <c r="D590">
        <v>636213</v>
      </c>
      <c r="E590">
        <v>0.58300000429153442</v>
      </c>
      <c r="F590">
        <v>0</v>
      </c>
      <c r="G590">
        <v>1</v>
      </c>
      <c r="H590">
        <v>0.26199999451637268</v>
      </c>
      <c r="I590">
        <v>-5.9409999847412109</v>
      </c>
      <c r="J590" t="b">
        <v>1</v>
      </c>
      <c r="K590">
        <v>0.26800000667572021</v>
      </c>
      <c r="L590">
        <v>87.989997863769531</v>
      </c>
      <c r="M590">
        <v>4</v>
      </c>
      <c r="N590">
        <v>0.55699998140335083</v>
      </c>
      <c r="O590">
        <v>1</v>
      </c>
      <c r="P590" t="s">
        <v>53</v>
      </c>
      <c r="Q590" t="s">
        <v>1018</v>
      </c>
    </row>
    <row r="591" spans="1:17" x14ac:dyDescent="0.3">
      <c r="A591">
        <v>589</v>
      </c>
      <c r="B591">
        <v>4.2500000447034836E-2</v>
      </c>
      <c r="C591">
        <v>0.79000002145767212</v>
      </c>
      <c r="D591">
        <v>173160</v>
      </c>
      <c r="E591">
        <v>0.53100001811981201</v>
      </c>
      <c r="F591">
        <v>0</v>
      </c>
      <c r="G591">
        <v>8</v>
      </c>
      <c r="H591">
        <v>0.26600000262260437</v>
      </c>
      <c r="I591">
        <v>-6.9679999351501465</v>
      </c>
      <c r="J591" t="b">
        <v>1</v>
      </c>
      <c r="K591">
        <v>0.19699999690055847</v>
      </c>
      <c r="L591">
        <v>86.305999755859375</v>
      </c>
      <c r="M591">
        <v>4</v>
      </c>
      <c r="N591">
        <v>0.49799999594688416</v>
      </c>
      <c r="O591">
        <v>1</v>
      </c>
      <c r="P591" t="s">
        <v>1019</v>
      </c>
      <c r="Q591" t="s">
        <v>28</v>
      </c>
    </row>
    <row r="592" spans="1:17" x14ac:dyDescent="0.3">
      <c r="A592">
        <v>590</v>
      </c>
      <c r="B592">
        <v>5.9599999338388443E-2</v>
      </c>
      <c r="C592">
        <v>0.78700000047683716</v>
      </c>
      <c r="D592">
        <v>121874</v>
      </c>
      <c r="E592">
        <v>0.81000000238418579</v>
      </c>
      <c r="F592">
        <v>0.125</v>
      </c>
      <c r="G592">
        <v>5</v>
      </c>
      <c r="H592">
        <v>0.625</v>
      </c>
      <c r="I592">
        <v>-7.8220000267028809</v>
      </c>
      <c r="J592" t="b">
        <v>1</v>
      </c>
      <c r="K592">
        <v>9.9299997091293335E-2</v>
      </c>
      <c r="L592">
        <v>77.504997253417969</v>
      </c>
      <c r="M592">
        <v>4</v>
      </c>
      <c r="N592">
        <v>0.60600000619888306</v>
      </c>
      <c r="O592">
        <v>1</v>
      </c>
      <c r="P592" t="s">
        <v>1020</v>
      </c>
      <c r="Q592" t="s">
        <v>1008</v>
      </c>
    </row>
    <row r="593" spans="1:17" x14ac:dyDescent="0.3">
      <c r="A593">
        <v>591</v>
      </c>
      <c r="B593">
        <v>4.50999999884516E-4</v>
      </c>
      <c r="C593">
        <v>0.6029999852180481</v>
      </c>
      <c r="D593">
        <v>342020</v>
      </c>
      <c r="E593">
        <v>0.9779999852180481</v>
      </c>
      <c r="F593">
        <v>0.49300000071525574</v>
      </c>
      <c r="G593">
        <v>11</v>
      </c>
      <c r="H593">
        <v>0.40400001406669617</v>
      </c>
      <c r="I593">
        <v>-1.3669999837875366</v>
      </c>
      <c r="J593" t="b">
        <v>0</v>
      </c>
      <c r="K593">
        <v>0.18600000441074371</v>
      </c>
      <c r="L593">
        <v>150.07200622558594</v>
      </c>
      <c r="M593">
        <v>4</v>
      </c>
      <c r="N593">
        <v>0.49599999189376831</v>
      </c>
      <c r="O593">
        <v>1</v>
      </c>
      <c r="P593" t="s">
        <v>1021</v>
      </c>
      <c r="Q593" t="s">
        <v>1022</v>
      </c>
    </row>
    <row r="594" spans="1:17" x14ac:dyDescent="0.3">
      <c r="A594">
        <v>592</v>
      </c>
      <c r="B594">
        <v>4.0199998766183853E-3</v>
      </c>
      <c r="C594">
        <v>0.93699997663497925</v>
      </c>
      <c r="D594">
        <v>225940</v>
      </c>
      <c r="E594">
        <v>0.67000001668930054</v>
      </c>
      <c r="F594">
        <v>0</v>
      </c>
      <c r="G594">
        <v>9</v>
      </c>
      <c r="H594">
        <v>0.1080000028014183</v>
      </c>
      <c r="I594">
        <v>-6.1490001678466797</v>
      </c>
      <c r="J594" t="b">
        <v>1</v>
      </c>
      <c r="K594">
        <v>0.10700000077486038</v>
      </c>
      <c r="L594">
        <v>136.02900695800781</v>
      </c>
      <c r="M594">
        <v>4</v>
      </c>
      <c r="N594">
        <v>0.59200000762939453</v>
      </c>
      <c r="O594">
        <v>1</v>
      </c>
      <c r="P594" t="s">
        <v>1023</v>
      </c>
      <c r="Q594" t="s">
        <v>1024</v>
      </c>
    </row>
    <row r="595" spans="1:17" x14ac:dyDescent="0.3">
      <c r="A595">
        <v>593</v>
      </c>
      <c r="B595">
        <v>9.1200001537799835E-2</v>
      </c>
      <c r="C595">
        <v>0.74800002574920654</v>
      </c>
      <c r="D595">
        <v>275907</v>
      </c>
      <c r="E595">
        <v>0.70300000905990601</v>
      </c>
      <c r="F595">
        <v>3.599999938160181E-3</v>
      </c>
      <c r="G595">
        <v>2</v>
      </c>
      <c r="H595">
        <v>6.3500002026557922E-2</v>
      </c>
      <c r="I595">
        <v>-11.869000434875488</v>
      </c>
      <c r="J595" t="b">
        <v>1</v>
      </c>
      <c r="K595">
        <v>6.6299997270107269E-2</v>
      </c>
      <c r="L595">
        <v>110.61499786376953</v>
      </c>
      <c r="M595">
        <v>4</v>
      </c>
      <c r="N595">
        <v>0.61799997091293335</v>
      </c>
      <c r="O595">
        <v>1</v>
      </c>
      <c r="P595" t="s">
        <v>1025</v>
      </c>
      <c r="Q595" t="s">
        <v>1026</v>
      </c>
    </row>
    <row r="596" spans="1:17" x14ac:dyDescent="0.3">
      <c r="A596">
        <v>594</v>
      </c>
      <c r="B596">
        <v>7.4100000783801079E-3</v>
      </c>
      <c r="C596">
        <v>0.72699999809265137</v>
      </c>
      <c r="D596">
        <v>250587</v>
      </c>
      <c r="E596">
        <v>0.23499999940395355</v>
      </c>
      <c r="F596">
        <v>1.5900000929832458E-2</v>
      </c>
      <c r="G596">
        <v>0</v>
      </c>
      <c r="H596">
        <v>7.6899997889995575E-2</v>
      </c>
      <c r="I596">
        <v>-20.26300048828125</v>
      </c>
      <c r="J596" t="b">
        <v>1</v>
      </c>
      <c r="K596">
        <v>0.15999999642372131</v>
      </c>
      <c r="L596">
        <v>127.16000366210938</v>
      </c>
      <c r="M596">
        <v>4</v>
      </c>
      <c r="N596">
        <v>0.5899999737739563</v>
      </c>
      <c r="O596">
        <v>1</v>
      </c>
      <c r="P596" t="s">
        <v>1027</v>
      </c>
      <c r="Q596" t="s">
        <v>1028</v>
      </c>
    </row>
    <row r="597" spans="1:17" x14ac:dyDescent="0.3">
      <c r="A597">
        <v>595</v>
      </c>
      <c r="B597">
        <v>1.1700000322889537E-4</v>
      </c>
      <c r="C597">
        <v>0.85699999332427979</v>
      </c>
      <c r="D597">
        <v>222330</v>
      </c>
      <c r="E597">
        <v>0.94800001382827759</v>
      </c>
      <c r="F597">
        <v>0.81599998474121094</v>
      </c>
      <c r="G597">
        <v>10</v>
      </c>
      <c r="H597">
        <v>0.31700000166893005</v>
      </c>
      <c r="I597">
        <v>-6.9010000228881836</v>
      </c>
      <c r="J597" t="b">
        <v>0</v>
      </c>
      <c r="K597">
        <v>0.20399999618530273</v>
      </c>
      <c r="L597">
        <v>140.00199890136719</v>
      </c>
      <c r="M597">
        <v>4</v>
      </c>
      <c r="N597">
        <v>0.66900002956390381</v>
      </c>
      <c r="O597">
        <v>1</v>
      </c>
      <c r="P597" t="s">
        <v>1029</v>
      </c>
      <c r="Q597" t="s">
        <v>1030</v>
      </c>
    </row>
    <row r="598" spans="1:17" x14ac:dyDescent="0.3">
      <c r="A598">
        <v>596</v>
      </c>
      <c r="B598">
        <v>2.9500000178813934E-2</v>
      </c>
      <c r="C598">
        <v>0.7929999828338623</v>
      </c>
      <c r="D598">
        <v>432800</v>
      </c>
      <c r="E598">
        <v>0.9779999852180481</v>
      </c>
      <c r="F598">
        <v>3.3100001513957977E-2</v>
      </c>
      <c r="G598">
        <v>11</v>
      </c>
      <c r="H598">
        <v>7.6399996876716614E-2</v>
      </c>
      <c r="I598">
        <v>-9.2290000915527344</v>
      </c>
      <c r="J598" t="b">
        <v>0</v>
      </c>
      <c r="K598">
        <v>6.4800001680850983E-2</v>
      </c>
      <c r="L598">
        <v>124.9219970703125</v>
      </c>
      <c r="M598">
        <v>4</v>
      </c>
      <c r="N598">
        <v>0.71100002527236938</v>
      </c>
      <c r="O598">
        <v>1</v>
      </c>
      <c r="P598" t="s">
        <v>1031</v>
      </c>
      <c r="Q598" t="s">
        <v>1032</v>
      </c>
    </row>
    <row r="599" spans="1:17" x14ac:dyDescent="0.3">
      <c r="A599">
        <v>597</v>
      </c>
      <c r="B599">
        <v>4.9199998378753662E-2</v>
      </c>
      <c r="C599">
        <v>0.73799997568130493</v>
      </c>
      <c r="D599">
        <v>461560</v>
      </c>
      <c r="E599">
        <v>0.80800002813339233</v>
      </c>
      <c r="F599">
        <v>0.73400002717971802</v>
      </c>
      <c r="G599">
        <v>10</v>
      </c>
      <c r="H599">
        <v>3.5999998450279236E-2</v>
      </c>
      <c r="I599">
        <v>-9.7720003128051758</v>
      </c>
      <c r="J599" t="b">
        <v>0</v>
      </c>
      <c r="K599">
        <v>5.2200000733137131E-2</v>
      </c>
      <c r="L599">
        <v>120.24800109863281</v>
      </c>
      <c r="M599">
        <v>4</v>
      </c>
      <c r="N599">
        <v>0.81599998474121094</v>
      </c>
      <c r="O599">
        <v>1</v>
      </c>
      <c r="P599" t="s">
        <v>1033</v>
      </c>
      <c r="Q599" t="s">
        <v>1032</v>
      </c>
    </row>
    <row r="600" spans="1:17" x14ac:dyDescent="0.3">
      <c r="A600">
        <v>598</v>
      </c>
      <c r="B600">
        <v>9.0500004589557648E-3</v>
      </c>
      <c r="C600">
        <v>0.86400002241134644</v>
      </c>
      <c r="D600">
        <v>223071</v>
      </c>
      <c r="E600">
        <v>0.86000001430511475</v>
      </c>
      <c r="F600">
        <v>0</v>
      </c>
      <c r="G600">
        <v>11</v>
      </c>
      <c r="H600">
        <v>0.18299999833106995</v>
      </c>
      <c r="I600">
        <v>-1.9199999570846558</v>
      </c>
      <c r="J600" t="b">
        <v>1</v>
      </c>
      <c r="K600">
        <v>0.17800000309944153</v>
      </c>
      <c r="L600">
        <v>140.02900695800781</v>
      </c>
      <c r="M600">
        <v>4</v>
      </c>
      <c r="N600">
        <v>0.88300001621246338</v>
      </c>
      <c r="O600">
        <v>1</v>
      </c>
      <c r="P600" t="s">
        <v>1034</v>
      </c>
      <c r="Q600" t="s">
        <v>119</v>
      </c>
    </row>
    <row r="601" spans="1:17" x14ac:dyDescent="0.3">
      <c r="A601">
        <v>599</v>
      </c>
      <c r="B601">
        <v>2.3399999365210533E-2</v>
      </c>
      <c r="C601">
        <v>0.68800002336502075</v>
      </c>
      <c r="D601">
        <v>219618</v>
      </c>
      <c r="E601">
        <v>0.45699998736381531</v>
      </c>
      <c r="F601">
        <v>0</v>
      </c>
      <c r="G601">
        <v>7</v>
      </c>
      <c r="H601">
        <v>0.12700000405311584</v>
      </c>
      <c r="I601">
        <v>-9.8599996566772461</v>
      </c>
      <c r="J601" t="b">
        <v>1</v>
      </c>
      <c r="K601">
        <v>3.3799998462200165E-2</v>
      </c>
      <c r="L601">
        <v>109.27799987792969</v>
      </c>
      <c r="M601">
        <v>4</v>
      </c>
      <c r="N601">
        <v>0.64499998092651367</v>
      </c>
      <c r="O601">
        <v>1</v>
      </c>
      <c r="P601" t="s">
        <v>1035</v>
      </c>
      <c r="Q601" t="s">
        <v>1036</v>
      </c>
    </row>
    <row r="602" spans="1:17" x14ac:dyDescent="0.3">
      <c r="A602">
        <v>600</v>
      </c>
      <c r="B602">
        <v>0.42300000786781311</v>
      </c>
      <c r="C602">
        <v>0.78600001335144043</v>
      </c>
      <c r="D602">
        <v>267160</v>
      </c>
      <c r="E602">
        <v>0.52499997615814209</v>
      </c>
      <c r="F602">
        <v>0.460999995470047</v>
      </c>
      <c r="G602">
        <v>1</v>
      </c>
      <c r="H602">
        <v>8.7600000202655792E-2</v>
      </c>
      <c r="I602">
        <v>-8.2709999084472656</v>
      </c>
      <c r="J602" t="b">
        <v>0</v>
      </c>
      <c r="K602">
        <v>3.880000114440918E-2</v>
      </c>
      <c r="L602">
        <v>128.01400756835938</v>
      </c>
      <c r="M602">
        <v>4</v>
      </c>
      <c r="N602">
        <v>0.43000000715255737</v>
      </c>
      <c r="O602">
        <v>1</v>
      </c>
      <c r="P602" t="s">
        <v>1037</v>
      </c>
      <c r="Q602" t="s">
        <v>1038</v>
      </c>
    </row>
    <row r="603" spans="1:17" x14ac:dyDescent="0.3">
      <c r="A603">
        <v>601</v>
      </c>
      <c r="B603">
        <v>2.0099999383091927E-3</v>
      </c>
      <c r="C603">
        <v>0.73400002717971802</v>
      </c>
      <c r="D603">
        <v>394857</v>
      </c>
      <c r="E603">
        <v>0.68599998950958252</v>
      </c>
      <c r="F603">
        <v>0.10999999940395355</v>
      </c>
      <c r="G603">
        <v>5</v>
      </c>
      <c r="H603">
        <v>4.0800001472234726E-2</v>
      </c>
      <c r="I603">
        <v>-9.7810001373291016</v>
      </c>
      <c r="J603" t="b">
        <v>0</v>
      </c>
      <c r="K603">
        <v>7.6099999248981476E-2</v>
      </c>
      <c r="L603">
        <v>128.02099609375</v>
      </c>
      <c r="M603">
        <v>4</v>
      </c>
      <c r="N603">
        <v>0.5429999828338623</v>
      </c>
      <c r="O603">
        <v>1</v>
      </c>
      <c r="P603" t="s">
        <v>1039</v>
      </c>
      <c r="Q603" t="s">
        <v>1040</v>
      </c>
    </row>
    <row r="604" spans="1:17" x14ac:dyDescent="0.3">
      <c r="A604">
        <v>602</v>
      </c>
      <c r="B604">
        <v>1.9600000232458115E-2</v>
      </c>
      <c r="C604">
        <v>0.76499998569488525</v>
      </c>
      <c r="D604">
        <v>246823</v>
      </c>
      <c r="E604">
        <v>0.89099997282028198</v>
      </c>
      <c r="F604">
        <v>1.4499999582767487E-2</v>
      </c>
      <c r="G604">
        <v>9</v>
      </c>
      <c r="H604">
        <v>2.930000051856041E-2</v>
      </c>
      <c r="I604">
        <v>-6.429999828338623</v>
      </c>
      <c r="J604" t="b">
        <v>0</v>
      </c>
      <c r="K604">
        <v>5.1399998366832733E-2</v>
      </c>
      <c r="L604">
        <v>126.98999786376953</v>
      </c>
      <c r="M604">
        <v>4</v>
      </c>
      <c r="N604">
        <v>0.56400001049041748</v>
      </c>
      <c r="O604">
        <v>1</v>
      </c>
      <c r="P604" t="s">
        <v>1041</v>
      </c>
      <c r="Q604" t="s">
        <v>1042</v>
      </c>
    </row>
    <row r="605" spans="1:17" x14ac:dyDescent="0.3">
      <c r="A605">
        <v>603</v>
      </c>
      <c r="B605">
        <v>2.630000002682209E-3</v>
      </c>
      <c r="C605">
        <v>0.72500002384185791</v>
      </c>
      <c r="D605">
        <v>238640</v>
      </c>
      <c r="E605">
        <v>0.79799997806549072</v>
      </c>
      <c r="F605">
        <v>2.1400001060101204E-6</v>
      </c>
      <c r="G605">
        <v>0</v>
      </c>
      <c r="H605">
        <v>7.9099997878074646E-2</v>
      </c>
      <c r="I605">
        <v>-6.75</v>
      </c>
      <c r="J605" t="b">
        <v>0</v>
      </c>
      <c r="K605">
        <v>0.16200000047683716</v>
      </c>
      <c r="L605">
        <v>124.04499816894531</v>
      </c>
      <c r="M605">
        <v>4</v>
      </c>
      <c r="N605">
        <v>0.72000002861022949</v>
      </c>
      <c r="O605">
        <v>1</v>
      </c>
      <c r="P605" t="s">
        <v>1043</v>
      </c>
      <c r="Q605" t="s">
        <v>1044</v>
      </c>
    </row>
    <row r="606" spans="1:17" x14ac:dyDescent="0.3">
      <c r="A606">
        <v>604</v>
      </c>
      <c r="B606">
        <v>1.4000000432133675E-2</v>
      </c>
      <c r="C606">
        <v>0.96200001239776611</v>
      </c>
      <c r="D606">
        <v>156800</v>
      </c>
      <c r="E606">
        <v>0.59200000762939453</v>
      </c>
      <c r="F606">
        <v>0.64200001955032349</v>
      </c>
      <c r="G606">
        <v>9</v>
      </c>
      <c r="H606">
        <v>0.13400000333786011</v>
      </c>
      <c r="I606">
        <v>-11.715999603271484</v>
      </c>
      <c r="J606" t="b">
        <v>0</v>
      </c>
      <c r="K606">
        <v>0.1080000028014183</v>
      </c>
      <c r="L606">
        <v>130.68400573730469</v>
      </c>
      <c r="M606">
        <v>4</v>
      </c>
      <c r="N606">
        <v>0.36100000143051147</v>
      </c>
      <c r="O606">
        <v>1</v>
      </c>
      <c r="P606" t="s">
        <v>1045</v>
      </c>
      <c r="Q606" t="s">
        <v>1046</v>
      </c>
    </row>
    <row r="607" spans="1:17" x14ac:dyDescent="0.3">
      <c r="A607">
        <v>605</v>
      </c>
      <c r="B607">
        <v>1.6700000269338489E-3</v>
      </c>
      <c r="C607">
        <v>0.84500002861022949</v>
      </c>
      <c r="D607">
        <v>292654</v>
      </c>
      <c r="E607">
        <v>0.45500001311302185</v>
      </c>
      <c r="F607">
        <v>5.9699999837903306E-5</v>
      </c>
      <c r="G607">
        <v>11</v>
      </c>
      <c r="H607">
        <v>4.14000004529953E-2</v>
      </c>
      <c r="I607">
        <v>-5.2090001106262207</v>
      </c>
      <c r="J607" t="b">
        <v>1</v>
      </c>
      <c r="K607">
        <v>6.9300003349781036E-2</v>
      </c>
      <c r="L607">
        <v>119.98699951171875</v>
      </c>
      <c r="M607">
        <v>4</v>
      </c>
      <c r="N607">
        <v>0.8320000171661377</v>
      </c>
      <c r="O607">
        <v>1</v>
      </c>
      <c r="P607" t="s">
        <v>1047</v>
      </c>
      <c r="Q607" t="s">
        <v>414</v>
      </c>
    </row>
    <row r="608" spans="1:17" x14ac:dyDescent="0.3">
      <c r="A608">
        <v>606</v>
      </c>
      <c r="B608">
        <v>3.2099999953061342E-4</v>
      </c>
      <c r="C608">
        <v>0.5</v>
      </c>
      <c r="D608">
        <v>261587</v>
      </c>
      <c r="E608">
        <v>0.94999998807907104</v>
      </c>
      <c r="F608">
        <v>2.930000051856041E-2</v>
      </c>
      <c r="G608">
        <v>6</v>
      </c>
      <c r="H608">
        <v>0.38199999928474426</v>
      </c>
      <c r="I608">
        <v>-4.3330001831054688</v>
      </c>
      <c r="J608" t="b">
        <v>1</v>
      </c>
      <c r="K608">
        <v>6.7699998617172241E-2</v>
      </c>
      <c r="L608">
        <v>120.03800201416016</v>
      </c>
      <c r="M608">
        <v>4</v>
      </c>
      <c r="N608">
        <v>0.29800000786781311</v>
      </c>
      <c r="O608">
        <v>1</v>
      </c>
      <c r="P608" t="s">
        <v>1048</v>
      </c>
      <c r="Q608" t="s">
        <v>1049</v>
      </c>
    </row>
    <row r="609" spans="1:17" x14ac:dyDescent="0.3">
      <c r="A609">
        <v>607</v>
      </c>
      <c r="B609">
        <v>5.3700000047683716E-2</v>
      </c>
      <c r="C609">
        <v>0.64800000190734863</v>
      </c>
      <c r="D609">
        <v>322760</v>
      </c>
      <c r="E609">
        <v>0.54699999094009399</v>
      </c>
      <c r="F609">
        <v>4.3900001794099808E-2</v>
      </c>
      <c r="G609">
        <v>5</v>
      </c>
      <c r="H609">
        <v>8.2599997520446777E-2</v>
      </c>
      <c r="I609">
        <v>-6.5469999313354492</v>
      </c>
      <c r="J609" t="b">
        <v>1</v>
      </c>
      <c r="K609">
        <v>2.4499999359250069E-2</v>
      </c>
      <c r="L609">
        <v>141.37800598144531</v>
      </c>
      <c r="M609">
        <v>4</v>
      </c>
      <c r="N609">
        <v>0.85100001096725464</v>
      </c>
      <c r="O609">
        <v>1</v>
      </c>
      <c r="P609" t="s">
        <v>1050</v>
      </c>
      <c r="Q609" t="s">
        <v>77</v>
      </c>
    </row>
    <row r="610" spans="1:17" x14ac:dyDescent="0.3">
      <c r="A610">
        <v>608</v>
      </c>
      <c r="B610">
        <v>5.7600000873208046E-3</v>
      </c>
      <c r="C610">
        <v>0.76999998092651367</v>
      </c>
      <c r="D610">
        <v>347387</v>
      </c>
      <c r="E610">
        <v>0.68999999761581421</v>
      </c>
      <c r="F610">
        <v>1.0700000450015068E-2</v>
      </c>
      <c r="G610">
        <v>9</v>
      </c>
      <c r="H610">
        <v>6.8400003015995026E-2</v>
      </c>
      <c r="I610">
        <v>-4.9029998779296875</v>
      </c>
      <c r="J610" t="b">
        <v>0</v>
      </c>
      <c r="K610">
        <v>9.7699999809265137E-2</v>
      </c>
      <c r="L610">
        <v>118.98899841308594</v>
      </c>
      <c r="M610">
        <v>4</v>
      </c>
      <c r="N610">
        <v>0.72100001573562622</v>
      </c>
      <c r="O610">
        <v>1</v>
      </c>
      <c r="P610" t="s">
        <v>1051</v>
      </c>
      <c r="Q610" t="s">
        <v>1052</v>
      </c>
    </row>
    <row r="611" spans="1:17" x14ac:dyDescent="0.3">
      <c r="A611">
        <v>609</v>
      </c>
      <c r="B611">
        <v>3.1299998227041215E-5</v>
      </c>
      <c r="C611">
        <v>0.61000001430511475</v>
      </c>
      <c r="D611">
        <v>420384</v>
      </c>
      <c r="E611">
        <v>0.90700000524520874</v>
      </c>
      <c r="F611">
        <v>0.69800001382827759</v>
      </c>
      <c r="G611">
        <v>11</v>
      </c>
      <c r="H611">
        <v>0.23000000417232513</v>
      </c>
      <c r="I611">
        <v>-5.8569998741149902</v>
      </c>
      <c r="J611" t="b">
        <v>0</v>
      </c>
      <c r="K611">
        <v>3.840000182390213E-2</v>
      </c>
      <c r="L611">
        <v>112.00700378417969</v>
      </c>
      <c r="M611">
        <v>4</v>
      </c>
      <c r="N611">
        <v>0.3970000147819519</v>
      </c>
      <c r="O611">
        <v>1</v>
      </c>
      <c r="P611" t="s">
        <v>1053</v>
      </c>
      <c r="Q611" t="s">
        <v>1052</v>
      </c>
    </row>
    <row r="612" spans="1:17" x14ac:dyDescent="0.3">
      <c r="A612">
        <v>610</v>
      </c>
      <c r="B612">
        <v>3.1799999997019768E-3</v>
      </c>
      <c r="C612">
        <v>0.66299998760223389</v>
      </c>
      <c r="D612">
        <v>146906</v>
      </c>
      <c r="E612">
        <v>0.87699997425079346</v>
      </c>
      <c r="F612">
        <v>2.1699999924749136E-3</v>
      </c>
      <c r="G612">
        <v>5</v>
      </c>
      <c r="H612">
        <v>0.12399999797344208</v>
      </c>
      <c r="I612">
        <v>-3.369999885559082</v>
      </c>
      <c r="J612" t="b">
        <v>0</v>
      </c>
      <c r="K612">
        <v>5.3800001740455627E-2</v>
      </c>
      <c r="L612">
        <v>135.98899841308594</v>
      </c>
      <c r="M612">
        <v>4</v>
      </c>
      <c r="N612">
        <v>0.39599999785423279</v>
      </c>
      <c r="O612">
        <v>1</v>
      </c>
      <c r="P612" t="s">
        <v>1054</v>
      </c>
      <c r="Q612" t="s">
        <v>1055</v>
      </c>
    </row>
    <row r="613" spans="1:17" x14ac:dyDescent="0.3">
      <c r="A613">
        <v>611</v>
      </c>
      <c r="B613">
        <v>5.4799998179078102E-4</v>
      </c>
      <c r="C613">
        <v>0.83099997043609619</v>
      </c>
      <c r="D613">
        <v>155042</v>
      </c>
      <c r="E613">
        <v>0.37299999594688416</v>
      </c>
      <c r="F613">
        <v>3.6199999158270657E-4</v>
      </c>
      <c r="G613">
        <v>1</v>
      </c>
      <c r="H613">
        <v>0.10000000149011612</v>
      </c>
      <c r="I613">
        <v>-6.8959999084472656</v>
      </c>
      <c r="J613" t="b">
        <v>1</v>
      </c>
      <c r="K613">
        <v>0.15700000524520874</v>
      </c>
      <c r="L613">
        <v>96.114997863769531</v>
      </c>
      <c r="M613">
        <v>4</v>
      </c>
      <c r="N613">
        <v>0.35600000619888306</v>
      </c>
      <c r="O613">
        <v>1</v>
      </c>
      <c r="P613" t="s">
        <v>1056</v>
      </c>
      <c r="Q613" t="s">
        <v>1057</v>
      </c>
    </row>
    <row r="614" spans="1:17" x14ac:dyDescent="0.3">
      <c r="A614">
        <v>612</v>
      </c>
      <c r="B614">
        <v>4.8200000077486038E-2</v>
      </c>
      <c r="C614">
        <v>0.65299999713897705</v>
      </c>
      <c r="D614">
        <v>141724</v>
      </c>
      <c r="E614">
        <v>0.81699997186660767</v>
      </c>
      <c r="F614">
        <v>0</v>
      </c>
      <c r="G614">
        <v>1</v>
      </c>
      <c r="H614">
        <v>0.15700000524520874</v>
      </c>
      <c r="I614">
        <v>-5.0770001411437988</v>
      </c>
      <c r="J614" t="b">
        <v>1</v>
      </c>
      <c r="K614">
        <v>0.23899999260902405</v>
      </c>
      <c r="L614">
        <v>135.34500122070313</v>
      </c>
      <c r="M614">
        <v>4</v>
      </c>
      <c r="N614">
        <v>0.49300000071525574</v>
      </c>
      <c r="O614">
        <v>1</v>
      </c>
      <c r="P614" t="s">
        <v>1058</v>
      </c>
      <c r="Q614" t="s">
        <v>794</v>
      </c>
    </row>
    <row r="615" spans="1:17" x14ac:dyDescent="0.3">
      <c r="A615">
        <v>613</v>
      </c>
      <c r="B615">
        <v>8.3400002040434629E-5</v>
      </c>
      <c r="C615">
        <v>0.72000002861022949</v>
      </c>
      <c r="D615">
        <v>255135</v>
      </c>
      <c r="E615">
        <v>0.74800002574920654</v>
      </c>
      <c r="F615">
        <v>0</v>
      </c>
      <c r="G615">
        <v>5</v>
      </c>
      <c r="H615">
        <v>0.10999999940395355</v>
      </c>
      <c r="I615">
        <v>-7.6069998741149902</v>
      </c>
      <c r="J615" t="b">
        <v>1</v>
      </c>
      <c r="K615">
        <v>0.44699999690055847</v>
      </c>
      <c r="L615">
        <v>182.06399536132813</v>
      </c>
      <c r="M615">
        <v>4</v>
      </c>
      <c r="N615">
        <v>0.55500000715255737</v>
      </c>
      <c r="O615">
        <v>1</v>
      </c>
      <c r="P615" t="s">
        <v>1059</v>
      </c>
      <c r="Q615" t="s">
        <v>1060</v>
      </c>
    </row>
    <row r="616" spans="1:17" x14ac:dyDescent="0.3">
      <c r="A616">
        <v>614</v>
      </c>
      <c r="B616">
        <v>0.76899999380111694</v>
      </c>
      <c r="C616">
        <v>0.80800002813339233</v>
      </c>
      <c r="D616">
        <v>118353</v>
      </c>
      <c r="E616">
        <v>0.59299999475479126</v>
      </c>
      <c r="F616">
        <v>2.0699999367934652E-6</v>
      </c>
      <c r="G616">
        <v>1</v>
      </c>
      <c r="H616">
        <v>0.11100000143051147</v>
      </c>
      <c r="I616">
        <v>-9.3950004577636719</v>
      </c>
      <c r="J616" t="b">
        <v>1</v>
      </c>
      <c r="K616">
        <v>0.34400001168251038</v>
      </c>
      <c r="L616">
        <v>89.875999450683594</v>
      </c>
      <c r="M616">
        <v>4</v>
      </c>
      <c r="N616">
        <v>0.87999999523162842</v>
      </c>
      <c r="O616">
        <v>1</v>
      </c>
      <c r="P616" t="s">
        <v>1061</v>
      </c>
      <c r="Q616" t="s">
        <v>1062</v>
      </c>
    </row>
    <row r="617" spans="1:17" x14ac:dyDescent="0.3">
      <c r="A617">
        <v>615</v>
      </c>
      <c r="B617">
        <v>3.020000085234642E-2</v>
      </c>
      <c r="C617">
        <v>0.79799997806549072</v>
      </c>
      <c r="D617">
        <v>216585</v>
      </c>
      <c r="E617">
        <v>0.48100000619888306</v>
      </c>
      <c r="F617">
        <v>0</v>
      </c>
      <c r="G617">
        <v>7</v>
      </c>
      <c r="H617">
        <v>0.12800000607967377</v>
      </c>
      <c r="I617">
        <v>-10.48799991607666</v>
      </c>
      <c r="J617" t="b">
        <v>1</v>
      </c>
      <c r="K617">
        <v>0.31400001049041748</v>
      </c>
      <c r="L617">
        <v>127.13600158691406</v>
      </c>
      <c r="M617">
        <v>4</v>
      </c>
      <c r="N617">
        <v>0.63999998569488525</v>
      </c>
      <c r="O617">
        <v>1</v>
      </c>
      <c r="P617" t="s">
        <v>1063</v>
      </c>
      <c r="Q617" t="s">
        <v>1064</v>
      </c>
    </row>
    <row r="618" spans="1:17" x14ac:dyDescent="0.3">
      <c r="A618">
        <v>616</v>
      </c>
      <c r="B618">
        <v>7.0600002072751522E-3</v>
      </c>
      <c r="C618">
        <v>0.58600002527236938</v>
      </c>
      <c r="D618">
        <v>245733</v>
      </c>
      <c r="E618">
        <v>0.91500002145767212</v>
      </c>
      <c r="F618">
        <v>0.23600000143051147</v>
      </c>
      <c r="G618">
        <v>6</v>
      </c>
      <c r="H618">
        <v>0.19200000166893005</v>
      </c>
      <c r="I618">
        <v>-6.2639999389648438</v>
      </c>
      <c r="J618" t="b">
        <v>1</v>
      </c>
      <c r="K618">
        <v>3.0999999493360519E-2</v>
      </c>
      <c r="L618">
        <v>117.98999786376953</v>
      </c>
      <c r="M618">
        <v>4</v>
      </c>
      <c r="N618">
        <v>0.74699997901916504</v>
      </c>
      <c r="O618">
        <v>1</v>
      </c>
      <c r="P618" t="s">
        <v>1065</v>
      </c>
      <c r="Q618" t="s">
        <v>704</v>
      </c>
    </row>
    <row r="619" spans="1:17" x14ac:dyDescent="0.3">
      <c r="A619">
        <v>617</v>
      </c>
      <c r="B619">
        <v>0.15000000596046448</v>
      </c>
      <c r="C619">
        <v>0.69499999284744263</v>
      </c>
      <c r="D619">
        <v>240040</v>
      </c>
      <c r="E619">
        <v>0.61500000953674316</v>
      </c>
      <c r="F619">
        <v>2.119999990100041E-4</v>
      </c>
      <c r="G619">
        <v>7</v>
      </c>
      <c r="H619">
        <v>8.789999783039093E-2</v>
      </c>
      <c r="I619">
        <v>-5.3249998092651367</v>
      </c>
      <c r="J619" t="b">
        <v>0</v>
      </c>
      <c r="K619">
        <v>4.1999999433755875E-2</v>
      </c>
      <c r="L619">
        <v>124.01499938964844</v>
      </c>
      <c r="M619">
        <v>4</v>
      </c>
      <c r="N619">
        <v>0.42500001192092896</v>
      </c>
      <c r="O619">
        <v>1</v>
      </c>
      <c r="P619" t="s">
        <v>1066</v>
      </c>
      <c r="Q619" t="s">
        <v>1067</v>
      </c>
    </row>
    <row r="620" spans="1:17" x14ac:dyDescent="0.3">
      <c r="A620">
        <v>618</v>
      </c>
      <c r="B620">
        <v>7.4900002218782902E-3</v>
      </c>
      <c r="C620">
        <v>0.58700001239776611</v>
      </c>
      <c r="D620">
        <v>250299</v>
      </c>
      <c r="E620">
        <v>0.7839999794960022</v>
      </c>
      <c r="F620">
        <v>1.2600000016391277E-2</v>
      </c>
      <c r="G620">
        <v>9</v>
      </c>
      <c r="H620">
        <v>0.26399999856948853</v>
      </c>
      <c r="I620">
        <v>-4.8779997825622559</v>
      </c>
      <c r="J620" t="b">
        <v>1</v>
      </c>
      <c r="K620">
        <v>4.6900000423192978E-2</v>
      </c>
      <c r="L620">
        <v>139.99000549316406</v>
      </c>
      <c r="M620">
        <v>4</v>
      </c>
      <c r="N620">
        <v>0.12999999523162842</v>
      </c>
      <c r="O620">
        <v>1</v>
      </c>
      <c r="P620" t="s">
        <v>1068</v>
      </c>
      <c r="Q620" t="s">
        <v>1069</v>
      </c>
    </row>
    <row r="621" spans="1:17" x14ac:dyDescent="0.3">
      <c r="A621">
        <v>619</v>
      </c>
      <c r="B621">
        <v>7.6499998569488525E-2</v>
      </c>
      <c r="C621">
        <v>0.67500001192092896</v>
      </c>
      <c r="D621">
        <v>205533</v>
      </c>
      <c r="E621">
        <v>0.8619999885559082</v>
      </c>
      <c r="F621">
        <v>6.0899998061358929E-4</v>
      </c>
      <c r="G621">
        <v>8</v>
      </c>
      <c r="H621">
        <v>0.36399999260902405</v>
      </c>
      <c r="I621">
        <v>-5.3090000152587891</v>
      </c>
      <c r="J621" t="b">
        <v>0</v>
      </c>
      <c r="K621">
        <v>5.0099998712539673E-2</v>
      </c>
      <c r="L621">
        <v>124.98200225830078</v>
      </c>
      <c r="M621">
        <v>4</v>
      </c>
      <c r="N621">
        <v>0.8190000057220459</v>
      </c>
      <c r="O621">
        <v>1</v>
      </c>
      <c r="P621" t="s">
        <v>1070</v>
      </c>
      <c r="Q621" t="s">
        <v>777</v>
      </c>
    </row>
    <row r="622" spans="1:17" x14ac:dyDescent="0.3">
      <c r="A622">
        <v>620</v>
      </c>
      <c r="B622">
        <v>0.11599999666213989</v>
      </c>
      <c r="C622">
        <v>0.67100000381469727</v>
      </c>
      <c r="D622">
        <v>239613</v>
      </c>
      <c r="E622">
        <v>0.73000001907348633</v>
      </c>
      <c r="F622">
        <v>3.5600000410340726E-4</v>
      </c>
      <c r="G622">
        <v>8</v>
      </c>
      <c r="H622">
        <v>0.20100000500679016</v>
      </c>
      <c r="I622">
        <v>-6.7729997634887695</v>
      </c>
      <c r="J622" t="b">
        <v>1</v>
      </c>
      <c r="K622">
        <v>3.6899998784065247E-2</v>
      </c>
      <c r="L622">
        <v>112.01100158691406</v>
      </c>
      <c r="M622">
        <v>4</v>
      </c>
      <c r="N622">
        <v>0.30199998617172241</v>
      </c>
      <c r="O622">
        <v>1</v>
      </c>
      <c r="P622" t="s">
        <v>1071</v>
      </c>
      <c r="Q622" t="s">
        <v>777</v>
      </c>
    </row>
    <row r="623" spans="1:17" x14ac:dyDescent="0.3">
      <c r="A623">
        <v>621</v>
      </c>
      <c r="B623">
        <v>2.2100000642240047E-3</v>
      </c>
      <c r="C623">
        <v>0.63200002908706665</v>
      </c>
      <c r="D623">
        <v>156614</v>
      </c>
      <c r="E623">
        <v>0.7929999828338623</v>
      </c>
      <c r="F623">
        <v>0</v>
      </c>
      <c r="G623">
        <v>10</v>
      </c>
      <c r="H623">
        <v>0.17100000381469727</v>
      </c>
      <c r="I623">
        <v>-4.1710000038146973</v>
      </c>
      <c r="J623" t="b">
        <v>0</v>
      </c>
      <c r="K623">
        <v>0.10199999809265137</v>
      </c>
      <c r="L623">
        <v>189.99200439453125</v>
      </c>
      <c r="M623">
        <v>4</v>
      </c>
      <c r="N623">
        <v>0.39300000667572021</v>
      </c>
      <c r="O623">
        <v>1</v>
      </c>
      <c r="P623" t="s">
        <v>1072</v>
      </c>
      <c r="Q623" t="s">
        <v>1057</v>
      </c>
    </row>
    <row r="624" spans="1:17" x14ac:dyDescent="0.3">
      <c r="A624">
        <v>622</v>
      </c>
      <c r="B624">
        <v>1.0599999688565731E-2</v>
      </c>
      <c r="C624">
        <v>0.77399998903274536</v>
      </c>
      <c r="D624">
        <v>227327</v>
      </c>
      <c r="E624">
        <v>0.92000001668930054</v>
      </c>
      <c r="F624">
        <v>0.43299999833106995</v>
      </c>
      <c r="G624">
        <v>11</v>
      </c>
      <c r="H624">
        <v>0.14599999785423279</v>
      </c>
      <c r="I624">
        <v>-4.2129998207092285</v>
      </c>
      <c r="J624" t="b">
        <v>1</v>
      </c>
      <c r="K624">
        <v>0.25</v>
      </c>
      <c r="L624">
        <v>128.97000122070313</v>
      </c>
      <c r="M624">
        <v>4</v>
      </c>
      <c r="N624">
        <v>0.22300000488758087</v>
      </c>
      <c r="O624">
        <v>1</v>
      </c>
      <c r="P624" t="s">
        <v>1073</v>
      </c>
      <c r="Q624" t="s">
        <v>1069</v>
      </c>
    </row>
    <row r="625" spans="1:17" x14ac:dyDescent="0.3">
      <c r="A625">
        <v>623</v>
      </c>
      <c r="B625">
        <v>4.1499998420476913E-2</v>
      </c>
      <c r="C625">
        <v>0.94099998474121094</v>
      </c>
      <c r="D625">
        <v>207040</v>
      </c>
      <c r="E625">
        <v>0.68500000238418579</v>
      </c>
      <c r="F625">
        <v>0</v>
      </c>
      <c r="G625">
        <v>10</v>
      </c>
      <c r="H625">
        <v>7.9999998211860657E-2</v>
      </c>
      <c r="I625">
        <v>-5.2399997711181641</v>
      </c>
      <c r="J625" t="b">
        <v>1</v>
      </c>
      <c r="K625">
        <v>7.5199998915195465E-2</v>
      </c>
      <c r="L625">
        <v>97.524002075195313</v>
      </c>
      <c r="M625">
        <v>4</v>
      </c>
      <c r="N625">
        <v>0.69499999284744263</v>
      </c>
      <c r="O625">
        <v>1</v>
      </c>
      <c r="P625" t="s">
        <v>1074</v>
      </c>
      <c r="Q625" t="s">
        <v>940</v>
      </c>
    </row>
    <row r="626" spans="1:17" x14ac:dyDescent="0.3">
      <c r="A626">
        <v>624</v>
      </c>
      <c r="B626">
        <v>4.2599998414516449E-2</v>
      </c>
      <c r="C626">
        <v>0.79400002956390381</v>
      </c>
      <c r="D626">
        <v>248413</v>
      </c>
      <c r="E626">
        <v>0.81099998950958252</v>
      </c>
      <c r="F626">
        <v>1.0700000530050602E-6</v>
      </c>
      <c r="G626">
        <v>6</v>
      </c>
      <c r="H626">
        <v>0.10100000351667404</v>
      </c>
      <c r="I626">
        <v>-8.9659996032714844</v>
      </c>
      <c r="J626" t="b">
        <v>0</v>
      </c>
      <c r="K626">
        <v>3.7999998778104782E-2</v>
      </c>
      <c r="L626">
        <v>116.0469970703125</v>
      </c>
      <c r="M626">
        <v>4</v>
      </c>
      <c r="N626">
        <v>0.86500000953674316</v>
      </c>
      <c r="O626">
        <v>1</v>
      </c>
      <c r="P626" t="s">
        <v>1075</v>
      </c>
      <c r="Q626" t="s">
        <v>1076</v>
      </c>
    </row>
    <row r="627" spans="1:17" x14ac:dyDescent="0.3">
      <c r="A627">
        <v>625</v>
      </c>
      <c r="B627">
        <v>4.3600000441074371E-2</v>
      </c>
      <c r="C627">
        <v>0.80500000715255737</v>
      </c>
      <c r="D627">
        <v>192623</v>
      </c>
      <c r="E627">
        <v>0.63400000333786011</v>
      </c>
      <c r="F627">
        <v>0</v>
      </c>
      <c r="G627">
        <v>7</v>
      </c>
      <c r="H627">
        <v>5.7900000363588333E-2</v>
      </c>
      <c r="I627">
        <v>-7.7589998245239258</v>
      </c>
      <c r="J627" t="b">
        <v>1</v>
      </c>
      <c r="K627">
        <v>5.3500000387430191E-2</v>
      </c>
      <c r="L627">
        <v>143.94400024414063</v>
      </c>
      <c r="M627">
        <v>4</v>
      </c>
      <c r="N627">
        <v>0.75999999046325684</v>
      </c>
      <c r="O627">
        <v>1</v>
      </c>
      <c r="P627" t="s">
        <v>1077</v>
      </c>
      <c r="Q627" t="s">
        <v>1078</v>
      </c>
    </row>
    <row r="628" spans="1:17" x14ac:dyDescent="0.3">
      <c r="A628">
        <v>626</v>
      </c>
      <c r="B628">
        <v>5.8400002308189869E-3</v>
      </c>
      <c r="C628">
        <v>0.39399999380111694</v>
      </c>
      <c r="D628">
        <v>225680</v>
      </c>
      <c r="E628">
        <v>0.66900002956390381</v>
      </c>
      <c r="F628">
        <v>0</v>
      </c>
      <c r="G628">
        <v>7</v>
      </c>
      <c r="H628">
        <v>0.33399999141693115</v>
      </c>
      <c r="I628">
        <v>-4.4609999656677246</v>
      </c>
      <c r="J628" t="b">
        <v>1</v>
      </c>
      <c r="K628">
        <v>5.6000001728534698E-2</v>
      </c>
      <c r="L628">
        <v>169.92900085449219</v>
      </c>
      <c r="M628">
        <v>4</v>
      </c>
      <c r="N628">
        <v>0.19499999284744263</v>
      </c>
      <c r="O628">
        <v>1</v>
      </c>
      <c r="P628" t="s">
        <v>1079</v>
      </c>
      <c r="Q628" t="s">
        <v>186</v>
      </c>
    </row>
    <row r="629" spans="1:17" x14ac:dyDescent="0.3">
      <c r="A629">
        <v>627</v>
      </c>
      <c r="B629">
        <v>3.4699998795986176E-2</v>
      </c>
      <c r="C629">
        <v>0.63499999046325684</v>
      </c>
      <c r="D629">
        <v>224747</v>
      </c>
      <c r="E629">
        <v>0.45899999141693115</v>
      </c>
      <c r="F629">
        <v>1.8400000408291817E-4</v>
      </c>
      <c r="G629">
        <v>2</v>
      </c>
      <c r="H629">
        <v>7.6999999582767487E-2</v>
      </c>
      <c r="I629">
        <v>-7.5900001525878906</v>
      </c>
      <c r="J629" t="b">
        <v>1</v>
      </c>
      <c r="K629">
        <v>4.9100000411272049E-2</v>
      </c>
      <c r="L629">
        <v>114.86499786376953</v>
      </c>
      <c r="M629">
        <v>4</v>
      </c>
      <c r="N629">
        <v>0.3449999988079071</v>
      </c>
      <c r="O629">
        <v>1</v>
      </c>
      <c r="P629" t="s">
        <v>1080</v>
      </c>
      <c r="Q629" t="s">
        <v>186</v>
      </c>
    </row>
    <row r="630" spans="1:17" x14ac:dyDescent="0.3">
      <c r="A630">
        <v>628</v>
      </c>
      <c r="B630">
        <v>1.1599999852478504E-3</v>
      </c>
      <c r="C630">
        <v>0.66900002956390381</v>
      </c>
      <c r="D630">
        <v>211042</v>
      </c>
      <c r="E630">
        <v>0.76499998569488525</v>
      </c>
      <c r="F630">
        <v>0</v>
      </c>
      <c r="G630">
        <v>8</v>
      </c>
      <c r="H630">
        <v>0.31200000643730164</v>
      </c>
      <c r="I630">
        <v>-7.8850002288818359</v>
      </c>
      <c r="J630" t="b">
        <v>1</v>
      </c>
      <c r="K630">
        <v>5.0999999046325684E-2</v>
      </c>
      <c r="L630">
        <v>131.94599914550781</v>
      </c>
      <c r="M630">
        <v>4</v>
      </c>
      <c r="N630">
        <v>0.16300000250339508</v>
      </c>
      <c r="O630">
        <v>1</v>
      </c>
      <c r="P630" t="s">
        <v>1081</v>
      </c>
      <c r="Q630" t="s">
        <v>1060</v>
      </c>
    </row>
    <row r="631" spans="1:17" x14ac:dyDescent="0.3">
      <c r="A631">
        <v>629</v>
      </c>
      <c r="B631">
        <v>6.3699997961521149E-2</v>
      </c>
      <c r="C631">
        <v>0.74199998378753662</v>
      </c>
      <c r="D631">
        <v>304880</v>
      </c>
      <c r="E631">
        <v>0.91200000047683716</v>
      </c>
      <c r="F631">
        <v>0</v>
      </c>
      <c r="G631">
        <v>6</v>
      </c>
      <c r="H631">
        <v>0.59899997711181641</v>
      </c>
      <c r="I631">
        <v>-1.187999963760376</v>
      </c>
      <c r="J631" t="b">
        <v>0</v>
      </c>
      <c r="K631">
        <v>0.12999999523162842</v>
      </c>
      <c r="L631">
        <v>137.97500610351563</v>
      </c>
      <c r="M631">
        <v>4</v>
      </c>
      <c r="N631">
        <v>0.56199997663497925</v>
      </c>
      <c r="O631">
        <v>1</v>
      </c>
      <c r="P631" t="s">
        <v>1082</v>
      </c>
      <c r="Q631" t="s">
        <v>1083</v>
      </c>
    </row>
    <row r="632" spans="1:17" x14ac:dyDescent="0.3">
      <c r="A632">
        <v>630</v>
      </c>
      <c r="B632">
        <v>0.24400000274181366</v>
      </c>
      <c r="C632">
        <v>0.62400001287460327</v>
      </c>
      <c r="D632">
        <v>205973</v>
      </c>
      <c r="E632">
        <v>0.75199997425079346</v>
      </c>
      <c r="F632">
        <v>0</v>
      </c>
      <c r="G632">
        <v>4</v>
      </c>
      <c r="H632">
        <v>0.13099999725818634</v>
      </c>
      <c r="I632">
        <v>-5.429999828338623</v>
      </c>
      <c r="J632" t="b">
        <v>1</v>
      </c>
      <c r="K632">
        <v>0.12099999934434891</v>
      </c>
      <c r="L632">
        <v>134.02099609375</v>
      </c>
      <c r="M632">
        <v>4</v>
      </c>
      <c r="N632">
        <v>0.8619999885559082</v>
      </c>
      <c r="O632">
        <v>1</v>
      </c>
      <c r="P632" t="s">
        <v>1084</v>
      </c>
      <c r="Q632" t="s">
        <v>740</v>
      </c>
    </row>
    <row r="633" spans="1:17" x14ac:dyDescent="0.3">
      <c r="A633">
        <v>631</v>
      </c>
      <c r="B633">
        <v>0.44999998807907104</v>
      </c>
      <c r="C633">
        <v>0.62199997901916504</v>
      </c>
      <c r="D633">
        <v>218480</v>
      </c>
      <c r="E633">
        <v>0.62800002098083496</v>
      </c>
      <c r="F633">
        <v>0</v>
      </c>
      <c r="G633">
        <v>7</v>
      </c>
      <c r="H633">
        <v>0.25099998712539673</v>
      </c>
      <c r="I633">
        <v>-9.9639997482299805</v>
      </c>
      <c r="J633" t="b">
        <v>0</v>
      </c>
      <c r="K633">
        <v>0.24300000071525574</v>
      </c>
      <c r="L633">
        <v>144.81199645996094</v>
      </c>
      <c r="M633">
        <v>4</v>
      </c>
      <c r="N633">
        <v>0.30399999022483826</v>
      </c>
      <c r="O633">
        <v>1</v>
      </c>
      <c r="P633" t="s">
        <v>1085</v>
      </c>
      <c r="Q633" t="s">
        <v>1057</v>
      </c>
    </row>
    <row r="634" spans="1:17" x14ac:dyDescent="0.3">
      <c r="A634">
        <v>632</v>
      </c>
      <c r="B634">
        <v>0.12099999934434891</v>
      </c>
      <c r="C634">
        <v>0.71899998188018799</v>
      </c>
      <c r="D634">
        <v>216000</v>
      </c>
      <c r="E634">
        <v>0.6600000262260437</v>
      </c>
      <c r="F634">
        <v>0</v>
      </c>
      <c r="G634">
        <v>2</v>
      </c>
      <c r="H634">
        <v>0.12700000405311584</v>
      </c>
      <c r="I634">
        <v>-8.2200002670288086</v>
      </c>
      <c r="J634" t="b">
        <v>1</v>
      </c>
      <c r="K634">
        <v>8.2900002598762512E-2</v>
      </c>
      <c r="L634">
        <v>119.99600219726563</v>
      </c>
      <c r="M634">
        <v>4</v>
      </c>
      <c r="N634">
        <v>0.35699999332427979</v>
      </c>
      <c r="O634">
        <v>1</v>
      </c>
      <c r="P634" t="s">
        <v>1086</v>
      </c>
      <c r="Q634" t="s">
        <v>1057</v>
      </c>
    </row>
    <row r="635" spans="1:17" x14ac:dyDescent="0.3">
      <c r="A635">
        <v>633</v>
      </c>
      <c r="B635">
        <v>4.780000017490238E-4</v>
      </c>
      <c r="C635">
        <v>0.52499997615814209</v>
      </c>
      <c r="D635">
        <v>200015</v>
      </c>
      <c r="E635">
        <v>0.80000001192092896</v>
      </c>
      <c r="F635">
        <v>0.42899999022483826</v>
      </c>
      <c r="G635">
        <v>11</v>
      </c>
      <c r="H635">
        <v>0.3190000057220459</v>
      </c>
      <c r="I635">
        <v>-11.484000205993652</v>
      </c>
      <c r="J635" t="b">
        <v>1</v>
      </c>
      <c r="K635">
        <v>0.12200000137090683</v>
      </c>
      <c r="L635">
        <v>80.031997680664063</v>
      </c>
      <c r="M635">
        <v>4</v>
      </c>
      <c r="N635">
        <v>0.51999998092651367</v>
      </c>
      <c r="O635">
        <v>1</v>
      </c>
      <c r="P635" t="s">
        <v>1087</v>
      </c>
      <c r="Q635" t="s">
        <v>1088</v>
      </c>
    </row>
    <row r="636" spans="1:17" x14ac:dyDescent="0.3">
      <c r="A636">
        <v>634</v>
      </c>
      <c r="B636">
        <v>0.14000000059604645</v>
      </c>
      <c r="C636">
        <v>0.52499997615814209</v>
      </c>
      <c r="D636">
        <v>291162</v>
      </c>
      <c r="E636">
        <v>0.53799998760223389</v>
      </c>
      <c r="F636">
        <v>0.11699999868869781</v>
      </c>
      <c r="G636">
        <v>11</v>
      </c>
      <c r="H636">
        <v>9.4999998807907104E-2</v>
      </c>
      <c r="I636">
        <v>-9.3660001754760742</v>
      </c>
      <c r="J636" t="b">
        <v>0</v>
      </c>
      <c r="K636">
        <v>7.8299999237060547E-2</v>
      </c>
      <c r="L636">
        <v>175.9530029296875</v>
      </c>
      <c r="M636">
        <v>4</v>
      </c>
      <c r="N636">
        <v>0.79100000858306885</v>
      </c>
      <c r="O636">
        <v>1</v>
      </c>
      <c r="P636" t="s">
        <v>1089</v>
      </c>
      <c r="Q636" t="s">
        <v>666</v>
      </c>
    </row>
    <row r="637" spans="1:17" x14ac:dyDescent="0.3">
      <c r="A637">
        <v>635</v>
      </c>
      <c r="B637">
        <v>3.7299998803064227E-4</v>
      </c>
      <c r="C637">
        <v>0.47200000286102295</v>
      </c>
      <c r="D637">
        <v>246427</v>
      </c>
      <c r="E637">
        <v>0.85500001907348633</v>
      </c>
      <c r="F637">
        <v>0.93000000715255737</v>
      </c>
      <c r="G637">
        <v>0</v>
      </c>
      <c r="H637">
        <v>0.88700002431869507</v>
      </c>
      <c r="I637">
        <v>-6.9369997978210449</v>
      </c>
      <c r="J637" t="b">
        <v>1</v>
      </c>
      <c r="K637">
        <v>6.8999998271465302E-2</v>
      </c>
      <c r="L637">
        <v>154.90800476074219</v>
      </c>
      <c r="M637">
        <v>4</v>
      </c>
      <c r="N637">
        <v>0.16599999368190765</v>
      </c>
      <c r="O637">
        <v>1</v>
      </c>
      <c r="P637" t="s">
        <v>1090</v>
      </c>
      <c r="Q637" t="s">
        <v>160</v>
      </c>
    </row>
    <row r="638" spans="1:17" x14ac:dyDescent="0.3">
      <c r="A638">
        <v>636</v>
      </c>
      <c r="B638">
        <v>4.1700000874698162E-3</v>
      </c>
      <c r="C638">
        <v>0.89999997615814209</v>
      </c>
      <c r="D638">
        <v>262168</v>
      </c>
      <c r="E638">
        <v>0.92900002002716064</v>
      </c>
      <c r="F638">
        <v>2.0400000721565448E-5</v>
      </c>
      <c r="G638">
        <v>7</v>
      </c>
      <c r="H638">
        <v>0.52399998903274536</v>
      </c>
      <c r="I638">
        <v>-0.71799999475479126</v>
      </c>
      <c r="J638" t="b">
        <v>1</v>
      </c>
      <c r="K638">
        <v>0.14800000190734863</v>
      </c>
      <c r="L638">
        <v>129.99099731445313</v>
      </c>
      <c r="M638">
        <v>4</v>
      </c>
      <c r="N638">
        <v>0.56599998474121094</v>
      </c>
      <c r="O638">
        <v>1</v>
      </c>
      <c r="P638" t="s">
        <v>1091</v>
      </c>
      <c r="Q638" t="s">
        <v>1069</v>
      </c>
    </row>
    <row r="639" spans="1:17" x14ac:dyDescent="0.3">
      <c r="A639">
        <v>637</v>
      </c>
      <c r="B639">
        <v>8.38999985717237E-4</v>
      </c>
      <c r="C639">
        <v>0.80199998617172241</v>
      </c>
      <c r="D639">
        <v>334849</v>
      </c>
      <c r="E639">
        <v>0.58600002527236938</v>
      </c>
      <c r="F639">
        <v>2.1199999377131462E-2</v>
      </c>
      <c r="G639">
        <v>5</v>
      </c>
      <c r="H639">
        <v>5.8699999004602432E-2</v>
      </c>
      <c r="I639">
        <v>-6.244999885559082</v>
      </c>
      <c r="J639" t="b">
        <v>1</v>
      </c>
      <c r="K639">
        <v>0.10300000011920929</v>
      </c>
      <c r="L639">
        <v>128.01100158691406</v>
      </c>
      <c r="M639">
        <v>4</v>
      </c>
      <c r="N639">
        <v>0.40700000524520874</v>
      </c>
      <c r="O639">
        <v>1</v>
      </c>
      <c r="P639" t="s">
        <v>1092</v>
      </c>
      <c r="Q639" t="s">
        <v>1069</v>
      </c>
    </row>
    <row r="640" spans="1:17" x14ac:dyDescent="0.3">
      <c r="A640">
        <v>638</v>
      </c>
      <c r="B640">
        <v>4.2299999040551484E-4</v>
      </c>
      <c r="C640">
        <v>0.72299998998641968</v>
      </c>
      <c r="D640">
        <v>358436</v>
      </c>
      <c r="E640">
        <v>0.66900002956390381</v>
      </c>
      <c r="F640">
        <v>0.93599998950958252</v>
      </c>
      <c r="G640">
        <v>11</v>
      </c>
      <c r="H640">
        <v>7.5099997222423553E-2</v>
      </c>
      <c r="I640">
        <v>-5.0260000228881836</v>
      </c>
      <c r="J640" t="b">
        <v>0</v>
      </c>
      <c r="K640">
        <v>5.820000171661377E-2</v>
      </c>
      <c r="L640">
        <v>126.01300048828125</v>
      </c>
      <c r="M640">
        <v>4</v>
      </c>
      <c r="N640">
        <v>0.15600000321865082</v>
      </c>
      <c r="O640">
        <v>1</v>
      </c>
      <c r="P640" t="s">
        <v>1093</v>
      </c>
      <c r="Q640" t="s">
        <v>1069</v>
      </c>
    </row>
    <row r="641" spans="1:17" x14ac:dyDescent="0.3">
      <c r="A641">
        <v>639</v>
      </c>
      <c r="B641">
        <v>0.28400000929832458</v>
      </c>
      <c r="C641">
        <v>0.79699999094009399</v>
      </c>
      <c r="D641">
        <v>253187</v>
      </c>
      <c r="E641">
        <v>0.50800001621246338</v>
      </c>
      <c r="F641">
        <v>8.5899997502565384E-3</v>
      </c>
      <c r="G641">
        <v>9</v>
      </c>
      <c r="H641">
        <v>0.35600000619888306</v>
      </c>
      <c r="I641">
        <v>-8.1540002822875977</v>
      </c>
      <c r="J641" t="b">
        <v>0</v>
      </c>
      <c r="K641">
        <v>4.5499999076128006E-2</v>
      </c>
      <c r="L641">
        <v>118.03199768066406</v>
      </c>
      <c r="M641">
        <v>4</v>
      </c>
      <c r="N641">
        <v>0.95800000429153442</v>
      </c>
      <c r="O641">
        <v>1</v>
      </c>
      <c r="P641" t="s">
        <v>1094</v>
      </c>
      <c r="Q641" t="s">
        <v>1095</v>
      </c>
    </row>
    <row r="642" spans="1:17" x14ac:dyDescent="0.3">
      <c r="A642">
        <v>640</v>
      </c>
      <c r="B642">
        <v>2.5500000920146704E-3</v>
      </c>
      <c r="C642">
        <v>0.86900001764297485</v>
      </c>
      <c r="D642">
        <v>224107</v>
      </c>
      <c r="E642">
        <v>0.42599999904632568</v>
      </c>
      <c r="F642">
        <v>0.5339999794960022</v>
      </c>
      <c r="G642">
        <v>7</v>
      </c>
      <c r="H642">
        <v>0.11299999803304672</v>
      </c>
      <c r="I642">
        <v>-8.1870002746582031</v>
      </c>
      <c r="J642" t="b">
        <v>1</v>
      </c>
      <c r="K642">
        <v>0.20200000703334808</v>
      </c>
      <c r="L642">
        <v>127.05899810791016</v>
      </c>
      <c r="M642">
        <v>4</v>
      </c>
      <c r="N642">
        <v>0.45699998736381531</v>
      </c>
      <c r="O642">
        <v>1</v>
      </c>
      <c r="P642" t="s">
        <v>1096</v>
      </c>
      <c r="Q642" t="s">
        <v>1097</v>
      </c>
    </row>
    <row r="643" spans="1:17" x14ac:dyDescent="0.3">
      <c r="A643">
        <v>641</v>
      </c>
      <c r="B643">
        <v>3.020000085234642E-2</v>
      </c>
      <c r="C643">
        <v>0.75599998235702515</v>
      </c>
      <c r="D643">
        <v>256933</v>
      </c>
      <c r="E643">
        <v>0.59500002861022949</v>
      </c>
      <c r="F643">
        <v>1.9799999790848233E-6</v>
      </c>
      <c r="G643">
        <v>1</v>
      </c>
      <c r="H643">
        <v>0.14599999785423279</v>
      </c>
      <c r="I643">
        <v>-6.9239997863769531</v>
      </c>
      <c r="J643" t="b">
        <v>1</v>
      </c>
      <c r="K643">
        <v>3.3300001174211502E-2</v>
      </c>
      <c r="L643">
        <v>130.031005859375</v>
      </c>
      <c r="M643">
        <v>4</v>
      </c>
      <c r="N643">
        <v>6.8099997937679291E-2</v>
      </c>
      <c r="O643">
        <v>1</v>
      </c>
      <c r="P643" t="s">
        <v>1098</v>
      </c>
      <c r="Q643" t="s">
        <v>1024</v>
      </c>
    </row>
    <row r="644" spans="1:17" x14ac:dyDescent="0.3">
      <c r="A644">
        <v>642</v>
      </c>
      <c r="B644">
        <v>2.669999934732914E-2</v>
      </c>
      <c r="C644">
        <v>0.82099997997283936</v>
      </c>
      <c r="D644">
        <v>632693</v>
      </c>
      <c r="E644">
        <v>0.7929999828338623</v>
      </c>
      <c r="F644">
        <v>1.3699999726668466E-5</v>
      </c>
      <c r="G644">
        <v>6</v>
      </c>
      <c r="H644">
        <v>7.5099997222423553E-2</v>
      </c>
      <c r="I644">
        <v>-9.0030002593994141</v>
      </c>
      <c r="J644" t="b">
        <v>0</v>
      </c>
      <c r="K644">
        <v>3.9099998772144318E-2</v>
      </c>
      <c r="L644">
        <v>116.00900268554688</v>
      </c>
      <c r="M644">
        <v>4</v>
      </c>
      <c r="N644">
        <v>0.9100000262260437</v>
      </c>
      <c r="O644">
        <v>1</v>
      </c>
      <c r="P644" t="s">
        <v>1099</v>
      </c>
      <c r="Q644" t="s">
        <v>1076</v>
      </c>
    </row>
    <row r="645" spans="1:17" x14ac:dyDescent="0.3">
      <c r="A645">
        <v>643</v>
      </c>
      <c r="B645">
        <v>8.9099997421726584E-4</v>
      </c>
      <c r="C645">
        <v>0.8059999942779541</v>
      </c>
      <c r="D645">
        <v>297907</v>
      </c>
      <c r="E645">
        <v>0.7720000147819519</v>
      </c>
      <c r="F645">
        <v>0.86400002241134644</v>
      </c>
      <c r="G645">
        <v>6</v>
      </c>
      <c r="H645">
        <v>0.10100000351667404</v>
      </c>
      <c r="I645">
        <v>-14.369000434875488</v>
      </c>
      <c r="J645" t="b">
        <v>1</v>
      </c>
      <c r="K645">
        <v>8.5600003600120544E-2</v>
      </c>
      <c r="L645">
        <v>125.32499694824219</v>
      </c>
      <c r="M645">
        <v>4</v>
      </c>
      <c r="N645">
        <v>0.43599998950958252</v>
      </c>
      <c r="O645">
        <v>1</v>
      </c>
      <c r="P645" t="s">
        <v>1100</v>
      </c>
      <c r="Q645" t="s">
        <v>1101</v>
      </c>
    </row>
    <row r="646" spans="1:17" x14ac:dyDescent="0.3">
      <c r="A646">
        <v>644</v>
      </c>
      <c r="B646">
        <v>0.15199999511241913</v>
      </c>
      <c r="C646">
        <v>0.70200002193450928</v>
      </c>
      <c r="D646">
        <v>420107</v>
      </c>
      <c r="E646">
        <v>0.50400000810623169</v>
      </c>
      <c r="F646">
        <v>5.1100000746373553E-6</v>
      </c>
      <c r="G646">
        <v>9</v>
      </c>
      <c r="H646">
        <v>0.2199999988079071</v>
      </c>
      <c r="I646">
        <v>-16.794000625610352</v>
      </c>
      <c r="J646" t="b">
        <v>1</v>
      </c>
      <c r="K646">
        <v>0.34200000762939453</v>
      </c>
      <c r="L646">
        <v>121.37400054931641</v>
      </c>
      <c r="M646">
        <v>4</v>
      </c>
      <c r="N646">
        <v>0.79400002956390381</v>
      </c>
      <c r="O646">
        <v>1</v>
      </c>
      <c r="P646" t="s">
        <v>1102</v>
      </c>
      <c r="Q646" t="s">
        <v>1103</v>
      </c>
    </row>
    <row r="647" spans="1:17" x14ac:dyDescent="0.3">
      <c r="A647">
        <v>645</v>
      </c>
      <c r="B647">
        <v>9.5600001513957977E-2</v>
      </c>
      <c r="C647">
        <v>0.64600002765655518</v>
      </c>
      <c r="D647">
        <v>282791</v>
      </c>
      <c r="E647">
        <v>0.92900002002716064</v>
      </c>
      <c r="F647">
        <v>1.1199999789823778E-6</v>
      </c>
      <c r="G647">
        <v>2</v>
      </c>
      <c r="H647">
        <v>0.15899999439716339</v>
      </c>
      <c r="I647">
        <v>-1.5010000467300415</v>
      </c>
      <c r="J647" t="b">
        <v>1</v>
      </c>
      <c r="K647">
        <v>0.1940000057220459</v>
      </c>
      <c r="L647">
        <v>128.9949951171875</v>
      </c>
      <c r="M647">
        <v>4</v>
      </c>
      <c r="N647">
        <v>0.22900000214576721</v>
      </c>
      <c r="O647">
        <v>1</v>
      </c>
      <c r="P647" t="s">
        <v>1104</v>
      </c>
      <c r="Q647" t="s">
        <v>1105</v>
      </c>
    </row>
    <row r="648" spans="1:17" x14ac:dyDescent="0.3">
      <c r="A648">
        <v>646</v>
      </c>
      <c r="B648">
        <v>7.3600001633167267E-4</v>
      </c>
      <c r="C648">
        <v>0.49099999666213989</v>
      </c>
      <c r="D648">
        <v>281853</v>
      </c>
      <c r="E648">
        <v>0.88300001621246338</v>
      </c>
      <c r="F648">
        <v>3.189999915775843E-5</v>
      </c>
      <c r="G648">
        <v>4</v>
      </c>
      <c r="H648">
        <v>0.36899998784065247</v>
      </c>
      <c r="I648">
        <v>-4.9860000610351563</v>
      </c>
      <c r="J648" t="b">
        <v>0</v>
      </c>
      <c r="K648">
        <v>3.060000017285347E-2</v>
      </c>
      <c r="L648">
        <v>131.75</v>
      </c>
      <c r="M648">
        <v>4</v>
      </c>
      <c r="N648">
        <v>0.51599997282028198</v>
      </c>
      <c r="O648">
        <v>1</v>
      </c>
      <c r="P648" t="s">
        <v>1106</v>
      </c>
      <c r="Q648" t="s">
        <v>1107</v>
      </c>
    </row>
    <row r="649" spans="1:17" x14ac:dyDescent="0.3">
      <c r="A649">
        <v>647</v>
      </c>
      <c r="B649">
        <v>2.8000000864267349E-2</v>
      </c>
      <c r="C649">
        <v>0.29100000858306885</v>
      </c>
      <c r="D649">
        <v>192960</v>
      </c>
      <c r="E649">
        <v>0.90100002288818359</v>
      </c>
      <c r="F649">
        <v>0.62699997425079346</v>
      </c>
      <c r="G649">
        <v>2</v>
      </c>
      <c r="H649">
        <v>0.11599999666213989</v>
      </c>
      <c r="I649">
        <v>-2.3269999027252197</v>
      </c>
      <c r="J649" t="b">
        <v>0</v>
      </c>
      <c r="K649">
        <v>5.6299999356269836E-2</v>
      </c>
      <c r="L649">
        <v>150.052001953125</v>
      </c>
      <c r="M649">
        <v>4</v>
      </c>
      <c r="N649">
        <v>0.51099997758865356</v>
      </c>
      <c r="O649">
        <v>1</v>
      </c>
      <c r="P649" t="s">
        <v>1108</v>
      </c>
      <c r="Q649" t="s">
        <v>234</v>
      </c>
    </row>
    <row r="650" spans="1:17" x14ac:dyDescent="0.3">
      <c r="A650">
        <v>648</v>
      </c>
      <c r="B650">
        <v>0.27399998903274536</v>
      </c>
      <c r="C650">
        <v>0.68300002813339233</v>
      </c>
      <c r="D650">
        <v>266173</v>
      </c>
      <c r="E650">
        <v>0.77600002288818359</v>
      </c>
      <c r="F650">
        <v>7.4799999594688416E-2</v>
      </c>
      <c r="G650">
        <v>0</v>
      </c>
      <c r="H650">
        <v>8.8500000536441803E-2</v>
      </c>
      <c r="I650">
        <v>-7.0289998054504395</v>
      </c>
      <c r="J650" t="b">
        <v>1</v>
      </c>
      <c r="K650">
        <v>7.5400002300739288E-2</v>
      </c>
      <c r="L650">
        <v>126.18000030517578</v>
      </c>
      <c r="M650">
        <v>4</v>
      </c>
      <c r="N650">
        <v>0.66699999570846558</v>
      </c>
      <c r="O650">
        <v>1</v>
      </c>
      <c r="P650" t="s">
        <v>1109</v>
      </c>
      <c r="Q650" t="s">
        <v>234</v>
      </c>
    </row>
    <row r="651" spans="1:17" x14ac:dyDescent="0.3">
      <c r="A651">
        <v>649</v>
      </c>
      <c r="B651">
        <v>8.4499996155500412E-3</v>
      </c>
      <c r="C651">
        <v>0.79900002479553223</v>
      </c>
      <c r="D651">
        <v>207843</v>
      </c>
      <c r="E651">
        <v>0.60500001907348633</v>
      </c>
      <c r="F651">
        <v>1.4299999922513962E-2</v>
      </c>
      <c r="G651">
        <v>7</v>
      </c>
      <c r="H651">
        <v>0.48500001430511475</v>
      </c>
      <c r="I651">
        <v>-10.01099967956543</v>
      </c>
      <c r="J651" t="b">
        <v>1</v>
      </c>
      <c r="K651">
        <v>0.28600001335144043</v>
      </c>
      <c r="L651">
        <v>194.05499267578125</v>
      </c>
      <c r="M651">
        <v>4</v>
      </c>
      <c r="N651">
        <v>0.37799999117851257</v>
      </c>
      <c r="O651">
        <v>1</v>
      </c>
      <c r="P651" t="s">
        <v>1110</v>
      </c>
      <c r="Q651" t="s">
        <v>666</v>
      </c>
    </row>
    <row r="652" spans="1:17" x14ac:dyDescent="0.3">
      <c r="A652">
        <v>650</v>
      </c>
      <c r="B652">
        <v>9.6800001338124275E-3</v>
      </c>
      <c r="C652">
        <v>0.83600002527236938</v>
      </c>
      <c r="D652">
        <v>230627</v>
      </c>
      <c r="E652">
        <v>0.81699997186660767</v>
      </c>
      <c r="F652">
        <v>0</v>
      </c>
      <c r="G652">
        <v>7</v>
      </c>
      <c r="H652">
        <v>0.11400000005960464</v>
      </c>
      <c r="I652">
        <v>-5.6719999313354492</v>
      </c>
      <c r="J652" t="b">
        <v>1</v>
      </c>
      <c r="K652">
        <v>6.7699998617172241E-2</v>
      </c>
      <c r="L652">
        <v>112.00700378417969</v>
      </c>
      <c r="M652">
        <v>4</v>
      </c>
      <c r="N652">
        <v>0.65799999237060547</v>
      </c>
      <c r="O652">
        <v>1</v>
      </c>
      <c r="P652" t="s">
        <v>1111</v>
      </c>
      <c r="Q652" t="s">
        <v>1112</v>
      </c>
    </row>
    <row r="653" spans="1:17" x14ac:dyDescent="0.3">
      <c r="A653">
        <v>651</v>
      </c>
      <c r="B653">
        <v>6.1299998313188553E-2</v>
      </c>
      <c r="C653">
        <v>0.9309999942779541</v>
      </c>
      <c r="D653">
        <v>202199</v>
      </c>
      <c r="E653">
        <v>0.41499999165534973</v>
      </c>
      <c r="F653">
        <v>0</v>
      </c>
      <c r="G653">
        <v>7</v>
      </c>
      <c r="H653">
        <v>5.9000000357627869E-2</v>
      </c>
      <c r="I653">
        <v>-8.4910001754760742</v>
      </c>
      <c r="J653" t="b">
        <v>1</v>
      </c>
      <c r="K653">
        <v>0.29300001263618469</v>
      </c>
      <c r="L653">
        <v>97.995002746582031</v>
      </c>
      <c r="M653">
        <v>4</v>
      </c>
      <c r="N653">
        <v>0.61400002241134644</v>
      </c>
      <c r="O653">
        <v>1</v>
      </c>
      <c r="P653" t="s">
        <v>1113</v>
      </c>
      <c r="Q653" t="s">
        <v>1114</v>
      </c>
    </row>
    <row r="654" spans="1:17" x14ac:dyDescent="0.3">
      <c r="A654">
        <v>652</v>
      </c>
      <c r="B654">
        <v>5.7899998500943184E-3</v>
      </c>
      <c r="C654">
        <v>0.68300002813339233</v>
      </c>
      <c r="D654">
        <v>284267</v>
      </c>
      <c r="E654">
        <v>0.98900002241134644</v>
      </c>
      <c r="F654">
        <v>1.0799999581649899E-3</v>
      </c>
      <c r="G654">
        <v>9</v>
      </c>
      <c r="H654">
        <v>9.6400000154972076E-2</v>
      </c>
      <c r="I654">
        <v>-2.0920000076293945</v>
      </c>
      <c r="J654" t="b">
        <v>0</v>
      </c>
      <c r="K654">
        <v>6.1599999666213989E-2</v>
      </c>
      <c r="L654">
        <v>91.557998657226563</v>
      </c>
      <c r="M654">
        <v>4</v>
      </c>
      <c r="N654">
        <v>0.77999997138977051</v>
      </c>
      <c r="O654">
        <v>1</v>
      </c>
      <c r="P654" t="s">
        <v>1115</v>
      </c>
      <c r="Q654" t="s">
        <v>1116</v>
      </c>
    </row>
    <row r="655" spans="1:17" x14ac:dyDescent="0.3">
      <c r="A655">
        <v>653</v>
      </c>
      <c r="B655">
        <v>4.7200001776218414E-2</v>
      </c>
      <c r="C655">
        <v>0.37900000810623169</v>
      </c>
      <c r="D655">
        <v>570733</v>
      </c>
      <c r="E655">
        <v>0.78200000524520874</v>
      </c>
      <c r="F655">
        <v>0.74800002574920654</v>
      </c>
      <c r="G655">
        <v>11</v>
      </c>
      <c r="H655">
        <v>0.26499998569488525</v>
      </c>
      <c r="I655">
        <v>-8.1630001068115234</v>
      </c>
      <c r="J655" t="b">
        <v>1</v>
      </c>
      <c r="K655">
        <v>3.5799998790025711E-2</v>
      </c>
      <c r="L655">
        <v>101.697998046875</v>
      </c>
      <c r="M655">
        <v>4</v>
      </c>
      <c r="N655">
        <v>0.52899998426437378</v>
      </c>
      <c r="O655">
        <v>1</v>
      </c>
      <c r="P655" t="s">
        <v>1117</v>
      </c>
      <c r="Q655" t="s">
        <v>1118</v>
      </c>
    </row>
    <row r="656" spans="1:17" x14ac:dyDescent="0.3">
      <c r="A656">
        <v>654</v>
      </c>
      <c r="B656">
        <v>2.8899998869746923E-4</v>
      </c>
      <c r="C656">
        <v>0.77100002765655518</v>
      </c>
      <c r="D656">
        <v>227143</v>
      </c>
      <c r="E656">
        <v>0.94900000095367432</v>
      </c>
      <c r="F656">
        <v>0.60199999809265137</v>
      </c>
      <c r="G656">
        <v>8</v>
      </c>
      <c r="H656">
        <v>0.59500002861022949</v>
      </c>
      <c r="I656">
        <v>-4.7119998931884766</v>
      </c>
      <c r="J656" t="b">
        <v>1</v>
      </c>
      <c r="K656">
        <v>0.17499999701976776</v>
      </c>
      <c r="L656">
        <v>111.95899963378906</v>
      </c>
      <c r="M656">
        <v>4</v>
      </c>
      <c r="N656">
        <v>0.37200000882148743</v>
      </c>
      <c r="O656">
        <v>1</v>
      </c>
      <c r="P656" t="s">
        <v>1119</v>
      </c>
      <c r="Q656" t="s">
        <v>1120</v>
      </c>
    </row>
    <row r="657" spans="1:17" x14ac:dyDescent="0.3">
      <c r="A657">
        <v>655</v>
      </c>
      <c r="B657">
        <v>1.829999964684248E-4</v>
      </c>
      <c r="C657">
        <v>0.69499999284744263</v>
      </c>
      <c r="D657">
        <v>295714</v>
      </c>
      <c r="E657">
        <v>0.79199999570846558</v>
      </c>
      <c r="F657">
        <v>0.43900001049041748</v>
      </c>
      <c r="G657">
        <v>9</v>
      </c>
      <c r="H657">
        <v>6.379999965429306E-2</v>
      </c>
      <c r="I657">
        <v>-4.5949997901916504</v>
      </c>
      <c r="J657" t="b">
        <v>0</v>
      </c>
      <c r="K657">
        <v>3.2800000160932541E-2</v>
      </c>
      <c r="L657">
        <v>112.00800323486328</v>
      </c>
      <c r="M657">
        <v>4</v>
      </c>
      <c r="N657">
        <v>0.42399999499320984</v>
      </c>
      <c r="O657">
        <v>1</v>
      </c>
      <c r="P657" t="s">
        <v>1121</v>
      </c>
      <c r="Q657" t="s">
        <v>1122</v>
      </c>
    </row>
    <row r="658" spans="1:17" x14ac:dyDescent="0.3">
      <c r="A658">
        <v>656</v>
      </c>
      <c r="B658">
        <v>2.5799998547881842E-4</v>
      </c>
      <c r="C658">
        <v>0.375</v>
      </c>
      <c r="D658">
        <v>212947</v>
      </c>
      <c r="E658">
        <v>0.80400002002716064</v>
      </c>
      <c r="F658">
        <v>0.6940000057220459</v>
      </c>
      <c r="G658">
        <v>7</v>
      </c>
      <c r="H658">
        <v>0.32199999690055847</v>
      </c>
      <c r="I658">
        <v>-5.6729998588562012</v>
      </c>
      <c r="J658" t="b">
        <v>0</v>
      </c>
      <c r="K658">
        <v>3.7200000137090683E-2</v>
      </c>
      <c r="L658">
        <v>154.06599426269531</v>
      </c>
      <c r="M658">
        <v>4</v>
      </c>
      <c r="N658">
        <v>0.39399999380111694</v>
      </c>
      <c r="O658">
        <v>1</v>
      </c>
      <c r="P658" t="s">
        <v>1123</v>
      </c>
      <c r="Q658" t="s">
        <v>1124</v>
      </c>
    </row>
    <row r="659" spans="1:17" x14ac:dyDescent="0.3">
      <c r="A659">
        <v>657</v>
      </c>
      <c r="B659">
        <v>5.3300000727176666E-3</v>
      </c>
      <c r="C659">
        <v>0.42100000381469727</v>
      </c>
      <c r="D659">
        <v>164289</v>
      </c>
      <c r="E659">
        <v>0.80000001192092896</v>
      </c>
      <c r="F659">
        <v>0.33199998736381531</v>
      </c>
      <c r="G659">
        <v>11</v>
      </c>
      <c r="H659">
        <v>0.38100001215934753</v>
      </c>
      <c r="I659">
        <v>-5.8499999046325684</v>
      </c>
      <c r="J659" t="b">
        <v>1</v>
      </c>
      <c r="K659">
        <v>0.30300000309944153</v>
      </c>
      <c r="L659">
        <v>189.93499755859375</v>
      </c>
      <c r="M659">
        <v>4</v>
      </c>
      <c r="N659">
        <v>9.5100000500679016E-2</v>
      </c>
      <c r="O659">
        <v>1</v>
      </c>
      <c r="P659" t="s">
        <v>1125</v>
      </c>
      <c r="Q659" t="s">
        <v>1126</v>
      </c>
    </row>
    <row r="660" spans="1:17" x14ac:dyDescent="0.3">
      <c r="A660">
        <v>658</v>
      </c>
      <c r="B660">
        <v>2.1600000560283661E-2</v>
      </c>
      <c r="C660">
        <v>0.88599997758865356</v>
      </c>
      <c r="D660">
        <v>217893</v>
      </c>
      <c r="E660">
        <v>0.47400000691413879</v>
      </c>
      <c r="F660">
        <v>0</v>
      </c>
      <c r="G660">
        <v>1</v>
      </c>
      <c r="H660">
        <v>8.7999999523162842E-2</v>
      </c>
      <c r="I660">
        <v>-8.0450000762939453</v>
      </c>
      <c r="J660" t="b">
        <v>0</v>
      </c>
      <c r="K660">
        <v>0.27399998903274536</v>
      </c>
      <c r="L660">
        <v>150.0679931640625</v>
      </c>
      <c r="M660">
        <v>4</v>
      </c>
      <c r="N660">
        <v>0.82300001382827759</v>
      </c>
      <c r="O660">
        <v>1</v>
      </c>
      <c r="P660" t="s">
        <v>1127</v>
      </c>
      <c r="Q660" t="s">
        <v>1128</v>
      </c>
    </row>
    <row r="661" spans="1:17" x14ac:dyDescent="0.3">
      <c r="A661">
        <v>659</v>
      </c>
      <c r="B661">
        <v>5.9700001031160355E-2</v>
      </c>
      <c r="C661">
        <v>0.64999997615814209</v>
      </c>
      <c r="D661">
        <v>242056</v>
      </c>
      <c r="E661">
        <v>0.98500001430511475</v>
      </c>
      <c r="F661">
        <v>0.32499998807907104</v>
      </c>
      <c r="G661">
        <v>6</v>
      </c>
      <c r="H661">
        <v>0.36000001430511475</v>
      </c>
      <c r="I661">
        <v>-3.4059998989105225</v>
      </c>
      <c r="J661" t="b">
        <v>0</v>
      </c>
      <c r="K661">
        <v>0.13300000131130219</v>
      </c>
      <c r="L661">
        <v>153.00900268554688</v>
      </c>
      <c r="M661">
        <v>4</v>
      </c>
      <c r="N661">
        <v>0.66699999570846558</v>
      </c>
      <c r="O661">
        <v>1</v>
      </c>
      <c r="P661" t="s">
        <v>1129</v>
      </c>
      <c r="Q661" t="s">
        <v>30</v>
      </c>
    </row>
    <row r="662" spans="1:17" x14ac:dyDescent="0.3">
      <c r="A662">
        <v>660</v>
      </c>
      <c r="B662">
        <v>1.549999974668026E-2</v>
      </c>
      <c r="C662">
        <v>0.75999999046325684</v>
      </c>
      <c r="D662">
        <v>285651</v>
      </c>
      <c r="E662">
        <v>0.9440000057220459</v>
      </c>
      <c r="F662">
        <v>0.85000002384185791</v>
      </c>
      <c r="G662">
        <v>6</v>
      </c>
      <c r="H662">
        <v>0.36300000548362732</v>
      </c>
      <c r="I662">
        <v>-3.7929999828338623</v>
      </c>
      <c r="J662" t="b">
        <v>0</v>
      </c>
      <c r="K662">
        <v>7.3299996554851532E-2</v>
      </c>
      <c r="L662">
        <v>123.98500061035156</v>
      </c>
      <c r="M662">
        <v>4</v>
      </c>
      <c r="N662">
        <v>0.29399999976158142</v>
      </c>
      <c r="O662">
        <v>1</v>
      </c>
      <c r="P662" t="s">
        <v>1130</v>
      </c>
      <c r="Q662" t="s">
        <v>1131</v>
      </c>
    </row>
    <row r="663" spans="1:17" x14ac:dyDescent="0.3">
      <c r="A663">
        <v>661</v>
      </c>
      <c r="B663">
        <v>6.4499996602535248E-2</v>
      </c>
      <c r="C663">
        <v>0.82400000095367432</v>
      </c>
      <c r="D663">
        <v>180107</v>
      </c>
      <c r="E663">
        <v>0.88300001621246338</v>
      </c>
      <c r="F663">
        <v>7.0699997246265411E-2</v>
      </c>
      <c r="G663">
        <v>0</v>
      </c>
      <c r="H663">
        <v>0.40900000929832458</v>
      </c>
      <c r="I663">
        <v>-2.7149999141693115</v>
      </c>
      <c r="J663" t="b">
        <v>1</v>
      </c>
      <c r="K663">
        <v>0.1080000028014183</v>
      </c>
      <c r="L663">
        <v>127.98899841308594</v>
      </c>
      <c r="M663">
        <v>4</v>
      </c>
      <c r="N663">
        <v>0.84600001573562622</v>
      </c>
      <c r="O663">
        <v>1</v>
      </c>
      <c r="P663" t="s">
        <v>1132</v>
      </c>
      <c r="Q663" t="s">
        <v>377</v>
      </c>
    </row>
    <row r="664" spans="1:17" x14ac:dyDescent="0.3">
      <c r="A664">
        <v>662</v>
      </c>
      <c r="B664">
        <v>5.5300001055002213E-2</v>
      </c>
      <c r="C664">
        <v>0.48199999332427979</v>
      </c>
      <c r="D664">
        <v>350120</v>
      </c>
      <c r="E664">
        <v>0.72000002861022949</v>
      </c>
      <c r="F664">
        <v>2.0699999367934652E-6</v>
      </c>
      <c r="G664">
        <v>2</v>
      </c>
      <c r="H664">
        <v>0.460999995470047</v>
      </c>
      <c r="I664">
        <v>-6.8119997978210449</v>
      </c>
      <c r="J664" t="b">
        <v>1</v>
      </c>
      <c r="K664">
        <v>0.27099999785423279</v>
      </c>
      <c r="L664">
        <v>90.999000549316406</v>
      </c>
      <c r="M664">
        <v>4</v>
      </c>
      <c r="N664">
        <v>0.22200000286102295</v>
      </c>
      <c r="O664">
        <v>1</v>
      </c>
      <c r="P664" t="s">
        <v>1133</v>
      </c>
      <c r="Q664" t="s">
        <v>334</v>
      </c>
    </row>
    <row r="665" spans="1:17" x14ac:dyDescent="0.3">
      <c r="A665">
        <v>663</v>
      </c>
      <c r="B665">
        <v>7.780000101774931E-3</v>
      </c>
      <c r="C665">
        <v>0.78600001335144043</v>
      </c>
      <c r="D665">
        <v>263120</v>
      </c>
      <c r="E665">
        <v>0.60399997234344482</v>
      </c>
      <c r="F665">
        <v>0</v>
      </c>
      <c r="G665">
        <v>6</v>
      </c>
      <c r="H665">
        <v>0.10199999809265137</v>
      </c>
      <c r="I665">
        <v>-8.3719997406005859</v>
      </c>
      <c r="J665" t="b">
        <v>1</v>
      </c>
      <c r="K665">
        <v>6.1400000005960464E-2</v>
      </c>
      <c r="L665">
        <v>140.05400085449219</v>
      </c>
      <c r="M665">
        <v>4</v>
      </c>
      <c r="N665">
        <v>0.50199997425079346</v>
      </c>
      <c r="O665">
        <v>1</v>
      </c>
      <c r="P665" t="s">
        <v>1134</v>
      </c>
      <c r="Q665" t="s">
        <v>1024</v>
      </c>
    </row>
    <row r="666" spans="1:17" x14ac:dyDescent="0.3">
      <c r="A666">
        <v>664</v>
      </c>
      <c r="B666">
        <v>8.4199998527765274E-3</v>
      </c>
      <c r="C666">
        <v>0.8529999852180481</v>
      </c>
      <c r="D666">
        <v>139240</v>
      </c>
      <c r="E666">
        <v>0.57800000905990601</v>
      </c>
      <c r="F666">
        <v>0</v>
      </c>
      <c r="G666">
        <v>10</v>
      </c>
      <c r="H666">
        <v>9.4999998807907104E-2</v>
      </c>
      <c r="I666">
        <v>-4.8969998359680176</v>
      </c>
      <c r="J666" t="b">
        <v>0</v>
      </c>
      <c r="K666">
        <v>0.20000000298023224</v>
      </c>
      <c r="L666">
        <v>98.027000427246094</v>
      </c>
      <c r="M666">
        <v>4</v>
      </c>
      <c r="N666">
        <v>0.56599998474121094</v>
      </c>
      <c r="O666">
        <v>1</v>
      </c>
      <c r="P666" t="s">
        <v>1135</v>
      </c>
      <c r="Q666" t="s">
        <v>1136</v>
      </c>
    </row>
    <row r="667" spans="1:17" x14ac:dyDescent="0.3">
      <c r="A667">
        <v>665</v>
      </c>
      <c r="B667">
        <v>0.31499999761581421</v>
      </c>
      <c r="C667">
        <v>0.79400002956390381</v>
      </c>
      <c r="D667">
        <v>236280</v>
      </c>
      <c r="E667">
        <v>0.81999999284744263</v>
      </c>
      <c r="F667">
        <v>0</v>
      </c>
      <c r="G667">
        <v>11</v>
      </c>
      <c r="H667">
        <v>0.53100001811981201</v>
      </c>
      <c r="I667">
        <v>-5.2140002250671387</v>
      </c>
      <c r="J667" t="b">
        <v>1</v>
      </c>
      <c r="K667">
        <v>0.15199999511241913</v>
      </c>
      <c r="L667">
        <v>140.04200744628906</v>
      </c>
      <c r="M667">
        <v>4</v>
      </c>
      <c r="N667">
        <v>0.82099997997283936</v>
      </c>
      <c r="O667">
        <v>1</v>
      </c>
      <c r="P667" t="s">
        <v>1137</v>
      </c>
      <c r="Q667" t="s">
        <v>169</v>
      </c>
    </row>
    <row r="668" spans="1:17" x14ac:dyDescent="0.3">
      <c r="A668">
        <v>666</v>
      </c>
      <c r="B668">
        <v>0.11400000005960464</v>
      </c>
      <c r="C668">
        <v>0.72500002384185791</v>
      </c>
      <c r="D668">
        <v>251333</v>
      </c>
      <c r="E668">
        <v>0.66100001335144043</v>
      </c>
      <c r="F668">
        <v>0</v>
      </c>
      <c r="G668">
        <v>7</v>
      </c>
      <c r="H668">
        <v>0.29100000858306885</v>
      </c>
      <c r="I668">
        <v>-3.9030001163482666</v>
      </c>
      <c r="J668" t="b">
        <v>1</v>
      </c>
      <c r="K668">
        <v>0.13099999725818634</v>
      </c>
      <c r="L668">
        <v>127.81999969482422</v>
      </c>
      <c r="M668">
        <v>4</v>
      </c>
      <c r="N668">
        <v>0.43200001120567322</v>
      </c>
      <c r="O668">
        <v>1</v>
      </c>
      <c r="P668" t="s">
        <v>1138</v>
      </c>
      <c r="Q668" t="s">
        <v>1139</v>
      </c>
    </row>
    <row r="669" spans="1:17" x14ac:dyDescent="0.3">
      <c r="A669">
        <v>667</v>
      </c>
      <c r="B669">
        <v>2.500000037252903E-2</v>
      </c>
      <c r="C669">
        <v>0.85399997234344482</v>
      </c>
      <c r="D669">
        <v>207264</v>
      </c>
      <c r="E669">
        <v>0.46000000834465027</v>
      </c>
      <c r="F669">
        <v>0</v>
      </c>
      <c r="G669">
        <v>10</v>
      </c>
      <c r="H669">
        <v>0.12800000607967377</v>
      </c>
      <c r="I669">
        <v>-9.7100000381469727</v>
      </c>
      <c r="J669" t="b">
        <v>0</v>
      </c>
      <c r="K669">
        <v>0.14000000059604645</v>
      </c>
      <c r="L669">
        <v>97.512001037597656</v>
      </c>
      <c r="M669">
        <v>4</v>
      </c>
      <c r="N669">
        <v>0.49200001358985901</v>
      </c>
      <c r="O669">
        <v>1</v>
      </c>
      <c r="P669" t="s">
        <v>1140</v>
      </c>
      <c r="Q669" t="s">
        <v>1141</v>
      </c>
    </row>
    <row r="670" spans="1:17" x14ac:dyDescent="0.3">
      <c r="A670">
        <v>668</v>
      </c>
      <c r="B670">
        <v>0.43599998950958252</v>
      </c>
      <c r="C670">
        <v>0.8619999885559082</v>
      </c>
      <c r="D670">
        <v>198531</v>
      </c>
      <c r="E670">
        <v>0.36399999260902405</v>
      </c>
      <c r="F670">
        <v>0</v>
      </c>
      <c r="G670">
        <v>11</v>
      </c>
      <c r="H670">
        <v>6.8800002336502075E-2</v>
      </c>
      <c r="I670">
        <v>-9.7270002365112305</v>
      </c>
      <c r="J670" t="b">
        <v>0</v>
      </c>
      <c r="K670">
        <v>0.13699999451637268</v>
      </c>
      <c r="L670">
        <v>97.510002136230469</v>
      </c>
      <c r="M670">
        <v>4</v>
      </c>
      <c r="N670">
        <v>0.76599997282028198</v>
      </c>
      <c r="O670">
        <v>1</v>
      </c>
      <c r="P670" t="s">
        <v>1142</v>
      </c>
      <c r="Q670" t="s">
        <v>1141</v>
      </c>
    </row>
    <row r="671" spans="1:17" x14ac:dyDescent="0.3">
      <c r="A671">
        <v>669</v>
      </c>
      <c r="B671">
        <v>0.460999995470047</v>
      </c>
      <c r="C671">
        <v>0.43200001120567322</v>
      </c>
      <c r="D671">
        <v>262857</v>
      </c>
      <c r="E671">
        <v>0.70300000905990601</v>
      </c>
      <c r="F671">
        <v>0</v>
      </c>
      <c r="G671">
        <v>10</v>
      </c>
      <c r="H671">
        <v>0.77899998426437378</v>
      </c>
      <c r="I671">
        <v>-3.8450000286102295</v>
      </c>
      <c r="J671" t="b">
        <v>0</v>
      </c>
      <c r="K671">
        <v>0.33199998736381531</v>
      </c>
      <c r="L671">
        <v>187.302001953125</v>
      </c>
      <c r="M671">
        <v>3</v>
      </c>
      <c r="N671">
        <v>0.67500001192092896</v>
      </c>
      <c r="O671">
        <v>1</v>
      </c>
      <c r="P671" t="s">
        <v>1143</v>
      </c>
      <c r="Q671" t="s">
        <v>1144</v>
      </c>
    </row>
    <row r="672" spans="1:17" x14ac:dyDescent="0.3">
      <c r="A672">
        <v>670</v>
      </c>
      <c r="B672">
        <v>2.3499999195337296E-2</v>
      </c>
      <c r="C672">
        <v>0.84700000286102295</v>
      </c>
      <c r="D672">
        <v>246100</v>
      </c>
      <c r="E672">
        <v>0.71299999952316284</v>
      </c>
      <c r="F672">
        <v>0</v>
      </c>
      <c r="G672">
        <v>6</v>
      </c>
      <c r="H672">
        <v>0.33100000023841858</v>
      </c>
      <c r="I672">
        <v>-3.8900001049041748</v>
      </c>
      <c r="J672" t="b">
        <v>0</v>
      </c>
      <c r="K672">
        <v>0.24099999666213989</v>
      </c>
      <c r="L672">
        <v>132.06300354003906</v>
      </c>
      <c r="M672">
        <v>4</v>
      </c>
      <c r="N672">
        <v>0.33799999952316284</v>
      </c>
      <c r="O672">
        <v>1</v>
      </c>
      <c r="P672" t="s">
        <v>1145</v>
      </c>
      <c r="Q672" t="s">
        <v>1146</v>
      </c>
    </row>
    <row r="673" spans="1:17" x14ac:dyDescent="0.3">
      <c r="A673">
        <v>671</v>
      </c>
      <c r="B673">
        <v>0.4440000057220459</v>
      </c>
      <c r="C673">
        <v>0.65399998426437378</v>
      </c>
      <c r="D673">
        <v>165432</v>
      </c>
      <c r="E673">
        <v>0.79400002956390381</v>
      </c>
      <c r="F673">
        <v>0</v>
      </c>
      <c r="G673">
        <v>1</v>
      </c>
      <c r="H673">
        <v>0.12700000405311584</v>
      </c>
      <c r="I673">
        <v>-4.3070001602172852</v>
      </c>
      <c r="J673" t="b">
        <v>1</v>
      </c>
      <c r="K673">
        <v>0.32199999690055847</v>
      </c>
      <c r="L673">
        <v>96.972999572753906</v>
      </c>
      <c r="M673">
        <v>4</v>
      </c>
      <c r="N673">
        <v>0.46399998664855957</v>
      </c>
      <c r="O673">
        <v>1</v>
      </c>
      <c r="P673" t="s">
        <v>1147</v>
      </c>
      <c r="Q673" t="s">
        <v>1148</v>
      </c>
    </row>
    <row r="674" spans="1:17" x14ac:dyDescent="0.3">
      <c r="A674">
        <v>672</v>
      </c>
      <c r="B674">
        <v>1.340000017080456E-4</v>
      </c>
      <c r="C674">
        <v>0.70099997520446777</v>
      </c>
      <c r="D674">
        <v>389493</v>
      </c>
      <c r="E674">
        <v>0.91399997472763062</v>
      </c>
      <c r="F674">
        <v>1.3699999544769526E-4</v>
      </c>
      <c r="G674">
        <v>7</v>
      </c>
      <c r="H674">
        <v>0.16899999976158142</v>
      </c>
      <c r="I674">
        <v>-4.4629998207092285</v>
      </c>
      <c r="J674" t="b">
        <v>1</v>
      </c>
      <c r="K674">
        <v>0.1289999932050705</v>
      </c>
      <c r="L674">
        <v>123.96600341796875</v>
      </c>
      <c r="M674">
        <v>4</v>
      </c>
      <c r="N674">
        <v>0.37200000882148743</v>
      </c>
      <c r="O674">
        <v>1</v>
      </c>
      <c r="P674" t="s">
        <v>1149</v>
      </c>
      <c r="Q674" t="s">
        <v>1150</v>
      </c>
    </row>
    <row r="675" spans="1:17" x14ac:dyDescent="0.3">
      <c r="A675">
        <v>673</v>
      </c>
      <c r="B675">
        <v>2.6400000788271427E-3</v>
      </c>
      <c r="C675">
        <v>0.84399998188018799</v>
      </c>
      <c r="D675">
        <v>310334</v>
      </c>
      <c r="E675">
        <v>0.7279999852180481</v>
      </c>
      <c r="F675">
        <v>0.86500000953674316</v>
      </c>
      <c r="G675">
        <v>11</v>
      </c>
      <c r="H675">
        <v>5.4400000721216202E-2</v>
      </c>
      <c r="I675">
        <v>-6.804999828338623</v>
      </c>
      <c r="J675" t="b">
        <v>0</v>
      </c>
      <c r="K675">
        <v>5.820000171661377E-2</v>
      </c>
      <c r="L675">
        <v>124.2969970703125</v>
      </c>
      <c r="M675">
        <v>4</v>
      </c>
      <c r="N675">
        <v>0.63499999046325684</v>
      </c>
      <c r="O675">
        <v>1</v>
      </c>
      <c r="P675" t="s">
        <v>1151</v>
      </c>
      <c r="Q675" t="s">
        <v>1150</v>
      </c>
    </row>
    <row r="676" spans="1:17" x14ac:dyDescent="0.3">
      <c r="A676">
        <v>674</v>
      </c>
      <c r="B676">
        <v>0.1550000011920929</v>
      </c>
      <c r="C676">
        <v>0.5820000171661377</v>
      </c>
      <c r="D676">
        <v>311093</v>
      </c>
      <c r="E676">
        <v>0.88400000333786011</v>
      </c>
      <c r="F676">
        <v>0</v>
      </c>
      <c r="G676">
        <v>8</v>
      </c>
      <c r="H676">
        <v>7.2499997913837433E-2</v>
      </c>
      <c r="I676">
        <v>-5.6350002288818359</v>
      </c>
      <c r="J676" t="b">
        <v>0</v>
      </c>
      <c r="K676">
        <v>0.16599999368190765</v>
      </c>
      <c r="L676">
        <v>150.19500732421875</v>
      </c>
      <c r="M676">
        <v>4</v>
      </c>
      <c r="N676">
        <v>0.67000001668930054</v>
      </c>
      <c r="O676">
        <v>1</v>
      </c>
      <c r="P676" t="s">
        <v>1152</v>
      </c>
      <c r="Q676" t="s">
        <v>1153</v>
      </c>
    </row>
    <row r="677" spans="1:17" x14ac:dyDescent="0.3">
      <c r="A677">
        <v>675</v>
      </c>
      <c r="B677">
        <v>3.5199999809265137E-2</v>
      </c>
      <c r="C677">
        <v>0.69700002670288086</v>
      </c>
      <c r="D677">
        <v>172760</v>
      </c>
      <c r="E677">
        <v>0.68199998140335083</v>
      </c>
      <c r="F677">
        <v>0</v>
      </c>
      <c r="G677">
        <v>7</v>
      </c>
      <c r="H677">
        <v>0.66399997472763062</v>
      </c>
      <c r="I677">
        <v>-9.0220003128051758</v>
      </c>
      <c r="J677" t="b">
        <v>1</v>
      </c>
      <c r="K677">
        <v>0.21899999678134918</v>
      </c>
      <c r="L677">
        <v>155.74200439453125</v>
      </c>
      <c r="M677">
        <v>4</v>
      </c>
      <c r="N677">
        <v>0.67199999094009399</v>
      </c>
      <c r="O677">
        <v>1</v>
      </c>
      <c r="P677" t="s">
        <v>1154</v>
      </c>
      <c r="Q677" t="s">
        <v>1153</v>
      </c>
    </row>
    <row r="678" spans="1:17" x14ac:dyDescent="0.3">
      <c r="A678">
        <v>676</v>
      </c>
      <c r="B678">
        <v>3.0000000260770321E-3</v>
      </c>
      <c r="C678">
        <v>0.76599997282028198</v>
      </c>
      <c r="D678">
        <v>227027</v>
      </c>
      <c r="E678">
        <v>0.45300000905990601</v>
      </c>
      <c r="F678">
        <v>3.4900000173365697E-5</v>
      </c>
      <c r="G678">
        <v>6</v>
      </c>
      <c r="H678">
        <v>9.2299997806549072E-2</v>
      </c>
      <c r="I678">
        <v>-6.6510000228881836</v>
      </c>
      <c r="J678" t="b">
        <v>0</v>
      </c>
      <c r="K678">
        <v>6.7000001668930054E-2</v>
      </c>
      <c r="L678">
        <v>100.00199890136719</v>
      </c>
      <c r="M678">
        <v>4</v>
      </c>
      <c r="N678">
        <v>0.34599998593330383</v>
      </c>
      <c r="O678">
        <v>1</v>
      </c>
      <c r="P678" t="s">
        <v>1155</v>
      </c>
      <c r="Q678" t="s">
        <v>28</v>
      </c>
    </row>
    <row r="679" spans="1:17" x14ac:dyDescent="0.3">
      <c r="A679">
        <v>677</v>
      </c>
      <c r="B679">
        <v>0.42599999904632568</v>
      </c>
      <c r="C679">
        <v>0.87199997901916504</v>
      </c>
      <c r="D679">
        <v>188347</v>
      </c>
      <c r="E679">
        <v>0.54100000858306885</v>
      </c>
      <c r="F679">
        <v>7.8900001244619489E-4</v>
      </c>
      <c r="G679">
        <v>5</v>
      </c>
      <c r="H679">
        <v>0.13199999928474426</v>
      </c>
      <c r="I679">
        <v>-5.9109997749328613</v>
      </c>
      <c r="J679" t="b">
        <v>1</v>
      </c>
      <c r="K679">
        <v>0.10300000011920929</v>
      </c>
      <c r="L679">
        <v>95.971000671386719</v>
      </c>
      <c r="M679">
        <v>4</v>
      </c>
      <c r="N679">
        <v>0.65299999713897705</v>
      </c>
      <c r="O679">
        <v>1</v>
      </c>
      <c r="P679" t="s">
        <v>1156</v>
      </c>
      <c r="Q679" t="s">
        <v>940</v>
      </c>
    </row>
    <row r="680" spans="1:17" x14ac:dyDescent="0.3">
      <c r="A680">
        <v>678</v>
      </c>
      <c r="B680">
        <v>1.5200000256299973E-2</v>
      </c>
      <c r="C680">
        <v>0.62099999189376831</v>
      </c>
      <c r="D680">
        <v>335156</v>
      </c>
      <c r="E680">
        <v>0.81300002336502075</v>
      </c>
      <c r="F680">
        <v>0</v>
      </c>
      <c r="G680">
        <v>6</v>
      </c>
      <c r="H680">
        <v>0.69099998474121094</v>
      </c>
      <c r="I680">
        <v>-3.5899999141693115</v>
      </c>
      <c r="J680" t="b">
        <v>0</v>
      </c>
      <c r="K680">
        <v>0.15800000727176666</v>
      </c>
      <c r="L680">
        <v>141.91000366210938</v>
      </c>
      <c r="M680">
        <v>4</v>
      </c>
      <c r="N680">
        <v>0.52399998903274536</v>
      </c>
      <c r="O680">
        <v>1</v>
      </c>
      <c r="P680" t="s">
        <v>1157</v>
      </c>
      <c r="Q680" t="s">
        <v>354</v>
      </c>
    </row>
    <row r="681" spans="1:17" x14ac:dyDescent="0.3">
      <c r="A681">
        <v>679</v>
      </c>
      <c r="B681">
        <v>0.31099998950958252</v>
      </c>
      <c r="C681">
        <v>0.67500001192092896</v>
      </c>
      <c r="D681">
        <v>205740</v>
      </c>
      <c r="E681">
        <v>0.61699998378753662</v>
      </c>
      <c r="F681">
        <v>0</v>
      </c>
      <c r="G681">
        <v>10</v>
      </c>
      <c r="H681">
        <v>0.18999999761581421</v>
      </c>
      <c r="I681">
        <v>-7.7399997711181641</v>
      </c>
      <c r="J681" t="b">
        <v>1</v>
      </c>
      <c r="K681">
        <v>0.25600001215934753</v>
      </c>
      <c r="L681">
        <v>140.12399291992188</v>
      </c>
      <c r="M681">
        <v>4</v>
      </c>
      <c r="N681">
        <v>0.50800001621246338</v>
      </c>
      <c r="O681">
        <v>1</v>
      </c>
      <c r="P681" t="s">
        <v>1158</v>
      </c>
      <c r="Q681" t="s">
        <v>1159</v>
      </c>
    </row>
    <row r="682" spans="1:17" x14ac:dyDescent="0.3">
      <c r="A682">
        <v>680</v>
      </c>
      <c r="B682">
        <v>0.10400000214576721</v>
      </c>
      <c r="C682">
        <v>0.68900001049041748</v>
      </c>
      <c r="D682">
        <v>229853</v>
      </c>
      <c r="E682">
        <v>0.87900000810623169</v>
      </c>
      <c r="F682">
        <v>3.7599999457597733E-2</v>
      </c>
      <c r="G682">
        <v>0</v>
      </c>
      <c r="H682">
        <v>0.49000000953674316</v>
      </c>
      <c r="I682">
        <v>-4.0300002098083496</v>
      </c>
      <c r="J682" t="b">
        <v>0</v>
      </c>
      <c r="K682">
        <v>9.7800001502037048E-2</v>
      </c>
      <c r="L682">
        <v>170.03599548339844</v>
      </c>
      <c r="M682">
        <v>4</v>
      </c>
      <c r="N682">
        <v>0.54400002956390381</v>
      </c>
      <c r="O682">
        <v>1</v>
      </c>
      <c r="P682" t="s">
        <v>1160</v>
      </c>
      <c r="Q682" t="s">
        <v>1161</v>
      </c>
    </row>
    <row r="683" spans="1:17" x14ac:dyDescent="0.3">
      <c r="A683">
        <v>681</v>
      </c>
      <c r="B683">
        <v>1.0999999940395355E-2</v>
      </c>
      <c r="C683">
        <v>0.62999999523162842</v>
      </c>
      <c r="D683">
        <v>160858</v>
      </c>
      <c r="E683">
        <v>0.66399997472763062</v>
      </c>
      <c r="F683">
        <v>8.2000002264976501E-2</v>
      </c>
      <c r="G683">
        <v>9</v>
      </c>
      <c r="H683">
        <v>0.10499999672174454</v>
      </c>
      <c r="I683">
        <v>-7.244999885559082</v>
      </c>
      <c r="J683" t="b">
        <v>1</v>
      </c>
      <c r="K683">
        <v>0.17200000584125519</v>
      </c>
      <c r="L683">
        <v>179.95500183105469</v>
      </c>
      <c r="M683">
        <v>4</v>
      </c>
      <c r="N683">
        <v>0.23100000619888306</v>
      </c>
      <c r="O683">
        <v>1</v>
      </c>
      <c r="P683" t="s">
        <v>1162</v>
      </c>
      <c r="Q683" t="s">
        <v>1163</v>
      </c>
    </row>
    <row r="684" spans="1:17" x14ac:dyDescent="0.3">
      <c r="A684">
        <v>682</v>
      </c>
      <c r="B684">
        <v>2.460000105202198E-3</v>
      </c>
      <c r="C684">
        <v>0.51399999856948853</v>
      </c>
      <c r="D684">
        <v>296400</v>
      </c>
      <c r="E684">
        <v>0.75</v>
      </c>
      <c r="F684">
        <v>2.8500000014901161E-2</v>
      </c>
      <c r="G684">
        <v>2</v>
      </c>
      <c r="H684">
        <v>0.13899999856948853</v>
      </c>
      <c r="I684">
        <v>-7.8470001220703125</v>
      </c>
      <c r="J684" t="b">
        <v>1</v>
      </c>
      <c r="K684">
        <v>2.8000000864267349E-2</v>
      </c>
      <c r="L684">
        <v>86.017997741699219</v>
      </c>
      <c r="M684">
        <v>4</v>
      </c>
      <c r="N684">
        <v>0.55099999904632568</v>
      </c>
      <c r="O684">
        <v>1</v>
      </c>
      <c r="P684" t="s">
        <v>61</v>
      </c>
      <c r="Q684" t="s">
        <v>117</v>
      </c>
    </row>
    <row r="685" spans="1:17" x14ac:dyDescent="0.3">
      <c r="A685">
        <v>683</v>
      </c>
      <c r="B685">
        <v>5.5700000375509262E-2</v>
      </c>
      <c r="C685">
        <v>0.59899997711181641</v>
      </c>
      <c r="D685">
        <v>222160</v>
      </c>
      <c r="E685">
        <v>0.67699998617172241</v>
      </c>
      <c r="F685">
        <v>1.8000000272877514E-4</v>
      </c>
      <c r="G685">
        <v>11</v>
      </c>
      <c r="H685">
        <v>0.43399998545646667</v>
      </c>
      <c r="I685">
        <v>-6.3280000686645508</v>
      </c>
      <c r="J685" t="b">
        <v>1</v>
      </c>
      <c r="K685">
        <v>3.1399998813867569E-2</v>
      </c>
      <c r="L685">
        <v>126.01200103759766</v>
      </c>
      <c r="M685">
        <v>4</v>
      </c>
      <c r="N685">
        <v>0.1080000028014183</v>
      </c>
      <c r="O685">
        <v>1</v>
      </c>
      <c r="P685" t="s">
        <v>1164</v>
      </c>
      <c r="Q685" t="s">
        <v>1165</v>
      </c>
    </row>
    <row r="686" spans="1:17" x14ac:dyDescent="0.3">
      <c r="A686">
        <v>684</v>
      </c>
      <c r="B686">
        <v>2.8100000694394112E-2</v>
      </c>
      <c r="C686">
        <v>0.63999998569488525</v>
      </c>
      <c r="D686">
        <v>197120</v>
      </c>
      <c r="E686">
        <v>0.8880000114440918</v>
      </c>
      <c r="F686">
        <v>8.009999874047935E-5</v>
      </c>
      <c r="G686">
        <v>1</v>
      </c>
      <c r="H686">
        <v>5.8400001376867294E-2</v>
      </c>
      <c r="I686">
        <v>-5.250999927520752</v>
      </c>
      <c r="J686" t="b">
        <v>0</v>
      </c>
      <c r="K686">
        <v>0.16899999976158142</v>
      </c>
      <c r="L686">
        <v>87.930000305175781</v>
      </c>
      <c r="M686">
        <v>4</v>
      </c>
      <c r="N686">
        <v>0.66399997472763062</v>
      </c>
      <c r="O686">
        <v>1</v>
      </c>
      <c r="P686" t="s">
        <v>1166</v>
      </c>
      <c r="Q686" t="s">
        <v>1167</v>
      </c>
    </row>
    <row r="687" spans="1:17" x14ac:dyDescent="0.3">
      <c r="A687">
        <v>685</v>
      </c>
      <c r="B687">
        <v>0.47499999403953552</v>
      </c>
      <c r="C687">
        <v>0.59899997711181641</v>
      </c>
      <c r="D687">
        <v>228467</v>
      </c>
      <c r="E687">
        <v>0.53299999237060547</v>
      </c>
      <c r="F687">
        <v>1.5300000086426735E-3</v>
      </c>
      <c r="G687">
        <v>9</v>
      </c>
      <c r="H687">
        <v>0.23499999940395355</v>
      </c>
      <c r="I687">
        <v>-14.031999588012695</v>
      </c>
      <c r="J687" t="b">
        <v>0</v>
      </c>
      <c r="K687">
        <v>4.7200001776218414E-2</v>
      </c>
      <c r="L687">
        <v>122.26200103759766</v>
      </c>
      <c r="M687">
        <v>4</v>
      </c>
      <c r="N687">
        <v>0.60900002717971802</v>
      </c>
      <c r="O687">
        <v>1</v>
      </c>
      <c r="P687" t="s">
        <v>1168</v>
      </c>
      <c r="Q687" t="s">
        <v>388</v>
      </c>
    </row>
    <row r="688" spans="1:17" x14ac:dyDescent="0.3">
      <c r="A688">
        <v>686</v>
      </c>
      <c r="B688">
        <v>0.35600000619888306</v>
      </c>
      <c r="C688">
        <v>0.66699999570846558</v>
      </c>
      <c r="D688">
        <v>234994</v>
      </c>
      <c r="E688">
        <v>0.90100002288818359</v>
      </c>
      <c r="F688">
        <v>3.9300001226365566E-3</v>
      </c>
      <c r="G688">
        <v>9</v>
      </c>
      <c r="H688">
        <v>7.7399998903274536E-2</v>
      </c>
      <c r="I688">
        <v>-3.7190001010894775</v>
      </c>
      <c r="J688" t="b">
        <v>0</v>
      </c>
      <c r="K688">
        <v>2.7499999850988388E-2</v>
      </c>
      <c r="L688">
        <v>140.0260009765625</v>
      </c>
      <c r="M688">
        <v>4</v>
      </c>
      <c r="N688">
        <v>0.82400000095367432</v>
      </c>
      <c r="O688">
        <v>1</v>
      </c>
      <c r="P688" t="s">
        <v>1169</v>
      </c>
      <c r="Q688" t="s">
        <v>1170</v>
      </c>
    </row>
    <row r="689" spans="1:17" x14ac:dyDescent="0.3">
      <c r="A689">
        <v>687</v>
      </c>
      <c r="B689">
        <v>0.10899999737739563</v>
      </c>
      <c r="C689">
        <v>0.74199998378753662</v>
      </c>
      <c r="D689">
        <v>214693</v>
      </c>
      <c r="E689">
        <v>0.76999998092651367</v>
      </c>
      <c r="F689">
        <v>2.3900000378489494E-2</v>
      </c>
      <c r="G689">
        <v>10</v>
      </c>
      <c r="H689">
        <v>0.10400000214576721</v>
      </c>
      <c r="I689">
        <v>-6.3390002250671387</v>
      </c>
      <c r="J689" t="b">
        <v>0</v>
      </c>
      <c r="K689">
        <v>5.1399998366832733E-2</v>
      </c>
      <c r="L689">
        <v>96.987998962402344</v>
      </c>
      <c r="M689">
        <v>4</v>
      </c>
      <c r="N689">
        <v>0.68699997663497925</v>
      </c>
      <c r="O689">
        <v>1</v>
      </c>
      <c r="P689" t="s">
        <v>1171</v>
      </c>
      <c r="Q689" t="s">
        <v>1172</v>
      </c>
    </row>
    <row r="690" spans="1:17" x14ac:dyDescent="0.3">
      <c r="A690">
        <v>688</v>
      </c>
      <c r="B690">
        <v>9.3800000846385956E-2</v>
      </c>
      <c r="C690">
        <v>0.87400001287460327</v>
      </c>
      <c r="D690">
        <v>281373</v>
      </c>
      <c r="E690">
        <v>0.70399999618530273</v>
      </c>
      <c r="F690">
        <v>0</v>
      </c>
      <c r="G690">
        <v>9</v>
      </c>
      <c r="H690">
        <v>0.40900000929832458</v>
      </c>
      <c r="I690">
        <v>-6.2699999809265137</v>
      </c>
      <c r="J690" t="b">
        <v>1</v>
      </c>
      <c r="K690">
        <v>0.10199999809265137</v>
      </c>
      <c r="L690">
        <v>119.95400238037109</v>
      </c>
      <c r="M690">
        <v>4</v>
      </c>
      <c r="N690">
        <v>0.4440000057220459</v>
      </c>
      <c r="O690">
        <v>1</v>
      </c>
      <c r="P690" t="s">
        <v>1173</v>
      </c>
      <c r="Q690" t="s">
        <v>1174</v>
      </c>
    </row>
    <row r="691" spans="1:17" x14ac:dyDescent="0.3">
      <c r="A691">
        <v>689</v>
      </c>
      <c r="B691">
        <v>0.15199999511241913</v>
      </c>
      <c r="C691">
        <v>0.72600001096725464</v>
      </c>
      <c r="D691">
        <v>178507</v>
      </c>
      <c r="E691">
        <v>0.83399999141693115</v>
      </c>
      <c r="F691">
        <v>0.68300002813339233</v>
      </c>
      <c r="G691">
        <v>10</v>
      </c>
      <c r="H691">
        <v>8.449999988079071E-2</v>
      </c>
      <c r="I691">
        <v>-5.564000129699707</v>
      </c>
      <c r="J691" t="b">
        <v>1</v>
      </c>
      <c r="K691">
        <v>5.6499999016523361E-2</v>
      </c>
      <c r="L691">
        <v>130.03999328613281</v>
      </c>
      <c r="M691">
        <v>4</v>
      </c>
      <c r="N691">
        <v>0.57400000095367432</v>
      </c>
      <c r="O691">
        <v>1</v>
      </c>
      <c r="P691" t="s">
        <v>1175</v>
      </c>
      <c r="Q691" t="s">
        <v>1174</v>
      </c>
    </row>
    <row r="692" spans="1:17" x14ac:dyDescent="0.3">
      <c r="A692">
        <v>690</v>
      </c>
      <c r="B692">
        <v>2.4700000882148743E-2</v>
      </c>
      <c r="C692">
        <v>0.83399999141693115</v>
      </c>
      <c r="D692">
        <v>285947</v>
      </c>
      <c r="E692">
        <v>0.73199999332427979</v>
      </c>
      <c r="F692">
        <v>0</v>
      </c>
      <c r="G692">
        <v>1</v>
      </c>
      <c r="H692">
        <v>0.1120000034570694</v>
      </c>
      <c r="I692">
        <v>-5.120999813079834</v>
      </c>
      <c r="J692" t="b">
        <v>1</v>
      </c>
      <c r="K692">
        <v>0.1379999965429306</v>
      </c>
      <c r="L692">
        <v>130.01100158691406</v>
      </c>
      <c r="M692">
        <v>4</v>
      </c>
      <c r="N692">
        <v>0.30799999833106995</v>
      </c>
      <c r="O692">
        <v>1</v>
      </c>
      <c r="P692" t="s">
        <v>1176</v>
      </c>
      <c r="Q692" t="s">
        <v>1174</v>
      </c>
    </row>
    <row r="693" spans="1:17" x14ac:dyDescent="0.3">
      <c r="A693">
        <v>691</v>
      </c>
      <c r="B693">
        <v>4.6899998560547829E-3</v>
      </c>
      <c r="C693">
        <v>0.71200001239776611</v>
      </c>
      <c r="D693">
        <v>252313</v>
      </c>
      <c r="E693">
        <v>0.86500000953674316</v>
      </c>
      <c r="F693">
        <v>4.1200000792741776E-2</v>
      </c>
      <c r="G693">
        <v>1</v>
      </c>
      <c r="H693">
        <v>0.12099999934434891</v>
      </c>
      <c r="I693">
        <v>-6.4109997749328613</v>
      </c>
      <c r="J693" t="b">
        <v>1</v>
      </c>
      <c r="K693">
        <v>8.2999996840953827E-2</v>
      </c>
      <c r="L693">
        <v>113.01499938964844</v>
      </c>
      <c r="M693">
        <v>4</v>
      </c>
      <c r="N693">
        <v>0.83099997043609619</v>
      </c>
      <c r="O693">
        <v>1</v>
      </c>
      <c r="P693" t="s">
        <v>1177</v>
      </c>
      <c r="Q693" t="s">
        <v>1172</v>
      </c>
    </row>
    <row r="694" spans="1:17" x14ac:dyDescent="0.3">
      <c r="A694">
        <v>692</v>
      </c>
      <c r="B694">
        <v>0.42199999094009399</v>
      </c>
      <c r="C694">
        <v>0.42199999094009399</v>
      </c>
      <c r="D694">
        <v>260276</v>
      </c>
      <c r="E694">
        <v>0.64099997282028198</v>
      </c>
      <c r="F694">
        <v>0</v>
      </c>
      <c r="G694">
        <v>10</v>
      </c>
      <c r="H694">
        <v>0.31700000166893005</v>
      </c>
      <c r="I694">
        <v>-4.9470000267028809</v>
      </c>
      <c r="J694" t="b">
        <v>0</v>
      </c>
      <c r="K694">
        <v>0.32300001382827759</v>
      </c>
      <c r="L694">
        <v>187.02699279785156</v>
      </c>
      <c r="M694">
        <v>3</v>
      </c>
      <c r="N694">
        <v>0.6679999828338623</v>
      </c>
      <c r="O694">
        <v>1</v>
      </c>
      <c r="P694" t="s">
        <v>1178</v>
      </c>
      <c r="Q694" t="s">
        <v>1144</v>
      </c>
    </row>
    <row r="695" spans="1:17" x14ac:dyDescent="0.3">
      <c r="A695">
        <v>693</v>
      </c>
      <c r="B695">
        <v>0.26800000667572021</v>
      </c>
      <c r="C695">
        <v>0.65100002288818359</v>
      </c>
      <c r="D695">
        <v>182384</v>
      </c>
      <c r="E695">
        <v>0.77300000190734863</v>
      </c>
      <c r="F695">
        <v>0</v>
      </c>
      <c r="G695">
        <v>6</v>
      </c>
      <c r="H695">
        <v>0.17200000584125519</v>
      </c>
      <c r="I695">
        <v>-6.8550000190734863</v>
      </c>
      <c r="J695" t="b">
        <v>0</v>
      </c>
      <c r="K695">
        <v>0.26199999451637268</v>
      </c>
      <c r="L695">
        <v>129.88200378417969</v>
      </c>
      <c r="M695">
        <v>4</v>
      </c>
      <c r="N695">
        <v>0.41800001263618469</v>
      </c>
      <c r="O695">
        <v>1</v>
      </c>
      <c r="P695" t="s">
        <v>1179</v>
      </c>
      <c r="Q695" t="s">
        <v>1180</v>
      </c>
    </row>
    <row r="696" spans="1:17" x14ac:dyDescent="0.3">
      <c r="A696">
        <v>694</v>
      </c>
      <c r="B696">
        <v>1.4199999859556556E-3</v>
      </c>
      <c r="C696">
        <v>0.7279999852180481</v>
      </c>
      <c r="D696">
        <v>294011</v>
      </c>
      <c r="E696">
        <v>0.76999998092651367</v>
      </c>
      <c r="F696">
        <v>0.22900000214576721</v>
      </c>
      <c r="G696">
        <v>10</v>
      </c>
      <c r="H696">
        <v>0.6029999852180481</v>
      </c>
      <c r="I696">
        <v>-4.945000171661377</v>
      </c>
      <c r="J696" t="b">
        <v>0</v>
      </c>
      <c r="K696">
        <v>4.2599998414516449E-2</v>
      </c>
      <c r="L696">
        <v>108.99099731445313</v>
      </c>
      <c r="M696">
        <v>4</v>
      </c>
      <c r="N696">
        <v>0.6679999828338623</v>
      </c>
      <c r="O696">
        <v>1</v>
      </c>
      <c r="P696" t="s">
        <v>1181</v>
      </c>
      <c r="Q696" t="s">
        <v>1038</v>
      </c>
    </row>
    <row r="697" spans="1:17" x14ac:dyDescent="0.3">
      <c r="A697">
        <v>695</v>
      </c>
      <c r="B697">
        <v>2.9600000008940697E-2</v>
      </c>
      <c r="C697">
        <v>0.90700000524520874</v>
      </c>
      <c r="D697">
        <v>849960</v>
      </c>
      <c r="E697">
        <v>0.64300000667572021</v>
      </c>
      <c r="F697">
        <v>2.6499999687075615E-2</v>
      </c>
      <c r="G697">
        <v>1</v>
      </c>
      <c r="H697">
        <v>0.10499999672174454</v>
      </c>
      <c r="I697">
        <v>-8.6569995880126953</v>
      </c>
      <c r="J697" t="b">
        <v>0</v>
      </c>
      <c r="K697">
        <v>5.4900001734495163E-2</v>
      </c>
      <c r="L697">
        <v>124.90899658203125</v>
      </c>
      <c r="M697">
        <v>4</v>
      </c>
      <c r="N697">
        <v>0.36300000548362732</v>
      </c>
      <c r="O697">
        <v>1</v>
      </c>
      <c r="P697" t="s">
        <v>39</v>
      </c>
      <c r="Q697" t="s">
        <v>1182</v>
      </c>
    </row>
    <row r="698" spans="1:17" x14ac:dyDescent="0.3">
      <c r="A698">
        <v>696</v>
      </c>
      <c r="B698">
        <v>2.5500000920146704E-3</v>
      </c>
      <c r="C698">
        <v>0.85500001907348633</v>
      </c>
      <c r="D698">
        <v>233272</v>
      </c>
      <c r="E698">
        <v>0.89800000190734863</v>
      </c>
      <c r="F698">
        <v>2.9500000891857781E-5</v>
      </c>
      <c r="G698">
        <v>7</v>
      </c>
      <c r="H698">
        <v>5.6299999356269836E-2</v>
      </c>
      <c r="I698">
        <v>-3.8629999160766602</v>
      </c>
      <c r="J698" t="b">
        <v>1</v>
      </c>
      <c r="K698">
        <v>6.1000000685453415E-2</v>
      </c>
      <c r="L698">
        <v>135.96499633789063</v>
      </c>
      <c r="M698">
        <v>4</v>
      </c>
      <c r="N698">
        <v>0.52499997615814209</v>
      </c>
      <c r="O698">
        <v>1</v>
      </c>
      <c r="P698" t="s">
        <v>1183</v>
      </c>
      <c r="Q698" t="s">
        <v>1184</v>
      </c>
    </row>
    <row r="699" spans="1:17" x14ac:dyDescent="0.3">
      <c r="A699">
        <v>697</v>
      </c>
      <c r="B699">
        <v>9.0099999215453863E-4</v>
      </c>
      <c r="C699">
        <v>0.76899999380111694</v>
      </c>
      <c r="D699">
        <v>215294</v>
      </c>
      <c r="E699">
        <v>0.79199999570846558</v>
      </c>
      <c r="F699">
        <v>0</v>
      </c>
      <c r="G699">
        <v>7</v>
      </c>
      <c r="H699">
        <v>0.38499999046325684</v>
      </c>
      <c r="I699">
        <v>-4.0859999656677246</v>
      </c>
      <c r="J699" t="b">
        <v>1</v>
      </c>
      <c r="K699">
        <v>0.11100000143051147</v>
      </c>
      <c r="L699">
        <v>136.02099609375</v>
      </c>
      <c r="M699">
        <v>4</v>
      </c>
      <c r="N699">
        <v>0.32300001382827759</v>
      </c>
      <c r="O699">
        <v>1</v>
      </c>
      <c r="P699" t="s">
        <v>1185</v>
      </c>
      <c r="Q699" t="s">
        <v>1184</v>
      </c>
    </row>
    <row r="700" spans="1:17" x14ac:dyDescent="0.3">
      <c r="A700">
        <v>698</v>
      </c>
      <c r="B700">
        <v>5.2499999292194843E-3</v>
      </c>
      <c r="C700">
        <v>0.69999998807907104</v>
      </c>
      <c r="D700">
        <v>307467</v>
      </c>
      <c r="E700">
        <v>0.67500001192092896</v>
      </c>
      <c r="F700">
        <v>0</v>
      </c>
      <c r="G700">
        <v>2</v>
      </c>
      <c r="H700">
        <v>0.65700000524520874</v>
      </c>
      <c r="I700">
        <v>-6.3619999885559082</v>
      </c>
      <c r="J700" t="b">
        <v>1</v>
      </c>
      <c r="K700">
        <v>0.14900000393390656</v>
      </c>
      <c r="L700">
        <v>124.88200378417969</v>
      </c>
      <c r="M700">
        <v>4</v>
      </c>
      <c r="N700">
        <v>0.22699999809265137</v>
      </c>
      <c r="O700">
        <v>1</v>
      </c>
      <c r="P700" t="s">
        <v>1186</v>
      </c>
      <c r="Q700" t="s">
        <v>1139</v>
      </c>
    </row>
    <row r="701" spans="1:17" x14ac:dyDescent="0.3">
      <c r="A701">
        <v>699</v>
      </c>
      <c r="B701">
        <v>2.1500000730156898E-2</v>
      </c>
      <c r="C701">
        <v>0.82499998807907104</v>
      </c>
      <c r="D701">
        <v>199973</v>
      </c>
      <c r="E701">
        <v>0.48899999260902405</v>
      </c>
      <c r="F701">
        <v>0</v>
      </c>
      <c r="G701">
        <v>11</v>
      </c>
      <c r="H701">
        <v>0.11100000143051147</v>
      </c>
      <c r="I701">
        <v>-9.3199996948242188</v>
      </c>
      <c r="J701" t="b">
        <v>1</v>
      </c>
      <c r="K701">
        <v>0.2630000114440918</v>
      </c>
      <c r="L701">
        <v>96.989997863769531</v>
      </c>
      <c r="M701">
        <v>4</v>
      </c>
      <c r="N701">
        <v>0.42399999499320984</v>
      </c>
      <c r="O701">
        <v>1</v>
      </c>
      <c r="P701" t="s">
        <v>1187</v>
      </c>
      <c r="Q701" t="s">
        <v>1188</v>
      </c>
    </row>
    <row r="702" spans="1:17" x14ac:dyDescent="0.3">
      <c r="A702">
        <v>700</v>
      </c>
      <c r="B702">
        <v>1.4999999664723873E-2</v>
      </c>
      <c r="C702">
        <v>0.60699999332427979</v>
      </c>
      <c r="D702">
        <v>216453</v>
      </c>
      <c r="E702">
        <v>0.91299998760223389</v>
      </c>
      <c r="F702">
        <v>0.11800000071525574</v>
      </c>
      <c r="G702">
        <v>11</v>
      </c>
      <c r="H702">
        <v>0.164000004529953</v>
      </c>
      <c r="I702">
        <v>-6.8220000267028809</v>
      </c>
      <c r="J702" t="b">
        <v>1</v>
      </c>
      <c r="K702">
        <v>6.8999998271465302E-2</v>
      </c>
      <c r="L702">
        <v>124.677001953125</v>
      </c>
      <c r="M702">
        <v>4</v>
      </c>
      <c r="N702">
        <v>0.51700001955032349</v>
      </c>
      <c r="O702">
        <v>1</v>
      </c>
      <c r="P702" t="s">
        <v>1189</v>
      </c>
      <c r="Q702" t="s">
        <v>1190</v>
      </c>
    </row>
    <row r="703" spans="1:17" x14ac:dyDescent="0.3">
      <c r="A703">
        <v>701</v>
      </c>
      <c r="B703">
        <v>1.9300000742077827E-2</v>
      </c>
      <c r="C703">
        <v>0.75099998712539673</v>
      </c>
      <c r="D703">
        <v>211825</v>
      </c>
      <c r="E703">
        <v>0.88200002908706665</v>
      </c>
      <c r="F703">
        <v>0</v>
      </c>
      <c r="G703">
        <v>1</v>
      </c>
      <c r="H703">
        <v>0.15000000596046448</v>
      </c>
      <c r="I703">
        <v>-5.6050000190734863</v>
      </c>
      <c r="J703" t="b">
        <v>1</v>
      </c>
      <c r="K703">
        <v>8.190000057220459E-2</v>
      </c>
      <c r="L703">
        <v>140.10299682617188</v>
      </c>
      <c r="M703">
        <v>4</v>
      </c>
      <c r="N703">
        <v>0.65700000524520874</v>
      </c>
      <c r="O703">
        <v>1</v>
      </c>
      <c r="P703" t="s">
        <v>1191</v>
      </c>
      <c r="Q703" t="s">
        <v>794</v>
      </c>
    </row>
    <row r="704" spans="1:17" x14ac:dyDescent="0.3">
      <c r="A704">
        <v>702</v>
      </c>
      <c r="B704">
        <v>0.31999999284744263</v>
      </c>
      <c r="C704">
        <v>0.72299998998641968</v>
      </c>
      <c r="D704">
        <v>210880</v>
      </c>
      <c r="E704">
        <v>0.84799998998641968</v>
      </c>
      <c r="F704">
        <v>0</v>
      </c>
      <c r="G704">
        <v>5</v>
      </c>
      <c r="H704">
        <v>0.14399999380111694</v>
      </c>
      <c r="I704">
        <v>-7.1100001335144043</v>
      </c>
      <c r="J704" t="b">
        <v>1</v>
      </c>
      <c r="K704">
        <v>8.3300001919269562E-2</v>
      </c>
      <c r="L704">
        <v>116.02100372314453</v>
      </c>
      <c r="M704">
        <v>4</v>
      </c>
      <c r="N704">
        <v>0.26100000739097595</v>
      </c>
      <c r="O704">
        <v>1</v>
      </c>
      <c r="P704" t="s">
        <v>1192</v>
      </c>
      <c r="Q704" t="s">
        <v>794</v>
      </c>
    </row>
    <row r="705" spans="1:17" x14ac:dyDescent="0.3">
      <c r="A705">
        <v>703</v>
      </c>
      <c r="B705">
        <v>1.5200000489130616E-3</v>
      </c>
      <c r="C705">
        <v>0.62599998712539673</v>
      </c>
      <c r="D705">
        <v>299383</v>
      </c>
      <c r="E705">
        <v>0.8880000114440918</v>
      </c>
      <c r="F705">
        <v>5.5100001394748688E-2</v>
      </c>
      <c r="G705">
        <v>9</v>
      </c>
      <c r="H705">
        <v>0.24300000071525574</v>
      </c>
      <c r="I705">
        <v>-4.9809999465942383</v>
      </c>
      <c r="J705" t="b">
        <v>0</v>
      </c>
      <c r="K705">
        <v>4.6100001782178879E-2</v>
      </c>
      <c r="L705">
        <v>126.97599792480469</v>
      </c>
      <c r="M705">
        <v>4</v>
      </c>
      <c r="N705">
        <v>0.7279999852180481</v>
      </c>
      <c r="O705">
        <v>1</v>
      </c>
      <c r="P705" t="s">
        <v>1193</v>
      </c>
      <c r="Q705" t="s">
        <v>1194</v>
      </c>
    </row>
    <row r="706" spans="1:17" x14ac:dyDescent="0.3">
      <c r="A706">
        <v>704</v>
      </c>
      <c r="B706">
        <v>7.2300001047551632E-3</v>
      </c>
      <c r="C706">
        <v>0.74299997091293335</v>
      </c>
      <c r="D706">
        <v>259683</v>
      </c>
      <c r="E706">
        <v>0.63300001621246338</v>
      </c>
      <c r="F706">
        <v>0</v>
      </c>
      <c r="G706">
        <v>9</v>
      </c>
      <c r="H706">
        <v>0.2460000067949295</v>
      </c>
      <c r="I706">
        <v>-8.2239999771118164</v>
      </c>
      <c r="J706" t="b">
        <v>1</v>
      </c>
      <c r="K706">
        <v>0.23499999940395355</v>
      </c>
      <c r="L706">
        <v>85.041000366210938</v>
      </c>
      <c r="M706">
        <v>4</v>
      </c>
      <c r="N706">
        <v>0.39800000190734863</v>
      </c>
      <c r="O706">
        <v>1</v>
      </c>
      <c r="P706" t="s">
        <v>1195</v>
      </c>
      <c r="Q706" t="s">
        <v>144</v>
      </c>
    </row>
    <row r="707" spans="1:17" x14ac:dyDescent="0.3">
      <c r="A707">
        <v>705</v>
      </c>
      <c r="B707">
        <v>0.22400000691413879</v>
      </c>
      <c r="C707">
        <v>0.75199997425079346</v>
      </c>
      <c r="D707">
        <v>437293</v>
      </c>
      <c r="E707">
        <v>0.76700001955032349</v>
      </c>
      <c r="F707">
        <v>0.9309999942779541</v>
      </c>
      <c r="G707">
        <v>5</v>
      </c>
      <c r="H707">
        <v>8.3300001919269562E-2</v>
      </c>
      <c r="I707">
        <v>-8.0220003128051758</v>
      </c>
      <c r="J707" t="b">
        <v>0</v>
      </c>
      <c r="K707">
        <v>4.6900000423192978E-2</v>
      </c>
      <c r="L707">
        <v>117.97299957275391</v>
      </c>
      <c r="M707">
        <v>4</v>
      </c>
      <c r="N707">
        <v>0.56400001049041748</v>
      </c>
      <c r="O707">
        <v>1</v>
      </c>
      <c r="P707" t="s">
        <v>1196</v>
      </c>
      <c r="Q707" t="s">
        <v>1197</v>
      </c>
    </row>
    <row r="708" spans="1:17" x14ac:dyDescent="0.3">
      <c r="A708">
        <v>706</v>
      </c>
      <c r="B708">
        <v>7.6800002716481686E-4</v>
      </c>
      <c r="C708">
        <v>0.6600000262260437</v>
      </c>
      <c r="D708">
        <v>214636</v>
      </c>
      <c r="E708">
        <v>0.7630000114440918</v>
      </c>
      <c r="F708">
        <v>3.8899999111890793E-2</v>
      </c>
      <c r="G708">
        <v>4</v>
      </c>
      <c r="H708">
        <v>6.3699997961521149E-2</v>
      </c>
      <c r="I708">
        <v>-6.8319997787475586</v>
      </c>
      <c r="J708" t="b">
        <v>0</v>
      </c>
      <c r="K708">
        <v>6.3600003719329834E-2</v>
      </c>
      <c r="L708">
        <v>137.9320068359375</v>
      </c>
      <c r="M708">
        <v>4</v>
      </c>
      <c r="N708">
        <v>0.66100001335144043</v>
      </c>
      <c r="O708">
        <v>1</v>
      </c>
      <c r="P708" t="s">
        <v>1198</v>
      </c>
      <c r="Q708" t="s">
        <v>1088</v>
      </c>
    </row>
    <row r="709" spans="1:17" x14ac:dyDescent="0.3">
      <c r="A709">
        <v>707</v>
      </c>
      <c r="B709">
        <v>1.4400000218302011E-3</v>
      </c>
      <c r="C709">
        <v>0.210999995470047</v>
      </c>
      <c r="D709">
        <v>162436</v>
      </c>
      <c r="E709">
        <v>0.96299999952316284</v>
      </c>
      <c r="F709">
        <v>7.3199998587369919E-4</v>
      </c>
      <c r="G709">
        <v>7</v>
      </c>
      <c r="H709">
        <v>0.16200000047683716</v>
      </c>
      <c r="I709">
        <v>-4.060999870300293</v>
      </c>
      <c r="J709" t="b">
        <v>1</v>
      </c>
      <c r="K709">
        <v>0.11800000071525574</v>
      </c>
      <c r="L709">
        <v>128.11300659179688</v>
      </c>
      <c r="M709">
        <v>3</v>
      </c>
      <c r="N709">
        <v>0.39500001072883606</v>
      </c>
      <c r="O709">
        <v>1</v>
      </c>
      <c r="P709" t="s">
        <v>1199</v>
      </c>
      <c r="Q709" t="s">
        <v>173</v>
      </c>
    </row>
    <row r="710" spans="1:17" x14ac:dyDescent="0.3">
      <c r="A710">
        <v>708</v>
      </c>
      <c r="B710">
        <v>2.5200000032782555E-2</v>
      </c>
      <c r="C710">
        <v>0.52799999713897705</v>
      </c>
      <c r="D710">
        <v>290933</v>
      </c>
      <c r="E710">
        <v>0.51399999856948853</v>
      </c>
      <c r="F710">
        <v>8.9400000870227814E-2</v>
      </c>
      <c r="G710">
        <v>2</v>
      </c>
      <c r="H710">
        <v>7.2499997913837433E-2</v>
      </c>
      <c r="I710">
        <v>-11.909000396728516</v>
      </c>
      <c r="J710" t="b">
        <v>1</v>
      </c>
      <c r="K710">
        <v>0.13300000131130219</v>
      </c>
      <c r="L710">
        <v>122.87200164794922</v>
      </c>
      <c r="M710">
        <v>4</v>
      </c>
      <c r="N710">
        <v>0.42800000309944153</v>
      </c>
      <c r="O710">
        <v>1</v>
      </c>
      <c r="P710" t="s">
        <v>1200</v>
      </c>
      <c r="Q710" t="s">
        <v>1201</v>
      </c>
    </row>
    <row r="711" spans="1:17" x14ac:dyDescent="0.3">
      <c r="A711">
        <v>709</v>
      </c>
      <c r="B711">
        <v>4.9099999159807339E-5</v>
      </c>
      <c r="C711">
        <v>0.44200000166893005</v>
      </c>
      <c r="D711">
        <v>207027</v>
      </c>
      <c r="E711">
        <v>0.79699999094009399</v>
      </c>
      <c r="F711">
        <v>0.29300001263618469</v>
      </c>
      <c r="G711">
        <v>1</v>
      </c>
      <c r="H711">
        <v>7.4900001287460327E-2</v>
      </c>
      <c r="I711">
        <v>-7.3520002365112305</v>
      </c>
      <c r="J711" t="b">
        <v>1</v>
      </c>
      <c r="K711">
        <v>3.48999984562397E-2</v>
      </c>
      <c r="L711">
        <v>135.01800537109375</v>
      </c>
      <c r="M711">
        <v>4</v>
      </c>
      <c r="N711">
        <v>0.27399998903274536</v>
      </c>
      <c r="O711">
        <v>1</v>
      </c>
      <c r="P711" t="s">
        <v>1202</v>
      </c>
      <c r="Q711" t="s">
        <v>33</v>
      </c>
    </row>
    <row r="712" spans="1:17" x14ac:dyDescent="0.3">
      <c r="A712">
        <v>710</v>
      </c>
      <c r="B712">
        <v>4.6799998730421066E-2</v>
      </c>
      <c r="C712">
        <v>0.87599998712539673</v>
      </c>
      <c r="D712">
        <v>170480</v>
      </c>
      <c r="E712">
        <v>0.7160000205039978</v>
      </c>
      <c r="F712">
        <v>4.8200000310316682E-4</v>
      </c>
      <c r="G712">
        <v>1</v>
      </c>
      <c r="H712">
        <v>6.6699996590614319E-2</v>
      </c>
      <c r="I712">
        <v>-6.8839998245239258</v>
      </c>
      <c r="J712" t="b">
        <v>1</v>
      </c>
      <c r="K712">
        <v>0.13500000536441803</v>
      </c>
      <c r="L712">
        <v>131.94200134277344</v>
      </c>
      <c r="M712">
        <v>4</v>
      </c>
      <c r="N712">
        <v>0.75800001621246338</v>
      </c>
      <c r="O712">
        <v>1</v>
      </c>
      <c r="P712" t="s">
        <v>1203</v>
      </c>
      <c r="Q712" t="s">
        <v>1055</v>
      </c>
    </row>
    <row r="713" spans="1:17" x14ac:dyDescent="0.3">
      <c r="A713">
        <v>711</v>
      </c>
      <c r="B713">
        <v>1.7399999778717756E-3</v>
      </c>
      <c r="C713">
        <v>0.67000001668930054</v>
      </c>
      <c r="D713">
        <v>174122</v>
      </c>
      <c r="E713">
        <v>0.84799998998641968</v>
      </c>
      <c r="F713">
        <v>1.6799999866634607E-3</v>
      </c>
      <c r="G713">
        <v>0</v>
      </c>
      <c r="H713">
        <v>0.38499999046325684</v>
      </c>
      <c r="I713">
        <v>-5.1030001640319824</v>
      </c>
      <c r="J713" t="b">
        <v>0</v>
      </c>
      <c r="K713">
        <v>5.3700000047683716E-2</v>
      </c>
      <c r="L713">
        <v>124.02899932861328</v>
      </c>
      <c r="M713">
        <v>4</v>
      </c>
      <c r="N713">
        <v>0.46000000834465027</v>
      </c>
      <c r="O713">
        <v>1</v>
      </c>
      <c r="P713" t="s">
        <v>1204</v>
      </c>
      <c r="Q713" t="s">
        <v>1150</v>
      </c>
    </row>
    <row r="714" spans="1:17" x14ac:dyDescent="0.3">
      <c r="A714">
        <v>712</v>
      </c>
      <c r="B714">
        <v>0.26800000667572021</v>
      </c>
      <c r="C714">
        <v>0.2370000034570694</v>
      </c>
      <c r="D714">
        <v>311680</v>
      </c>
      <c r="E714">
        <v>0.88999998569488525</v>
      </c>
      <c r="F714">
        <v>0.84299999475479126</v>
      </c>
      <c r="G714">
        <v>5</v>
      </c>
      <c r="H714">
        <v>0.12200000137090683</v>
      </c>
      <c r="I714">
        <v>-7.445000171661377</v>
      </c>
      <c r="J714" t="b">
        <v>1</v>
      </c>
      <c r="K714">
        <v>5.9900000691413879E-2</v>
      </c>
      <c r="L714">
        <v>169.79200744628906</v>
      </c>
      <c r="M714">
        <v>4</v>
      </c>
      <c r="N714">
        <v>0.30799999833106995</v>
      </c>
      <c r="O714">
        <v>1</v>
      </c>
      <c r="P714" t="s">
        <v>1205</v>
      </c>
      <c r="Q714" t="s">
        <v>204</v>
      </c>
    </row>
    <row r="715" spans="1:17" x14ac:dyDescent="0.3">
      <c r="A715">
        <v>713</v>
      </c>
      <c r="B715">
        <v>4.3800000101327896E-2</v>
      </c>
      <c r="C715">
        <v>0.5899999737739563</v>
      </c>
      <c r="D715">
        <v>453949</v>
      </c>
      <c r="E715">
        <v>0.72100001573562622</v>
      </c>
      <c r="F715">
        <v>1.549999974668026E-2</v>
      </c>
      <c r="G715">
        <v>11</v>
      </c>
      <c r="H715">
        <v>0.35199999809265137</v>
      </c>
      <c r="I715">
        <v>-8.3199996948242188</v>
      </c>
      <c r="J715" t="b">
        <v>0</v>
      </c>
      <c r="K715">
        <v>3.1700000166893005E-2</v>
      </c>
      <c r="L715">
        <v>111.52400207519531</v>
      </c>
      <c r="M715">
        <v>4</v>
      </c>
      <c r="N715">
        <v>0.66299998760223389</v>
      </c>
      <c r="O715">
        <v>1</v>
      </c>
      <c r="P715" t="s">
        <v>1206</v>
      </c>
      <c r="Q715" t="s">
        <v>412</v>
      </c>
    </row>
    <row r="716" spans="1:17" x14ac:dyDescent="0.3">
      <c r="A716">
        <v>714</v>
      </c>
      <c r="B716">
        <v>3.3400001120753586E-4</v>
      </c>
      <c r="C716">
        <v>0.90700000524520874</v>
      </c>
      <c r="D716">
        <v>183581</v>
      </c>
      <c r="E716">
        <v>0.61599999666213989</v>
      </c>
      <c r="F716">
        <v>0.42500001192092896</v>
      </c>
      <c r="G716">
        <v>6</v>
      </c>
      <c r="H716">
        <v>0.10999999940395355</v>
      </c>
      <c r="I716">
        <v>-7.0729999542236328</v>
      </c>
      <c r="J716" t="b">
        <v>0</v>
      </c>
      <c r="K716">
        <v>5.7700000703334808E-2</v>
      </c>
      <c r="L716">
        <v>124.03600311279297</v>
      </c>
      <c r="M716">
        <v>4</v>
      </c>
      <c r="N716">
        <v>0.61400002241134644</v>
      </c>
      <c r="O716">
        <v>1</v>
      </c>
      <c r="P716" t="s">
        <v>63</v>
      </c>
      <c r="Q716" t="s">
        <v>1207</v>
      </c>
    </row>
    <row r="717" spans="1:17" x14ac:dyDescent="0.3">
      <c r="A717">
        <v>715</v>
      </c>
      <c r="B717">
        <v>1.7500000074505806E-2</v>
      </c>
      <c r="C717">
        <v>0.76399999856948853</v>
      </c>
      <c r="D717">
        <v>198907</v>
      </c>
      <c r="E717">
        <v>0.54699999094009399</v>
      </c>
      <c r="F717">
        <v>1.610000035725534E-4</v>
      </c>
      <c r="G717">
        <v>0</v>
      </c>
      <c r="H717">
        <v>0.23000000417232513</v>
      </c>
      <c r="I717">
        <v>-8.6000003814697266</v>
      </c>
      <c r="J717" t="b">
        <v>1</v>
      </c>
      <c r="K717">
        <v>5.7599999010562897E-2</v>
      </c>
      <c r="L717">
        <v>89.992996215820313</v>
      </c>
      <c r="M717">
        <v>4</v>
      </c>
      <c r="N717">
        <v>0.40400001406669617</v>
      </c>
      <c r="O717">
        <v>1</v>
      </c>
      <c r="P717" t="s">
        <v>1208</v>
      </c>
      <c r="Q717" t="s">
        <v>1209</v>
      </c>
    </row>
    <row r="718" spans="1:17" x14ac:dyDescent="0.3">
      <c r="A718">
        <v>716</v>
      </c>
      <c r="B718">
        <v>4.2599998414516449E-2</v>
      </c>
      <c r="C718">
        <v>0.66699999570846558</v>
      </c>
      <c r="D718">
        <v>280080</v>
      </c>
      <c r="E718">
        <v>0.46500000357627869</v>
      </c>
      <c r="F718">
        <v>6.490000057965517E-3</v>
      </c>
      <c r="G718">
        <v>8</v>
      </c>
      <c r="H718">
        <v>0.46500000357627869</v>
      </c>
      <c r="I718">
        <v>-8.0959997177124023</v>
      </c>
      <c r="J718" t="b">
        <v>1</v>
      </c>
      <c r="K718">
        <v>3.3900000154972076E-2</v>
      </c>
      <c r="L718">
        <v>123.88300323486328</v>
      </c>
      <c r="M718">
        <v>4</v>
      </c>
      <c r="N718">
        <v>0.33799999952316284</v>
      </c>
      <c r="O718">
        <v>1</v>
      </c>
      <c r="P718" t="s">
        <v>1210</v>
      </c>
      <c r="Q718" t="s">
        <v>1211</v>
      </c>
    </row>
    <row r="719" spans="1:17" x14ac:dyDescent="0.3">
      <c r="A719">
        <v>717</v>
      </c>
      <c r="B719">
        <v>3.490000031888485E-3</v>
      </c>
      <c r="C719">
        <v>0.7720000147819519</v>
      </c>
      <c r="D719">
        <v>227880</v>
      </c>
      <c r="E719">
        <v>0.40700000524520874</v>
      </c>
      <c r="F719">
        <v>2.4000000848900527E-5</v>
      </c>
      <c r="G719">
        <v>6</v>
      </c>
      <c r="H719">
        <v>7.0500001311302185E-2</v>
      </c>
      <c r="I719">
        <v>-7.4419999122619629</v>
      </c>
      <c r="J719" t="b">
        <v>0</v>
      </c>
      <c r="K719">
        <v>9.0700000524520874E-2</v>
      </c>
      <c r="L719">
        <v>100.00599670410156</v>
      </c>
      <c r="M719">
        <v>4</v>
      </c>
      <c r="N719">
        <v>0.28700000047683716</v>
      </c>
      <c r="O719">
        <v>1</v>
      </c>
      <c r="P719" t="s">
        <v>1155</v>
      </c>
      <c r="Q719" t="s">
        <v>28</v>
      </c>
    </row>
    <row r="720" spans="1:17" x14ac:dyDescent="0.3">
      <c r="A720">
        <v>718</v>
      </c>
      <c r="B720">
        <v>0.71700000762939453</v>
      </c>
      <c r="C720">
        <v>0.3449999988079071</v>
      </c>
      <c r="D720">
        <v>237973</v>
      </c>
      <c r="E720">
        <v>0.31299999356269836</v>
      </c>
      <c r="F720">
        <v>8.2199997268617153E-4</v>
      </c>
      <c r="G720">
        <v>4</v>
      </c>
      <c r="H720">
        <v>0.10000000149011612</v>
      </c>
      <c r="I720">
        <v>-10.097999572753906</v>
      </c>
      <c r="J720" t="b">
        <v>1</v>
      </c>
      <c r="K720">
        <v>6.8099997937679291E-2</v>
      </c>
      <c r="L720">
        <v>207.968994140625</v>
      </c>
      <c r="M720">
        <v>4</v>
      </c>
      <c r="N720">
        <v>0.16599999368190765</v>
      </c>
      <c r="O720">
        <v>1</v>
      </c>
      <c r="P720" t="s">
        <v>1212</v>
      </c>
      <c r="Q720" t="s">
        <v>1213</v>
      </c>
    </row>
    <row r="721" spans="1:17" x14ac:dyDescent="0.3">
      <c r="A721">
        <v>719</v>
      </c>
      <c r="B721">
        <v>1.510000042617321E-2</v>
      </c>
      <c r="C721">
        <v>0.50199997425079346</v>
      </c>
      <c r="D721">
        <v>255632</v>
      </c>
      <c r="E721">
        <v>0.73199999332427979</v>
      </c>
      <c r="F721">
        <v>1.1899999663000926E-4</v>
      </c>
      <c r="G721">
        <v>1</v>
      </c>
      <c r="H721">
        <v>8.9699998497962952E-2</v>
      </c>
      <c r="I721">
        <v>-5.4499998092651367</v>
      </c>
      <c r="J721" t="b">
        <v>1</v>
      </c>
      <c r="K721">
        <v>0.1679999977350235</v>
      </c>
      <c r="L721">
        <v>122.02500152587891</v>
      </c>
      <c r="M721">
        <v>4</v>
      </c>
      <c r="N721">
        <v>0.52899998426437378</v>
      </c>
      <c r="O721">
        <v>1</v>
      </c>
      <c r="P721" t="s">
        <v>1214</v>
      </c>
      <c r="Q721" t="s">
        <v>30</v>
      </c>
    </row>
    <row r="722" spans="1:17" x14ac:dyDescent="0.3">
      <c r="A722">
        <v>720</v>
      </c>
      <c r="B722">
        <v>2.9999999329447746E-2</v>
      </c>
      <c r="C722">
        <v>0.34999999403953552</v>
      </c>
      <c r="D722">
        <v>313707</v>
      </c>
      <c r="E722">
        <v>0.84399998188018799</v>
      </c>
      <c r="F722">
        <v>0</v>
      </c>
      <c r="G722">
        <v>1</v>
      </c>
      <c r="H722">
        <v>0.17700000107288361</v>
      </c>
      <c r="I722">
        <v>-4.1609997749328613</v>
      </c>
      <c r="J722" t="b">
        <v>0</v>
      </c>
      <c r="K722">
        <v>4.3800000101327896E-2</v>
      </c>
      <c r="L722">
        <v>114.63999938964844</v>
      </c>
      <c r="M722">
        <v>4</v>
      </c>
      <c r="N722">
        <v>0.10700000077486038</v>
      </c>
      <c r="O722">
        <v>1</v>
      </c>
      <c r="P722" t="s">
        <v>1215</v>
      </c>
      <c r="Q722" t="s">
        <v>356</v>
      </c>
    </row>
    <row r="723" spans="1:17" x14ac:dyDescent="0.3">
      <c r="A723">
        <v>721</v>
      </c>
      <c r="B723">
        <v>0.34400001168251038</v>
      </c>
      <c r="C723">
        <v>0.68999999761581421</v>
      </c>
      <c r="D723">
        <v>237040</v>
      </c>
      <c r="E723">
        <v>0.7369999885559082</v>
      </c>
      <c r="F723">
        <v>0</v>
      </c>
      <c r="G723">
        <v>1</v>
      </c>
      <c r="H723">
        <v>0.24300000071525574</v>
      </c>
      <c r="I723">
        <v>-4.1230001449584961</v>
      </c>
      <c r="J723" t="b">
        <v>1</v>
      </c>
      <c r="K723">
        <v>3.6299999803304672E-2</v>
      </c>
      <c r="L723">
        <v>115.01999664306641</v>
      </c>
      <c r="M723">
        <v>4</v>
      </c>
      <c r="N723">
        <v>0.82099997997283936</v>
      </c>
      <c r="O723">
        <v>1</v>
      </c>
      <c r="P723" t="s">
        <v>1216</v>
      </c>
      <c r="Q723" t="s">
        <v>1217</v>
      </c>
    </row>
    <row r="724" spans="1:17" x14ac:dyDescent="0.3">
      <c r="A724">
        <v>722</v>
      </c>
      <c r="B724">
        <v>0.27799999713897705</v>
      </c>
      <c r="C724">
        <v>0.7160000205039978</v>
      </c>
      <c r="D724">
        <v>205800</v>
      </c>
      <c r="E724">
        <v>0.56800001859664917</v>
      </c>
      <c r="F724">
        <v>1.9799999790848233E-6</v>
      </c>
      <c r="G724">
        <v>2</v>
      </c>
      <c r="H724">
        <v>0.38499999046325684</v>
      </c>
      <c r="I724">
        <v>-8.9040002822875977</v>
      </c>
      <c r="J724" t="b">
        <v>1</v>
      </c>
      <c r="K724">
        <v>0.21199999749660492</v>
      </c>
      <c r="L724">
        <v>136.89399719238281</v>
      </c>
      <c r="M724">
        <v>4</v>
      </c>
      <c r="N724">
        <v>0.91500002145767212</v>
      </c>
      <c r="O724">
        <v>1</v>
      </c>
      <c r="P724" t="s">
        <v>1218</v>
      </c>
      <c r="Q724" t="s">
        <v>1219</v>
      </c>
    </row>
    <row r="725" spans="1:17" x14ac:dyDescent="0.3">
      <c r="A725">
        <v>723</v>
      </c>
      <c r="B725">
        <v>0.5910000205039978</v>
      </c>
      <c r="C725">
        <v>0.62400001287460327</v>
      </c>
      <c r="D725">
        <v>251627</v>
      </c>
      <c r="E725">
        <v>0.72399997711181641</v>
      </c>
      <c r="F725">
        <v>7.7900003816466779E-6</v>
      </c>
      <c r="G725">
        <v>10</v>
      </c>
      <c r="H725">
        <v>0.10100000351667404</v>
      </c>
      <c r="I725">
        <v>-7.1129999160766602</v>
      </c>
      <c r="J725" t="b">
        <v>1</v>
      </c>
      <c r="K725">
        <v>0.10100000351667404</v>
      </c>
      <c r="L725">
        <v>78.008003234863281</v>
      </c>
      <c r="M725">
        <v>4</v>
      </c>
      <c r="N725">
        <v>0.62000000476837158</v>
      </c>
      <c r="O725">
        <v>1</v>
      </c>
      <c r="P725" t="s">
        <v>1220</v>
      </c>
      <c r="Q725" t="s">
        <v>1213</v>
      </c>
    </row>
    <row r="726" spans="1:17" x14ac:dyDescent="0.3">
      <c r="A726">
        <v>724</v>
      </c>
      <c r="B726">
        <v>0.18899999558925629</v>
      </c>
      <c r="C726">
        <v>0.74000000953674316</v>
      </c>
      <c r="D726">
        <v>261360</v>
      </c>
      <c r="E726">
        <v>0.79799997806549072</v>
      </c>
      <c r="F726">
        <v>1.2799999676644802E-3</v>
      </c>
      <c r="G726">
        <v>0</v>
      </c>
      <c r="H726">
        <v>0.30500000715255737</v>
      </c>
      <c r="I726">
        <v>-6.5500001907348633</v>
      </c>
      <c r="J726" t="b">
        <v>1</v>
      </c>
      <c r="K726">
        <v>0.14599999785423279</v>
      </c>
      <c r="L726">
        <v>119.96399688720703</v>
      </c>
      <c r="M726">
        <v>4</v>
      </c>
      <c r="N726">
        <v>0.57400000095367432</v>
      </c>
      <c r="O726">
        <v>1</v>
      </c>
      <c r="P726" t="s">
        <v>1221</v>
      </c>
      <c r="Q726" t="s">
        <v>476</v>
      </c>
    </row>
    <row r="727" spans="1:17" x14ac:dyDescent="0.3">
      <c r="A727">
        <v>725</v>
      </c>
      <c r="B727">
        <v>5.429999902844429E-2</v>
      </c>
      <c r="C727">
        <v>0.81000000238418579</v>
      </c>
      <c r="D727">
        <v>527705</v>
      </c>
      <c r="E727">
        <v>0.94900000095367432</v>
      </c>
      <c r="F727">
        <v>0.9570000171661377</v>
      </c>
      <c r="G727">
        <v>2</v>
      </c>
      <c r="H727">
        <v>0.1550000011920929</v>
      </c>
      <c r="I727">
        <v>-8.7320003509521484</v>
      </c>
      <c r="J727" t="b">
        <v>1</v>
      </c>
      <c r="K727">
        <v>4.2800001800060272E-2</v>
      </c>
      <c r="L727">
        <v>121.97100067138672</v>
      </c>
      <c r="M727">
        <v>4</v>
      </c>
      <c r="N727">
        <v>0.77799999713897705</v>
      </c>
      <c r="O727">
        <v>1</v>
      </c>
      <c r="P727" t="s">
        <v>1222</v>
      </c>
      <c r="Q727" t="s">
        <v>978</v>
      </c>
    </row>
    <row r="728" spans="1:17" x14ac:dyDescent="0.3">
      <c r="A728">
        <v>726</v>
      </c>
      <c r="B728">
        <v>0.88599997758865356</v>
      </c>
      <c r="C728">
        <v>0.57400000095367432</v>
      </c>
      <c r="D728">
        <v>217053</v>
      </c>
      <c r="E728">
        <v>0.32400000095367432</v>
      </c>
      <c r="F728">
        <v>8.1699997186660767E-2</v>
      </c>
      <c r="G728">
        <v>0</v>
      </c>
      <c r="H728">
        <v>0.2800000011920929</v>
      </c>
      <c r="I728">
        <v>-10.993000030517578</v>
      </c>
      <c r="J728" t="b">
        <v>1</v>
      </c>
      <c r="K728">
        <v>3.0700000002980232E-2</v>
      </c>
      <c r="L728">
        <v>91.007003784179688</v>
      </c>
      <c r="M728">
        <v>4</v>
      </c>
      <c r="N728">
        <v>0.22599999606609344</v>
      </c>
      <c r="O728">
        <v>1</v>
      </c>
      <c r="P728" t="s">
        <v>1223</v>
      </c>
      <c r="Q728" t="s">
        <v>1224</v>
      </c>
    </row>
    <row r="729" spans="1:17" x14ac:dyDescent="0.3">
      <c r="A729">
        <v>727</v>
      </c>
      <c r="B729">
        <v>7.5999997556209564E-2</v>
      </c>
      <c r="C729">
        <v>0.74099999666213989</v>
      </c>
      <c r="D729">
        <v>257733</v>
      </c>
      <c r="E729">
        <v>0.89399999380111694</v>
      </c>
      <c r="F729">
        <v>4.8900001274887472E-5</v>
      </c>
      <c r="G729">
        <v>2</v>
      </c>
      <c r="H729">
        <v>8.3499997854232788E-2</v>
      </c>
      <c r="I729">
        <v>-5.6479997634887695</v>
      </c>
      <c r="J729" t="b">
        <v>1</v>
      </c>
      <c r="K729">
        <v>6.8999998271465302E-2</v>
      </c>
      <c r="L729">
        <v>111.96900177001953</v>
      </c>
      <c r="M729">
        <v>4</v>
      </c>
      <c r="N729">
        <v>0.31000000238418579</v>
      </c>
      <c r="O729">
        <v>1</v>
      </c>
      <c r="P729" t="s">
        <v>1225</v>
      </c>
      <c r="Q729" t="s">
        <v>379</v>
      </c>
    </row>
    <row r="730" spans="1:17" x14ac:dyDescent="0.3">
      <c r="A730">
        <v>728</v>
      </c>
      <c r="B730">
        <v>9.6300002187490463E-3</v>
      </c>
      <c r="C730">
        <v>0.66699999570846558</v>
      </c>
      <c r="D730">
        <v>277688</v>
      </c>
      <c r="E730">
        <v>0.84799998998641968</v>
      </c>
      <c r="F730">
        <v>2.1300000662449747E-4</v>
      </c>
      <c r="G730">
        <v>10</v>
      </c>
      <c r="H730">
        <v>0.31700000166893005</v>
      </c>
      <c r="I730">
        <v>-6.1640000343322754</v>
      </c>
      <c r="J730" t="b">
        <v>0</v>
      </c>
      <c r="K730">
        <v>5.000000074505806E-2</v>
      </c>
      <c r="L730">
        <v>119.97499847412109</v>
      </c>
      <c r="M730">
        <v>4</v>
      </c>
      <c r="N730">
        <v>0.89499998092651367</v>
      </c>
      <c r="O730">
        <v>1</v>
      </c>
      <c r="P730" t="s">
        <v>1226</v>
      </c>
      <c r="Q730" t="s">
        <v>30</v>
      </c>
    </row>
    <row r="731" spans="1:17" x14ac:dyDescent="0.3">
      <c r="A731">
        <v>729</v>
      </c>
      <c r="B731">
        <v>1.9500000053085387E-4</v>
      </c>
      <c r="C731">
        <v>0.12200000137090683</v>
      </c>
      <c r="D731">
        <v>377177</v>
      </c>
      <c r="E731">
        <v>0.91299998760223389</v>
      </c>
      <c r="F731">
        <v>0.71299999952316284</v>
      </c>
      <c r="G731">
        <v>11</v>
      </c>
      <c r="H731">
        <v>0.26899999380111694</v>
      </c>
      <c r="I731">
        <v>-5.815000057220459</v>
      </c>
      <c r="J731" t="b">
        <v>0</v>
      </c>
      <c r="K731">
        <v>4.9899999052286148E-2</v>
      </c>
      <c r="L731">
        <v>185.906005859375</v>
      </c>
      <c r="M731">
        <v>4</v>
      </c>
      <c r="N731">
        <v>9.5700003206729889E-2</v>
      </c>
      <c r="O731">
        <v>1</v>
      </c>
      <c r="P731" t="s">
        <v>1227</v>
      </c>
      <c r="Q731" t="s">
        <v>1228</v>
      </c>
    </row>
    <row r="732" spans="1:17" x14ac:dyDescent="0.3">
      <c r="A732">
        <v>730</v>
      </c>
      <c r="B732">
        <v>7.1500003337860107E-2</v>
      </c>
      <c r="C732">
        <v>0.86900001764297485</v>
      </c>
      <c r="D732">
        <v>275867</v>
      </c>
      <c r="E732">
        <v>0.71200001239776611</v>
      </c>
      <c r="F732">
        <v>0</v>
      </c>
      <c r="G732">
        <v>9</v>
      </c>
      <c r="H732">
        <v>0.2720000147819519</v>
      </c>
      <c r="I732">
        <v>-6.1360001564025879</v>
      </c>
      <c r="J732" t="b">
        <v>1</v>
      </c>
      <c r="K732">
        <v>0.10300000011920929</v>
      </c>
      <c r="L732">
        <v>120</v>
      </c>
      <c r="M732">
        <v>4</v>
      </c>
      <c r="N732">
        <v>0.45800000429153442</v>
      </c>
      <c r="O732">
        <v>1</v>
      </c>
      <c r="P732" t="s">
        <v>1173</v>
      </c>
      <c r="Q732" t="s">
        <v>1174</v>
      </c>
    </row>
    <row r="733" spans="1:17" x14ac:dyDescent="0.3">
      <c r="A733">
        <v>731</v>
      </c>
      <c r="B733">
        <v>2.4599999189376831E-2</v>
      </c>
      <c r="C733">
        <v>0.8410000205039978</v>
      </c>
      <c r="D733">
        <v>283693</v>
      </c>
      <c r="E733">
        <v>0.73299998044967651</v>
      </c>
      <c r="F733">
        <v>0</v>
      </c>
      <c r="G733">
        <v>1</v>
      </c>
      <c r="H733">
        <v>0.17399999499320984</v>
      </c>
      <c r="I733">
        <v>-5.0770001411437988</v>
      </c>
      <c r="J733" t="b">
        <v>1</v>
      </c>
      <c r="K733">
        <v>0.14200000464916229</v>
      </c>
      <c r="L733">
        <v>130.00900268554688</v>
      </c>
      <c r="M733">
        <v>4</v>
      </c>
      <c r="N733">
        <v>0.29100000858306885</v>
      </c>
      <c r="O733">
        <v>1</v>
      </c>
      <c r="P733" t="s">
        <v>1176</v>
      </c>
      <c r="Q733" t="s">
        <v>1174</v>
      </c>
    </row>
    <row r="734" spans="1:17" x14ac:dyDescent="0.3">
      <c r="A734">
        <v>732</v>
      </c>
      <c r="B734">
        <v>1.1599999852478504E-2</v>
      </c>
      <c r="C734">
        <v>0.81599998474121094</v>
      </c>
      <c r="D734">
        <v>224853</v>
      </c>
      <c r="E734">
        <v>0.5429999828338623</v>
      </c>
      <c r="F734">
        <v>0</v>
      </c>
      <c r="G734">
        <v>0</v>
      </c>
      <c r="H734">
        <v>0.12999999523162842</v>
      </c>
      <c r="I734">
        <v>-6.9229998588562012</v>
      </c>
      <c r="J734" t="b">
        <v>1</v>
      </c>
      <c r="K734">
        <v>0.23800000548362732</v>
      </c>
      <c r="L734">
        <v>95.040000915527344</v>
      </c>
      <c r="M734">
        <v>4</v>
      </c>
      <c r="N734">
        <v>0.37299999594688416</v>
      </c>
      <c r="O734">
        <v>1</v>
      </c>
      <c r="P734" t="s">
        <v>1229</v>
      </c>
      <c r="Q734" t="s">
        <v>1230</v>
      </c>
    </row>
    <row r="735" spans="1:17" x14ac:dyDescent="0.3">
      <c r="A735">
        <v>733</v>
      </c>
      <c r="B735">
        <v>0.64899998903274536</v>
      </c>
      <c r="C735">
        <v>0.28799998760223389</v>
      </c>
      <c r="D735">
        <v>171620</v>
      </c>
      <c r="E735">
        <v>0.39399999380111694</v>
      </c>
      <c r="F735">
        <v>0.71200001239776611</v>
      </c>
      <c r="G735">
        <v>7</v>
      </c>
      <c r="H735">
        <v>0.14499999582767487</v>
      </c>
      <c r="I735">
        <v>-14.35200023651123</v>
      </c>
      <c r="J735" t="b">
        <v>1</v>
      </c>
      <c r="K735">
        <v>3.9900001138448715E-2</v>
      </c>
      <c r="L735">
        <v>151.63200378417969</v>
      </c>
      <c r="M735">
        <v>3</v>
      </c>
      <c r="N735">
        <v>7.3299996554851532E-2</v>
      </c>
      <c r="O735">
        <v>1</v>
      </c>
      <c r="P735" t="s">
        <v>1231</v>
      </c>
      <c r="Q735" t="s">
        <v>412</v>
      </c>
    </row>
    <row r="736" spans="1:17" x14ac:dyDescent="0.3">
      <c r="A736">
        <v>734</v>
      </c>
      <c r="B736">
        <v>3.9200000464916229E-2</v>
      </c>
      <c r="C736">
        <v>0.56999999284744263</v>
      </c>
      <c r="D736">
        <v>405213</v>
      </c>
      <c r="E736">
        <v>0.74199998378753662</v>
      </c>
      <c r="F736">
        <v>0.17700000107288361</v>
      </c>
      <c r="G736">
        <v>6</v>
      </c>
      <c r="H736">
        <v>9.9299997091293335E-2</v>
      </c>
      <c r="I736">
        <v>-12.475000381469727</v>
      </c>
      <c r="J736" t="b">
        <v>1</v>
      </c>
      <c r="K736">
        <v>3.6600001156330109E-2</v>
      </c>
      <c r="L736">
        <v>127.19300079345703</v>
      </c>
      <c r="M736">
        <v>4</v>
      </c>
      <c r="N736">
        <v>3.9000000804662704E-2</v>
      </c>
      <c r="O736">
        <v>1</v>
      </c>
      <c r="P736" t="s">
        <v>1232</v>
      </c>
      <c r="Q736" t="s">
        <v>1233</v>
      </c>
    </row>
    <row r="737" spans="1:17" x14ac:dyDescent="0.3">
      <c r="A737">
        <v>735</v>
      </c>
      <c r="B737">
        <v>6.2600001692771912E-3</v>
      </c>
      <c r="C737">
        <v>0.80699998140335083</v>
      </c>
      <c r="D737">
        <v>442213</v>
      </c>
      <c r="E737">
        <v>0.63400000333786011</v>
      </c>
      <c r="F737">
        <v>2.8799999505281448E-2</v>
      </c>
      <c r="G737">
        <v>11</v>
      </c>
      <c r="H737">
        <v>4.4199999421834946E-2</v>
      </c>
      <c r="I737">
        <v>-9.0349998474121094</v>
      </c>
      <c r="J737" t="b">
        <v>1</v>
      </c>
      <c r="K737">
        <v>7.2700001299381256E-2</v>
      </c>
      <c r="L737">
        <v>94.241996765136719</v>
      </c>
      <c r="M737">
        <v>4</v>
      </c>
      <c r="N737">
        <v>0.67400002479553223</v>
      </c>
      <c r="O737">
        <v>1</v>
      </c>
      <c r="P737" t="s">
        <v>1234</v>
      </c>
      <c r="Q737" t="s">
        <v>1235</v>
      </c>
    </row>
    <row r="738" spans="1:17" x14ac:dyDescent="0.3">
      <c r="A738">
        <v>736</v>
      </c>
      <c r="B738">
        <v>8.6000002920627594E-3</v>
      </c>
      <c r="C738">
        <v>0.65600001811981201</v>
      </c>
      <c r="D738">
        <v>224286</v>
      </c>
      <c r="E738">
        <v>0.78700000047683716</v>
      </c>
      <c r="F738">
        <v>9.2299997806549072E-2</v>
      </c>
      <c r="G738">
        <v>8</v>
      </c>
      <c r="H738">
        <v>0.37599998712539673</v>
      </c>
      <c r="I738">
        <v>-5.0100002288818359</v>
      </c>
      <c r="J738" t="b">
        <v>1</v>
      </c>
      <c r="K738">
        <v>4.3000001460313797E-2</v>
      </c>
      <c r="L738">
        <v>94.495002746582031</v>
      </c>
      <c r="M738">
        <v>4</v>
      </c>
      <c r="N738">
        <v>9.3299999833106995E-2</v>
      </c>
      <c r="O738">
        <v>1</v>
      </c>
      <c r="P738" t="s">
        <v>1236</v>
      </c>
      <c r="Q738" t="s">
        <v>431</v>
      </c>
    </row>
    <row r="739" spans="1:17" x14ac:dyDescent="0.3">
      <c r="A739">
        <v>737</v>
      </c>
      <c r="B739">
        <v>1.5200000256299973E-2</v>
      </c>
      <c r="C739">
        <v>0.33300000429153442</v>
      </c>
      <c r="D739">
        <v>264384</v>
      </c>
      <c r="E739">
        <v>0.78899997472763062</v>
      </c>
      <c r="F739">
        <v>0</v>
      </c>
      <c r="G739">
        <v>6</v>
      </c>
      <c r="H739">
        <v>6.3900001347064972E-2</v>
      </c>
      <c r="I739">
        <v>-5.7839999198913574</v>
      </c>
      <c r="J739" t="b">
        <v>1</v>
      </c>
      <c r="K739">
        <v>7.8199997544288635E-2</v>
      </c>
      <c r="L739">
        <v>82.660003662109375</v>
      </c>
      <c r="M739">
        <v>4</v>
      </c>
      <c r="N739">
        <v>0.33799999952316284</v>
      </c>
      <c r="O739">
        <v>1</v>
      </c>
      <c r="P739" t="s">
        <v>1237</v>
      </c>
      <c r="Q739" t="s">
        <v>431</v>
      </c>
    </row>
    <row r="740" spans="1:17" x14ac:dyDescent="0.3">
      <c r="A740">
        <v>738</v>
      </c>
      <c r="B740">
        <v>6.4000003039836884E-2</v>
      </c>
      <c r="C740">
        <v>0.65200001001358032</v>
      </c>
      <c r="D740">
        <v>224685</v>
      </c>
      <c r="E740">
        <v>0.74400001764297485</v>
      </c>
      <c r="F740">
        <v>2.8700000257231295E-5</v>
      </c>
      <c r="G740">
        <v>7</v>
      </c>
      <c r="H740">
        <v>0.34200000762939453</v>
      </c>
      <c r="I740">
        <v>-4.0980000495910645</v>
      </c>
      <c r="J740" t="b">
        <v>0</v>
      </c>
      <c r="K740">
        <v>3.7799999117851257E-2</v>
      </c>
      <c r="L740">
        <v>123.00599670410156</v>
      </c>
      <c r="M740">
        <v>4</v>
      </c>
      <c r="N740">
        <v>0.48800000548362732</v>
      </c>
      <c r="O740">
        <v>1</v>
      </c>
      <c r="P740" t="s">
        <v>1238</v>
      </c>
      <c r="Q740" t="s">
        <v>431</v>
      </c>
    </row>
    <row r="741" spans="1:17" x14ac:dyDescent="0.3">
      <c r="A741">
        <v>739</v>
      </c>
      <c r="B741">
        <v>9.8600005730986595E-4</v>
      </c>
      <c r="C741">
        <v>0.77100002765655518</v>
      </c>
      <c r="D741">
        <v>218356</v>
      </c>
      <c r="E741">
        <v>0.85699999332427979</v>
      </c>
      <c r="F741">
        <v>1.6100000590085983E-2</v>
      </c>
      <c r="G741">
        <v>8</v>
      </c>
      <c r="H741">
        <v>0.32300001382827759</v>
      </c>
      <c r="I741">
        <v>-6.1139998435974121</v>
      </c>
      <c r="J741" t="b">
        <v>0</v>
      </c>
      <c r="K741">
        <v>0.10199999809265137</v>
      </c>
      <c r="L741">
        <v>108.02999877929688</v>
      </c>
      <c r="M741">
        <v>4</v>
      </c>
      <c r="N741">
        <v>0.6600000262260437</v>
      </c>
      <c r="O741">
        <v>1</v>
      </c>
      <c r="P741" t="s">
        <v>1239</v>
      </c>
      <c r="Q741" t="s">
        <v>431</v>
      </c>
    </row>
    <row r="742" spans="1:17" x14ac:dyDescent="0.3">
      <c r="A742">
        <v>740</v>
      </c>
      <c r="B742">
        <v>0.94900000095367432</v>
      </c>
      <c r="C742">
        <v>0.61900001764297485</v>
      </c>
      <c r="D742">
        <v>240707</v>
      </c>
      <c r="E742">
        <v>0.32400000095367432</v>
      </c>
      <c r="F742">
        <v>5.4200001613935456E-5</v>
      </c>
      <c r="G742">
        <v>9</v>
      </c>
      <c r="H742">
        <v>0.11400000005960464</v>
      </c>
      <c r="I742">
        <v>-10.145999908447266</v>
      </c>
      <c r="J742" t="b">
        <v>0</v>
      </c>
      <c r="K742">
        <v>2.7100000530481339E-2</v>
      </c>
      <c r="L742">
        <v>111.927001953125</v>
      </c>
      <c r="M742">
        <v>4</v>
      </c>
      <c r="N742">
        <v>9.6799999475479126E-2</v>
      </c>
      <c r="O742">
        <v>1</v>
      </c>
      <c r="P742" t="s">
        <v>1240</v>
      </c>
      <c r="Q742" t="s">
        <v>1241</v>
      </c>
    </row>
    <row r="743" spans="1:17" x14ac:dyDescent="0.3">
      <c r="A743">
        <v>741</v>
      </c>
      <c r="B743">
        <v>4.8300001071766019E-4</v>
      </c>
      <c r="C743">
        <v>0.70099997520446777</v>
      </c>
      <c r="D743">
        <v>224200</v>
      </c>
      <c r="E743">
        <v>0.82899999618530273</v>
      </c>
      <c r="F743">
        <v>2.2299999836832285E-3</v>
      </c>
      <c r="G743">
        <v>6</v>
      </c>
      <c r="H743">
        <v>0.14000000059604645</v>
      </c>
      <c r="I743">
        <v>-5.749000072479248</v>
      </c>
      <c r="J743" t="b">
        <v>0</v>
      </c>
      <c r="K743">
        <v>5.130000039935112E-2</v>
      </c>
      <c r="L743">
        <v>132.3489990234375</v>
      </c>
      <c r="M743">
        <v>4</v>
      </c>
      <c r="N743">
        <v>0.50099998712539673</v>
      </c>
      <c r="O743">
        <v>1</v>
      </c>
      <c r="P743" t="s">
        <v>1242</v>
      </c>
      <c r="Q743" t="s">
        <v>1243</v>
      </c>
    </row>
    <row r="744" spans="1:17" x14ac:dyDescent="0.3">
      <c r="A744">
        <v>742</v>
      </c>
      <c r="B744">
        <v>0.50300002098083496</v>
      </c>
      <c r="C744">
        <v>0.68300002813339233</v>
      </c>
      <c r="D744">
        <v>250653</v>
      </c>
      <c r="E744">
        <v>0.4779999852180481</v>
      </c>
      <c r="F744">
        <v>5.2600000344682485E-5</v>
      </c>
      <c r="G744">
        <v>2</v>
      </c>
      <c r="H744">
        <v>0.11299999803304672</v>
      </c>
      <c r="I744">
        <v>-12.50100040435791</v>
      </c>
      <c r="J744" t="b">
        <v>1</v>
      </c>
      <c r="K744">
        <v>3.5599999129772186E-2</v>
      </c>
      <c r="L744">
        <v>115.12100219726563</v>
      </c>
      <c r="M744">
        <v>4</v>
      </c>
      <c r="N744">
        <v>0.77100002765655518</v>
      </c>
      <c r="O744">
        <v>1</v>
      </c>
      <c r="P744" t="s">
        <v>57</v>
      </c>
      <c r="Q744" t="s">
        <v>1244</v>
      </c>
    </row>
    <row r="745" spans="1:17" x14ac:dyDescent="0.3">
      <c r="A745">
        <v>743</v>
      </c>
      <c r="B745">
        <v>0.36399999260902405</v>
      </c>
      <c r="C745">
        <v>0.50700002908706665</v>
      </c>
      <c r="D745">
        <v>180000</v>
      </c>
      <c r="E745">
        <v>0.62999999523162842</v>
      </c>
      <c r="F745">
        <v>1.269999984651804E-2</v>
      </c>
      <c r="G745">
        <v>4</v>
      </c>
      <c r="H745">
        <v>0.29300001263618469</v>
      </c>
      <c r="I745">
        <v>-8.7460002899169922</v>
      </c>
      <c r="J745" t="b">
        <v>1</v>
      </c>
      <c r="K745">
        <v>3.5500001162290573E-2</v>
      </c>
      <c r="L745">
        <v>130.14100646972656</v>
      </c>
      <c r="M745">
        <v>4</v>
      </c>
      <c r="N745">
        <v>0.55900001525878906</v>
      </c>
      <c r="O745">
        <v>1</v>
      </c>
      <c r="P745" t="s">
        <v>1245</v>
      </c>
      <c r="Q745" t="s">
        <v>1246</v>
      </c>
    </row>
    <row r="746" spans="1:17" x14ac:dyDescent="0.3">
      <c r="A746">
        <v>744</v>
      </c>
      <c r="B746">
        <v>0.51399999856948853</v>
      </c>
      <c r="C746">
        <v>0.52899998426437378</v>
      </c>
      <c r="D746">
        <v>178507</v>
      </c>
      <c r="E746">
        <v>0.64499998092651367</v>
      </c>
      <c r="F746">
        <v>8.2099996507167816E-3</v>
      </c>
      <c r="G746">
        <v>7</v>
      </c>
      <c r="H746">
        <v>0.11299999803304672</v>
      </c>
      <c r="I746">
        <v>-8.1579999923706055</v>
      </c>
      <c r="J746" t="b">
        <v>1</v>
      </c>
      <c r="K746">
        <v>2.6499999687075615E-2</v>
      </c>
      <c r="L746">
        <v>112.57499694824219</v>
      </c>
      <c r="M746">
        <v>4</v>
      </c>
      <c r="N746">
        <v>0.46399998664855957</v>
      </c>
      <c r="O746">
        <v>1</v>
      </c>
      <c r="P746" t="s">
        <v>1247</v>
      </c>
      <c r="Q746" t="s">
        <v>1248</v>
      </c>
    </row>
    <row r="747" spans="1:17" x14ac:dyDescent="0.3">
      <c r="A747">
        <v>745</v>
      </c>
      <c r="B747">
        <v>0.35100001096725464</v>
      </c>
      <c r="C747">
        <v>0.56099998950958252</v>
      </c>
      <c r="D747">
        <v>155040</v>
      </c>
      <c r="E747">
        <v>0.32899999618530273</v>
      </c>
      <c r="F747">
        <v>3.1099999323487282E-2</v>
      </c>
      <c r="G747">
        <v>2</v>
      </c>
      <c r="H747">
        <v>0.11599999666213989</v>
      </c>
      <c r="I747">
        <v>-12.680000305175781</v>
      </c>
      <c r="J747" t="b">
        <v>1</v>
      </c>
      <c r="K747">
        <v>2.8200000524520874E-2</v>
      </c>
      <c r="L747">
        <v>105.02899932861328</v>
      </c>
      <c r="M747">
        <v>4</v>
      </c>
      <c r="N747">
        <v>0.29699999094009399</v>
      </c>
      <c r="O747">
        <v>1</v>
      </c>
      <c r="P747" t="s">
        <v>1249</v>
      </c>
      <c r="Q747" t="s">
        <v>1246</v>
      </c>
    </row>
    <row r="748" spans="1:17" x14ac:dyDescent="0.3">
      <c r="A748">
        <v>746</v>
      </c>
      <c r="B748">
        <v>2.9399999766610563E-4</v>
      </c>
      <c r="C748">
        <v>0.82700002193450928</v>
      </c>
      <c r="D748">
        <v>352341</v>
      </c>
      <c r="E748">
        <v>0.46200001239776611</v>
      </c>
      <c r="F748">
        <v>0.5429999828338623</v>
      </c>
      <c r="G748">
        <v>8</v>
      </c>
      <c r="H748">
        <v>8.8600002229213715E-2</v>
      </c>
      <c r="I748">
        <v>-10.673000335693359</v>
      </c>
      <c r="J748" t="b">
        <v>1</v>
      </c>
      <c r="K748">
        <v>6.2300000339746475E-2</v>
      </c>
      <c r="L748">
        <v>123.99400329589844</v>
      </c>
      <c r="M748">
        <v>4</v>
      </c>
      <c r="N748">
        <v>0.34099999070167542</v>
      </c>
      <c r="O748">
        <v>1</v>
      </c>
      <c r="P748" t="s">
        <v>1250</v>
      </c>
      <c r="Q748" t="s">
        <v>1251</v>
      </c>
    </row>
    <row r="749" spans="1:17" x14ac:dyDescent="0.3">
      <c r="A749">
        <v>747</v>
      </c>
      <c r="B749">
        <v>0.13400000333786011</v>
      </c>
      <c r="C749">
        <v>0.35899999737739563</v>
      </c>
      <c r="D749">
        <v>229147</v>
      </c>
      <c r="E749">
        <v>0.66200000047683716</v>
      </c>
      <c r="F749">
        <v>0</v>
      </c>
      <c r="G749">
        <v>1</v>
      </c>
      <c r="H749">
        <v>9.0700000524520874E-2</v>
      </c>
      <c r="I749">
        <v>-2.8429999351501465</v>
      </c>
      <c r="J749" t="b">
        <v>1</v>
      </c>
      <c r="K749">
        <v>4.6599999070167542E-2</v>
      </c>
      <c r="L749">
        <v>152.09599304199219</v>
      </c>
      <c r="M749">
        <v>4</v>
      </c>
      <c r="N749">
        <v>0.29600000381469727</v>
      </c>
      <c r="O749">
        <v>1</v>
      </c>
      <c r="P749" t="s">
        <v>1252</v>
      </c>
      <c r="Q749" t="s">
        <v>36</v>
      </c>
    </row>
    <row r="750" spans="1:17" x14ac:dyDescent="0.3">
      <c r="A750">
        <v>748</v>
      </c>
      <c r="B750">
        <v>9.6899997442960739E-3</v>
      </c>
      <c r="C750">
        <v>0.58899998664855957</v>
      </c>
      <c r="D750">
        <v>323480</v>
      </c>
      <c r="E750">
        <v>0.62099999189376831</v>
      </c>
      <c r="F750">
        <v>1.0400000028312206E-3</v>
      </c>
      <c r="G750">
        <v>5</v>
      </c>
      <c r="H750">
        <v>0.1809999942779541</v>
      </c>
      <c r="I750">
        <v>-6.9019999504089355</v>
      </c>
      <c r="J750" t="b">
        <v>0</v>
      </c>
      <c r="K750">
        <v>4.6799998730421066E-2</v>
      </c>
      <c r="L750">
        <v>140.02999877929688</v>
      </c>
      <c r="M750">
        <v>4</v>
      </c>
      <c r="N750">
        <v>0.39800000190734863</v>
      </c>
      <c r="O750">
        <v>1</v>
      </c>
      <c r="P750" t="s">
        <v>1253</v>
      </c>
      <c r="Q750" t="s">
        <v>137</v>
      </c>
    </row>
    <row r="751" spans="1:17" x14ac:dyDescent="0.3">
      <c r="A751">
        <v>749</v>
      </c>
      <c r="B751">
        <v>7.5900003139395267E-5</v>
      </c>
      <c r="C751">
        <v>0.59700000286102295</v>
      </c>
      <c r="D751">
        <v>343878</v>
      </c>
      <c r="E751">
        <v>0.83899998664855957</v>
      </c>
      <c r="F751">
        <v>0.82499998807907104</v>
      </c>
      <c r="G751">
        <v>7</v>
      </c>
      <c r="H751">
        <v>0.55000001192092896</v>
      </c>
      <c r="I751">
        <v>-6.9640002250671387</v>
      </c>
      <c r="J751" t="b">
        <v>1</v>
      </c>
      <c r="K751">
        <v>3.7700001150369644E-2</v>
      </c>
      <c r="L751">
        <v>108.99299621582031</v>
      </c>
      <c r="M751">
        <v>4</v>
      </c>
      <c r="N751">
        <v>0.19900000095367432</v>
      </c>
      <c r="O751">
        <v>1</v>
      </c>
      <c r="P751" t="s">
        <v>1254</v>
      </c>
      <c r="Q751" t="s">
        <v>1255</v>
      </c>
    </row>
    <row r="752" spans="1:17" x14ac:dyDescent="0.3">
      <c r="A752">
        <v>750</v>
      </c>
      <c r="B752">
        <v>7.780000101774931E-3</v>
      </c>
      <c r="C752">
        <v>0.67699998617172241</v>
      </c>
      <c r="D752">
        <v>256133</v>
      </c>
      <c r="E752">
        <v>0.63999998569488525</v>
      </c>
      <c r="F752">
        <v>0.47699999809265137</v>
      </c>
      <c r="G752">
        <v>11</v>
      </c>
      <c r="H752">
        <v>9.3000002205371857E-2</v>
      </c>
      <c r="I752">
        <v>-6.4079999923706055</v>
      </c>
      <c r="J752" t="b">
        <v>0</v>
      </c>
      <c r="K752">
        <v>4.2800001800060272E-2</v>
      </c>
      <c r="L752">
        <v>110.63899993896484</v>
      </c>
      <c r="M752">
        <v>4</v>
      </c>
      <c r="N752">
        <v>0.91200000047683716</v>
      </c>
      <c r="O752">
        <v>1</v>
      </c>
      <c r="P752" t="s">
        <v>1256</v>
      </c>
      <c r="Q752" t="s">
        <v>1257</v>
      </c>
    </row>
    <row r="753" spans="1:17" x14ac:dyDescent="0.3">
      <c r="A753">
        <v>751</v>
      </c>
      <c r="B753">
        <v>2.6100000366568565E-2</v>
      </c>
      <c r="C753">
        <v>0.5559999942779541</v>
      </c>
      <c r="D753">
        <v>260147</v>
      </c>
      <c r="E753">
        <v>0.72200000286102295</v>
      </c>
      <c r="F753">
        <v>1.6300000250339508E-2</v>
      </c>
      <c r="G753">
        <v>9</v>
      </c>
      <c r="H753">
        <v>0.16599999368190765</v>
      </c>
      <c r="I753">
        <v>-9.5410003662109375</v>
      </c>
      <c r="J753" t="b">
        <v>1</v>
      </c>
      <c r="K753">
        <v>4.7499999403953552E-2</v>
      </c>
      <c r="L753">
        <v>130.02799987792969</v>
      </c>
      <c r="M753">
        <v>4</v>
      </c>
      <c r="N753">
        <v>0.50800001621246338</v>
      </c>
      <c r="O753">
        <v>1</v>
      </c>
      <c r="P753" t="s">
        <v>1258</v>
      </c>
      <c r="Q753" t="s">
        <v>1257</v>
      </c>
    </row>
    <row r="754" spans="1:17" x14ac:dyDescent="0.3">
      <c r="A754">
        <v>752</v>
      </c>
      <c r="B754">
        <v>4.1600000113248825E-2</v>
      </c>
      <c r="C754">
        <v>0.34799998998641968</v>
      </c>
      <c r="D754">
        <v>223227</v>
      </c>
      <c r="E754">
        <v>0.85600000619888306</v>
      </c>
      <c r="F754">
        <v>0</v>
      </c>
      <c r="G754">
        <v>2</v>
      </c>
      <c r="H754">
        <v>0.20299999415874481</v>
      </c>
      <c r="I754">
        <v>-3.2160000801086426</v>
      </c>
      <c r="J754" t="b">
        <v>0</v>
      </c>
      <c r="K754">
        <v>9.790000319480896E-2</v>
      </c>
      <c r="L754">
        <v>188.04600524902344</v>
      </c>
      <c r="M754">
        <v>4</v>
      </c>
      <c r="N754">
        <v>0.26100000739097595</v>
      </c>
      <c r="O754">
        <v>1</v>
      </c>
      <c r="P754" t="s">
        <v>1259</v>
      </c>
      <c r="Q754" t="s">
        <v>300</v>
      </c>
    </row>
    <row r="755" spans="1:17" x14ac:dyDescent="0.3">
      <c r="A755">
        <v>753</v>
      </c>
      <c r="B755">
        <v>2.0699999295175076E-3</v>
      </c>
      <c r="C755">
        <v>0.46799999475479126</v>
      </c>
      <c r="D755">
        <v>235920</v>
      </c>
      <c r="E755">
        <v>0.97100001573562622</v>
      </c>
      <c r="F755">
        <v>3.2899999059736729E-3</v>
      </c>
      <c r="G755">
        <v>1</v>
      </c>
      <c r="H755">
        <v>0.14599999785423279</v>
      </c>
      <c r="I755">
        <v>-3.3819999694824219</v>
      </c>
      <c r="J755" t="b">
        <v>0</v>
      </c>
      <c r="K755">
        <v>6.0899998992681503E-2</v>
      </c>
      <c r="L755">
        <v>92.002998352050781</v>
      </c>
      <c r="M755">
        <v>4</v>
      </c>
      <c r="N755">
        <v>0.81400001049041748</v>
      </c>
      <c r="O755">
        <v>1</v>
      </c>
      <c r="P755" t="s">
        <v>1260</v>
      </c>
      <c r="Q755" t="s">
        <v>1217</v>
      </c>
    </row>
    <row r="756" spans="1:17" x14ac:dyDescent="0.3">
      <c r="A756">
        <v>754</v>
      </c>
      <c r="B756">
        <v>0.16200000047683716</v>
      </c>
      <c r="C756">
        <v>0.52899998426437378</v>
      </c>
      <c r="D756">
        <v>230213</v>
      </c>
      <c r="E756">
        <v>0.94999998807907104</v>
      </c>
      <c r="F756">
        <v>1.9900000188499689E-3</v>
      </c>
      <c r="G756">
        <v>9</v>
      </c>
      <c r="H756">
        <v>0.61599999666213989</v>
      </c>
      <c r="I756">
        <v>-3.4460000991821289</v>
      </c>
      <c r="J756" t="b">
        <v>1</v>
      </c>
      <c r="K756">
        <v>5.6000001728534698E-2</v>
      </c>
      <c r="L756">
        <v>119.96399688720703</v>
      </c>
      <c r="M756">
        <v>4</v>
      </c>
      <c r="N756">
        <v>0.45600000023841858</v>
      </c>
      <c r="O756">
        <v>1</v>
      </c>
      <c r="P756" t="s">
        <v>1261</v>
      </c>
      <c r="Q756" t="s">
        <v>1262</v>
      </c>
    </row>
    <row r="757" spans="1:17" x14ac:dyDescent="0.3">
      <c r="A757">
        <v>755</v>
      </c>
      <c r="B757">
        <v>2.3299999535083771E-2</v>
      </c>
      <c r="C757">
        <v>0.82400000095367432</v>
      </c>
      <c r="D757">
        <v>299960</v>
      </c>
      <c r="E757">
        <v>0.57200002670288086</v>
      </c>
      <c r="F757">
        <v>8.1899997894652188E-6</v>
      </c>
      <c r="G757">
        <v>11</v>
      </c>
      <c r="H757">
        <v>0.20800000429153442</v>
      </c>
      <c r="I757">
        <v>-4.8680000305175781</v>
      </c>
      <c r="J757" t="b">
        <v>1</v>
      </c>
      <c r="K757">
        <v>6.5200001001358032E-2</v>
      </c>
      <c r="L757">
        <v>153.97700500488281</v>
      </c>
      <c r="M757">
        <v>4</v>
      </c>
      <c r="N757">
        <v>0.66900002956390381</v>
      </c>
      <c r="O757">
        <v>1</v>
      </c>
      <c r="P757" t="s">
        <v>1263</v>
      </c>
      <c r="Q757" t="s">
        <v>630</v>
      </c>
    </row>
    <row r="758" spans="1:17" x14ac:dyDescent="0.3">
      <c r="A758">
        <v>756</v>
      </c>
      <c r="B758">
        <v>0.37000000476837158</v>
      </c>
      <c r="C758">
        <v>0.64499998092651367</v>
      </c>
      <c r="D758">
        <v>272453</v>
      </c>
      <c r="E758">
        <v>0.83600002527236938</v>
      </c>
      <c r="F758">
        <v>0</v>
      </c>
      <c r="G758">
        <v>2</v>
      </c>
      <c r="H758">
        <v>0.125</v>
      </c>
      <c r="I758">
        <v>-7.2300000190734863</v>
      </c>
      <c r="J758" t="b">
        <v>0</v>
      </c>
      <c r="K758">
        <v>0.15899999439716339</v>
      </c>
      <c r="L758">
        <v>123.96600341796875</v>
      </c>
      <c r="M758">
        <v>4</v>
      </c>
      <c r="N758">
        <v>0.17599999904632568</v>
      </c>
      <c r="O758">
        <v>1</v>
      </c>
      <c r="P758" t="s">
        <v>1264</v>
      </c>
      <c r="Q758" t="s">
        <v>630</v>
      </c>
    </row>
    <row r="759" spans="1:17" x14ac:dyDescent="0.3">
      <c r="A759">
        <v>757</v>
      </c>
      <c r="B759">
        <v>3.9200000464916229E-3</v>
      </c>
      <c r="C759">
        <v>0.68300002813339233</v>
      </c>
      <c r="D759">
        <v>201987</v>
      </c>
      <c r="E759">
        <v>0.69199997186660767</v>
      </c>
      <c r="F759">
        <v>4.4100001105107367E-4</v>
      </c>
      <c r="G759">
        <v>9</v>
      </c>
      <c r="H759">
        <v>0.10499999672174454</v>
      </c>
      <c r="I759">
        <v>-7.189000129699707</v>
      </c>
      <c r="J759" t="b">
        <v>0</v>
      </c>
      <c r="K759">
        <v>3.9599999785423279E-2</v>
      </c>
      <c r="L759">
        <v>103.84799957275391</v>
      </c>
      <c r="M759">
        <v>4</v>
      </c>
      <c r="N759">
        <v>0.59299999475479126</v>
      </c>
      <c r="O759">
        <v>1</v>
      </c>
      <c r="P759" t="s">
        <v>1265</v>
      </c>
      <c r="Q759" t="s">
        <v>1266</v>
      </c>
    </row>
    <row r="760" spans="1:17" x14ac:dyDescent="0.3">
      <c r="A760">
        <v>758</v>
      </c>
      <c r="B760">
        <v>0.14000000059604645</v>
      </c>
      <c r="C760">
        <v>0.85000002384185791</v>
      </c>
      <c r="D760">
        <v>220347</v>
      </c>
      <c r="E760">
        <v>0.5339999794960022</v>
      </c>
      <c r="F760">
        <v>8.9299998944625258E-4</v>
      </c>
      <c r="G760">
        <v>1</v>
      </c>
      <c r="H760">
        <v>0.31299999356269836</v>
      </c>
      <c r="I760">
        <v>-5.2779998779296875</v>
      </c>
      <c r="J760" t="b">
        <v>1</v>
      </c>
      <c r="K760">
        <v>0.32199999690055847</v>
      </c>
      <c r="L760">
        <v>98.003997802734375</v>
      </c>
      <c r="M760">
        <v>4</v>
      </c>
      <c r="N760">
        <v>0.96299999952316284</v>
      </c>
      <c r="O760">
        <v>1</v>
      </c>
      <c r="P760" t="s">
        <v>1267</v>
      </c>
      <c r="Q760" t="s">
        <v>1268</v>
      </c>
    </row>
    <row r="761" spans="1:17" x14ac:dyDescent="0.3">
      <c r="A761">
        <v>759</v>
      </c>
      <c r="B761">
        <v>7.9599998891353607E-2</v>
      </c>
      <c r="C761">
        <v>0.86799997091293335</v>
      </c>
      <c r="D761">
        <v>342773</v>
      </c>
      <c r="E761">
        <v>0.62699997425079346</v>
      </c>
      <c r="F761">
        <v>0</v>
      </c>
      <c r="G761">
        <v>1</v>
      </c>
      <c r="H761">
        <v>9.830000251531601E-2</v>
      </c>
      <c r="I761">
        <v>-4.8429999351501465</v>
      </c>
      <c r="J761" t="b">
        <v>0</v>
      </c>
      <c r="K761">
        <v>0.11599999666213989</v>
      </c>
      <c r="L761">
        <v>131.09700012207031</v>
      </c>
      <c r="M761">
        <v>4</v>
      </c>
      <c r="N761">
        <v>0.31400001049041748</v>
      </c>
      <c r="O761">
        <v>1</v>
      </c>
      <c r="P761" t="s">
        <v>1269</v>
      </c>
      <c r="Q761" t="s">
        <v>34</v>
      </c>
    </row>
    <row r="762" spans="1:17" x14ac:dyDescent="0.3">
      <c r="A762">
        <v>760</v>
      </c>
      <c r="B762">
        <v>1.3500000350177288E-3</v>
      </c>
      <c r="C762">
        <v>0.70200002193450928</v>
      </c>
      <c r="D762">
        <v>218483</v>
      </c>
      <c r="E762">
        <v>0.74000000953674316</v>
      </c>
      <c r="F762">
        <v>0.89600002765655518</v>
      </c>
      <c r="G762">
        <v>5</v>
      </c>
      <c r="H762">
        <v>4.8099998384714127E-2</v>
      </c>
      <c r="I762">
        <v>-5.9489998817443848</v>
      </c>
      <c r="J762" t="b">
        <v>0</v>
      </c>
      <c r="K762">
        <v>0.17299999296665192</v>
      </c>
      <c r="L762">
        <v>145.05000305175781</v>
      </c>
      <c r="M762">
        <v>4</v>
      </c>
      <c r="N762">
        <v>0.58300000429153442</v>
      </c>
      <c r="O762">
        <v>1</v>
      </c>
      <c r="P762" t="s">
        <v>1270</v>
      </c>
      <c r="Q762" t="s">
        <v>1271</v>
      </c>
    </row>
    <row r="763" spans="1:17" x14ac:dyDescent="0.3">
      <c r="A763">
        <v>761</v>
      </c>
      <c r="B763">
        <v>0.85799998044967651</v>
      </c>
      <c r="C763">
        <v>0.74099999666213989</v>
      </c>
      <c r="D763">
        <v>227627</v>
      </c>
      <c r="E763">
        <v>0.44900000095367432</v>
      </c>
      <c r="F763">
        <v>5.2200001664459705E-4</v>
      </c>
      <c r="G763">
        <v>5</v>
      </c>
      <c r="H763">
        <v>0.13300000131130219</v>
      </c>
      <c r="I763">
        <v>-6.620999813079834</v>
      </c>
      <c r="J763" t="b">
        <v>1</v>
      </c>
      <c r="K763">
        <v>5.8299999684095383E-2</v>
      </c>
      <c r="L763">
        <v>95.108001708984375</v>
      </c>
      <c r="M763">
        <v>4</v>
      </c>
      <c r="N763">
        <v>0.4440000057220459</v>
      </c>
      <c r="O763">
        <v>1</v>
      </c>
      <c r="P763" t="s">
        <v>1272</v>
      </c>
      <c r="Q763" t="s">
        <v>525</v>
      </c>
    </row>
    <row r="764" spans="1:17" x14ac:dyDescent="0.3">
      <c r="A764">
        <v>762</v>
      </c>
      <c r="B764">
        <v>0.46399998664855957</v>
      </c>
      <c r="C764">
        <v>0.65499997138977051</v>
      </c>
      <c r="D764">
        <v>190330</v>
      </c>
      <c r="E764">
        <v>0.70399999618530273</v>
      </c>
      <c r="F764">
        <v>0.87699997425079346</v>
      </c>
      <c r="G764">
        <v>0</v>
      </c>
      <c r="H764">
        <v>0.13400000333786011</v>
      </c>
      <c r="I764">
        <v>-10.340999603271484</v>
      </c>
      <c r="J764" t="b">
        <v>0</v>
      </c>
      <c r="K764">
        <v>4.1299998760223389E-2</v>
      </c>
      <c r="L764">
        <v>99.959999084472656</v>
      </c>
      <c r="M764">
        <v>4</v>
      </c>
      <c r="N764">
        <v>0.69599997997283936</v>
      </c>
      <c r="O764">
        <v>1</v>
      </c>
      <c r="P764" t="s">
        <v>1273</v>
      </c>
      <c r="Q764" t="s">
        <v>1274</v>
      </c>
    </row>
    <row r="765" spans="1:17" x14ac:dyDescent="0.3">
      <c r="A765">
        <v>763</v>
      </c>
      <c r="B765">
        <v>5.3900000639259815E-3</v>
      </c>
      <c r="C765">
        <v>0.74900001287460327</v>
      </c>
      <c r="D765">
        <v>216013</v>
      </c>
      <c r="E765">
        <v>0.85699999332427979</v>
      </c>
      <c r="F765">
        <v>0</v>
      </c>
      <c r="G765">
        <v>3</v>
      </c>
      <c r="H765">
        <v>0.19200000166893005</v>
      </c>
      <c r="I765">
        <v>-5.2399997711181641</v>
      </c>
      <c r="J765" t="b">
        <v>1</v>
      </c>
      <c r="K765">
        <v>4.349999874830246E-2</v>
      </c>
      <c r="L765">
        <v>111.90599822998047</v>
      </c>
      <c r="M765">
        <v>4</v>
      </c>
      <c r="N765">
        <v>0.35499998927116394</v>
      </c>
      <c r="O765">
        <v>1</v>
      </c>
      <c r="P765" t="s">
        <v>1275</v>
      </c>
      <c r="Q765" t="s">
        <v>630</v>
      </c>
    </row>
    <row r="766" spans="1:17" x14ac:dyDescent="0.3">
      <c r="A766">
        <v>764</v>
      </c>
      <c r="B766">
        <v>1.1000000085914508E-4</v>
      </c>
      <c r="C766">
        <v>0.74199998378753662</v>
      </c>
      <c r="D766">
        <v>449499</v>
      </c>
      <c r="E766">
        <v>0.9649999737739563</v>
      </c>
      <c r="F766">
        <v>0.60699999332427979</v>
      </c>
      <c r="G766">
        <v>1</v>
      </c>
      <c r="H766">
        <v>7.0299997925758362E-2</v>
      </c>
      <c r="I766">
        <v>-8.2910003662109375</v>
      </c>
      <c r="J766" t="b">
        <v>0</v>
      </c>
      <c r="K766">
        <v>5.3800001740455627E-2</v>
      </c>
      <c r="L766">
        <v>123.04000091552734</v>
      </c>
      <c r="M766">
        <v>4</v>
      </c>
      <c r="N766">
        <v>0.39100000262260437</v>
      </c>
      <c r="O766">
        <v>1</v>
      </c>
      <c r="P766" t="s">
        <v>1276</v>
      </c>
      <c r="Q766" t="s">
        <v>1277</v>
      </c>
    </row>
    <row r="767" spans="1:17" x14ac:dyDescent="0.3">
      <c r="A767">
        <v>765</v>
      </c>
      <c r="B767">
        <v>5.9499999042600393E-4</v>
      </c>
      <c r="C767">
        <v>0.80500000715255737</v>
      </c>
      <c r="D767">
        <v>445417</v>
      </c>
      <c r="E767">
        <v>0.79000002145767212</v>
      </c>
      <c r="F767">
        <v>0.88899999856948853</v>
      </c>
      <c r="G767">
        <v>0</v>
      </c>
      <c r="H767">
        <v>2.9600000008940697E-2</v>
      </c>
      <c r="I767">
        <v>-7.929999828338623</v>
      </c>
      <c r="J767" t="b">
        <v>1</v>
      </c>
      <c r="K767">
        <v>5.7700000703334808E-2</v>
      </c>
      <c r="L767">
        <v>122.99400329589844</v>
      </c>
      <c r="M767">
        <v>4</v>
      </c>
      <c r="N767">
        <v>0.53299999237060547</v>
      </c>
      <c r="O767">
        <v>1</v>
      </c>
      <c r="P767" t="s">
        <v>1278</v>
      </c>
      <c r="Q767" t="s">
        <v>418</v>
      </c>
    </row>
    <row r="768" spans="1:17" x14ac:dyDescent="0.3">
      <c r="A768">
        <v>766</v>
      </c>
      <c r="B768">
        <v>0.42100000381469727</v>
      </c>
      <c r="C768">
        <v>0.87599998712539673</v>
      </c>
      <c r="D768">
        <v>240000</v>
      </c>
      <c r="E768">
        <v>0.67500001192092896</v>
      </c>
      <c r="F768">
        <v>1.1600000107137021E-6</v>
      </c>
      <c r="G768">
        <v>3</v>
      </c>
      <c r="H768">
        <v>6.6699996590614319E-2</v>
      </c>
      <c r="I768">
        <v>-3.2799999713897705</v>
      </c>
      <c r="J768" t="b">
        <v>0</v>
      </c>
      <c r="K768">
        <v>0.14599999785423279</v>
      </c>
      <c r="L768">
        <v>135.95899963378906</v>
      </c>
      <c r="M768">
        <v>4</v>
      </c>
      <c r="N768">
        <v>0.61799997091293335</v>
      </c>
      <c r="O768">
        <v>1</v>
      </c>
      <c r="P768" t="s">
        <v>1279</v>
      </c>
      <c r="Q768" t="s">
        <v>111</v>
      </c>
    </row>
    <row r="769" spans="1:17" x14ac:dyDescent="0.3">
      <c r="A769">
        <v>767</v>
      </c>
      <c r="B769">
        <v>7.6700001955032349E-3</v>
      </c>
      <c r="C769">
        <v>0.54100000858306885</v>
      </c>
      <c r="D769">
        <v>308360</v>
      </c>
      <c r="E769">
        <v>0.98199999332427979</v>
      </c>
      <c r="F769">
        <v>7.6500000432133675E-4</v>
      </c>
      <c r="G769">
        <v>2</v>
      </c>
      <c r="H769">
        <v>0.29100000858306885</v>
      </c>
      <c r="I769">
        <v>-4.9079999923706055</v>
      </c>
      <c r="J769" t="b">
        <v>1</v>
      </c>
      <c r="K769">
        <v>0.10700000077486038</v>
      </c>
      <c r="L769">
        <v>104.02999877929688</v>
      </c>
      <c r="M769">
        <v>4</v>
      </c>
      <c r="N769">
        <v>0.72100001573562622</v>
      </c>
      <c r="O769">
        <v>1</v>
      </c>
      <c r="P769" t="s">
        <v>1280</v>
      </c>
      <c r="Q769" t="s">
        <v>1281</v>
      </c>
    </row>
    <row r="770" spans="1:17" x14ac:dyDescent="0.3">
      <c r="A770">
        <v>768</v>
      </c>
      <c r="B770">
        <v>0.1120000034570694</v>
      </c>
      <c r="C770">
        <v>0.85699999332427979</v>
      </c>
      <c r="D770">
        <v>223784</v>
      </c>
      <c r="E770">
        <v>0.98100000619888306</v>
      </c>
      <c r="F770">
        <v>1.5700000221841037E-4</v>
      </c>
      <c r="G770">
        <v>8</v>
      </c>
      <c r="H770">
        <v>8.7499998509883881E-2</v>
      </c>
      <c r="I770">
        <v>-4.2230000495910645</v>
      </c>
      <c r="J770" t="b">
        <v>1</v>
      </c>
      <c r="K770">
        <v>0.11999999731779099</v>
      </c>
      <c r="L770">
        <v>148.00900268554688</v>
      </c>
      <c r="M770">
        <v>4</v>
      </c>
      <c r="N770">
        <v>0.70899999141693115</v>
      </c>
      <c r="O770">
        <v>1</v>
      </c>
      <c r="P770" t="s">
        <v>1282</v>
      </c>
      <c r="Q770" t="s">
        <v>1283</v>
      </c>
    </row>
    <row r="771" spans="1:17" x14ac:dyDescent="0.3">
      <c r="A771">
        <v>769</v>
      </c>
      <c r="B771">
        <v>5.1799998618662357E-4</v>
      </c>
      <c r="C771">
        <v>0.77100002765655518</v>
      </c>
      <c r="D771">
        <v>393387</v>
      </c>
      <c r="E771">
        <v>0.96299999952316284</v>
      </c>
      <c r="F771">
        <v>0.90100002288818359</v>
      </c>
      <c r="G771">
        <v>11</v>
      </c>
      <c r="H771">
        <v>0.14699999988079071</v>
      </c>
      <c r="I771">
        <v>-7.2940001487731934</v>
      </c>
      <c r="J771" t="b">
        <v>1</v>
      </c>
      <c r="K771">
        <v>3.6299999803304672E-2</v>
      </c>
      <c r="L771">
        <v>124</v>
      </c>
      <c r="M771">
        <v>4</v>
      </c>
      <c r="N771">
        <v>0.5910000205039978</v>
      </c>
      <c r="O771">
        <v>1</v>
      </c>
      <c r="P771" t="s">
        <v>1284</v>
      </c>
      <c r="Q771" t="s">
        <v>1285</v>
      </c>
    </row>
    <row r="772" spans="1:17" x14ac:dyDescent="0.3">
      <c r="A772">
        <v>770</v>
      </c>
      <c r="B772">
        <v>2.3499999195337296E-2</v>
      </c>
      <c r="C772">
        <v>0.76099997758865356</v>
      </c>
      <c r="D772">
        <v>387774</v>
      </c>
      <c r="E772">
        <v>0.4779999852180481</v>
      </c>
      <c r="F772">
        <v>9.7200004383921623E-3</v>
      </c>
      <c r="G772">
        <v>4</v>
      </c>
      <c r="H772">
        <v>4.5800000429153442E-2</v>
      </c>
      <c r="I772">
        <v>-7.4369997978210449</v>
      </c>
      <c r="J772" t="b">
        <v>0</v>
      </c>
      <c r="K772">
        <v>5.4499998688697815E-2</v>
      </c>
      <c r="L772">
        <v>118.92500305175781</v>
      </c>
      <c r="M772">
        <v>4</v>
      </c>
      <c r="N772">
        <v>0.94800001382827759</v>
      </c>
      <c r="O772">
        <v>1</v>
      </c>
      <c r="P772" t="s">
        <v>1286</v>
      </c>
      <c r="Q772" t="s">
        <v>1287</v>
      </c>
    </row>
    <row r="773" spans="1:17" x14ac:dyDescent="0.3">
      <c r="A773">
        <v>771</v>
      </c>
      <c r="B773">
        <v>2.0399999339133501E-3</v>
      </c>
      <c r="C773">
        <v>0.80500000715255737</v>
      </c>
      <c r="D773">
        <v>285015</v>
      </c>
      <c r="E773">
        <v>0.87900000810623169</v>
      </c>
      <c r="F773">
        <v>0.59500002861022949</v>
      </c>
      <c r="G773">
        <v>6</v>
      </c>
      <c r="H773">
        <v>5.7799998670816422E-2</v>
      </c>
      <c r="I773">
        <v>-5.7470002174377441</v>
      </c>
      <c r="J773" t="b">
        <v>1</v>
      </c>
      <c r="K773">
        <v>5.2099999040365219E-2</v>
      </c>
      <c r="L773">
        <v>123.01300048828125</v>
      </c>
      <c r="M773">
        <v>4</v>
      </c>
      <c r="N773">
        <v>0.71299999952316284</v>
      </c>
      <c r="O773">
        <v>1</v>
      </c>
      <c r="P773" t="s">
        <v>1288</v>
      </c>
      <c r="Q773" t="s">
        <v>1289</v>
      </c>
    </row>
    <row r="774" spans="1:17" x14ac:dyDescent="0.3">
      <c r="A774">
        <v>772</v>
      </c>
      <c r="B774">
        <v>1.180000021122396E-3</v>
      </c>
      <c r="C774">
        <v>0.68199998140335083</v>
      </c>
      <c r="D774">
        <v>295020</v>
      </c>
      <c r="E774">
        <v>0.95300000905990601</v>
      </c>
      <c r="F774">
        <v>0.62199997901916504</v>
      </c>
      <c r="G774">
        <v>11</v>
      </c>
      <c r="H774">
        <v>0.25600001215934753</v>
      </c>
      <c r="I774">
        <v>-3.872999906539917</v>
      </c>
      <c r="J774" t="b">
        <v>0</v>
      </c>
      <c r="K774">
        <v>4.7400001436471939E-2</v>
      </c>
      <c r="L774">
        <v>124.99600219726563</v>
      </c>
      <c r="M774">
        <v>4</v>
      </c>
      <c r="N774">
        <v>0.32400000095367432</v>
      </c>
      <c r="O774">
        <v>1</v>
      </c>
      <c r="P774" t="s">
        <v>1290</v>
      </c>
      <c r="Q774" t="s">
        <v>1291</v>
      </c>
    </row>
    <row r="775" spans="1:17" x14ac:dyDescent="0.3">
      <c r="A775">
        <v>773</v>
      </c>
      <c r="B775">
        <v>7.2499999077990651E-4</v>
      </c>
      <c r="C775">
        <v>0.80099999904632568</v>
      </c>
      <c r="D775">
        <v>315001</v>
      </c>
      <c r="E775">
        <v>0.71799999475479126</v>
      </c>
      <c r="F775">
        <v>0.9100000262260437</v>
      </c>
      <c r="G775">
        <v>0</v>
      </c>
      <c r="H775">
        <v>7.4699997901916504E-2</v>
      </c>
      <c r="I775">
        <v>-6.245999813079834</v>
      </c>
      <c r="J775" t="b">
        <v>1</v>
      </c>
      <c r="K775">
        <v>7.4600003659725189E-2</v>
      </c>
      <c r="L775">
        <v>123.99900054931641</v>
      </c>
      <c r="M775">
        <v>4</v>
      </c>
      <c r="N775">
        <v>0.81699997186660767</v>
      </c>
      <c r="O775">
        <v>1</v>
      </c>
      <c r="P775" t="s">
        <v>1292</v>
      </c>
      <c r="Q775" t="s">
        <v>1293</v>
      </c>
    </row>
    <row r="776" spans="1:17" x14ac:dyDescent="0.3">
      <c r="A776">
        <v>774</v>
      </c>
      <c r="B776">
        <v>1.879999996162951E-3</v>
      </c>
      <c r="C776">
        <v>0.66100001335144043</v>
      </c>
      <c r="D776">
        <v>311920</v>
      </c>
      <c r="E776">
        <v>0.83700001239776611</v>
      </c>
      <c r="F776">
        <v>0</v>
      </c>
      <c r="G776">
        <v>5</v>
      </c>
      <c r="H776">
        <v>0.3619999885559082</v>
      </c>
      <c r="I776">
        <v>-3.7799999713897705</v>
      </c>
      <c r="J776" t="b">
        <v>0</v>
      </c>
      <c r="K776">
        <v>0.11400000005960464</v>
      </c>
      <c r="L776">
        <v>102.83100128173828</v>
      </c>
      <c r="M776">
        <v>4</v>
      </c>
      <c r="N776">
        <v>0.61500000953674316</v>
      </c>
      <c r="O776">
        <v>1</v>
      </c>
      <c r="P776" t="s">
        <v>1294</v>
      </c>
      <c r="Q776" t="s">
        <v>29</v>
      </c>
    </row>
    <row r="777" spans="1:17" x14ac:dyDescent="0.3">
      <c r="A777">
        <v>775</v>
      </c>
      <c r="B777">
        <v>4.5400001108646393E-2</v>
      </c>
      <c r="C777">
        <v>0.89499998092651367</v>
      </c>
      <c r="D777">
        <v>194133</v>
      </c>
      <c r="E777">
        <v>0.78299999237060547</v>
      </c>
      <c r="F777">
        <v>0</v>
      </c>
      <c r="G777">
        <v>6</v>
      </c>
      <c r="H777">
        <v>0.13699999451637268</v>
      </c>
      <c r="I777">
        <v>-4.9829998016357422</v>
      </c>
      <c r="J777" t="b">
        <v>1</v>
      </c>
      <c r="K777">
        <v>0.10199999809265137</v>
      </c>
      <c r="L777">
        <v>147.64999389648438</v>
      </c>
      <c r="M777">
        <v>4</v>
      </c>
      <c r="N777">
        <v>0.69599997997283936</v>
      </c>
      <c r="O777">
        <v>1</v>
      </c>
      <c r="P777" t="s">
        <v>1295</v>
      </c>
      <c r="Q777" t="s">
        <v>1296</v>
      </c>
    </row>
    <row r="778" spans="1:17" x14ac:dyDescent="0.3">
      <c r="A778">
        <v>776</v>
      </c>
      <c r="B778">
        <v>0.54799997806549072</v>
      </c>
      <c r="C778">
        <v>0.70599997043609619</v>
      </c>
      <c r="D778">
        <v>206148</v>
      </c>
      <c r="E778">
        <v>0.7070000171661377</v>
      </c>
      <c r="F778">
        <v>3.1299999682232738E-4</v>
      </c>
      <c r="G778">
        <v>0</v>
      </c>
      <c r="H778">
        <v>0.10000000149011612</v>
      </c>
      <c r="I778">
        <v>-5.2119998931884766</v>
      </c>
      <c r="J778" t="b">
        <v>0</v>
      </c>
      <c r="K778">
        <v>3.5100001841783524E-2</v>
      </c>
      <c r="L778">
        <v>144.87699890136719</v>
      </c>
      <c r="M778">
        <v>4</v>
      </c>
      <c r="N778">
        <v>0.2460000067949295</v>
      </c>
      <c r="O778">
        <v>1</v>
      </c>
      <c r="P778" t="s">
        <v>1297</v>
      </c>
      <c r="Q778" t="s">
        <v>831</v>
      </c>
    </row>
    <row r="779" spans="1:17" x14ac:dyDescent="0.3">
      <c r="A779">
        <v>777</v>
      </c>
      <c r="B779">
        <v>0.15000000596046448</v>
      </c>
      <c r="C779">
        <v>0.51599997282028198</v>
      </c>
      <c r="D779">
        <v>210680</v>
      </c>
      <c r="E779">
        <v>0.71799999475479126</v>
      </c>
      <c r="F779">
        <v>1.6300000250339508E-2</v>
      </c>
      <c r="G779">
        <v>5</v>
      </c>
      <c r="H779">
        <v>0.16699999570846558</v>
      </c>
      <c r="I779">
        <v>-8.5710000991821289</v>
      </c>
      <c r="J779" t="b">
        <v>0</v>
      </c>
      <c r="K779">
        <v>0.25699999928474426</v>
      </c>
      <c r="L779">
        <v>129.85699462890625</v>
      </c>
      <c r="M779">
        <v>4</v>
      </c>
      <c r="N779">
        <v>0.57999998331069946</v>
      </c>
      <c r="O779">
        <v>1</v>
      </c>
      <c r="P779" t="s">
        <v>1298</v>
      </c>
      <c r="Q779" t="s">
        <v>74</v>
      </c>
    </row>
    <row r="780" spans="1:17" x14ac:dyDescent="0.3">
      <c r="A780">
        <v>778</v>
      </c>
      <c r="B780">
        <v>0.10599999874830246</v>
      </c>
      <c r="C780">
        <v>0.65299999713897705</v>
      </c>
      <c r="D780">
        <v>184538</v>
      </c>
      <c r="E780">
        <v>0.78100001811981201</v>
      </c>
      <c r="F780">
        <v>0.56800001859664917</v>
      </c>
      <c r="G780">
        <v>0</v>
      </c>
      <c r="H780">
        <v>0.59600001573562622</v>
      </c>
      <c r="I780">
        <v>-7.4330000877380371</v>
      </c>
      <c r="J780" t="b">
        <v>1</v>
      </c>
      <c r="K780">
        <v>3.7599999457597733E-2</v>
      </c>
      <c r="L780">
        <v>101.02899932861328</v>
      </c>
      <c r="M780">
        <v>4</v>
      </c>
      <c r="N780">
        <v>0.49000000953674316</v>
      </c>
      <c r="O780">
        <v>1</v>
      </c>
      <c r="P780" t="s">
        <v>1299</v>
      </c>
      <c r="Q780" t="s">
        <v>1274</v>
      </c>
    </row>
    <row r="781" spans="1:17" x14ac:dyDescent="0.3">
      <c r="A781">
        <v>779</v>
      </c>
      <c r="B781">
        <v>0.7630000114440918</v>
      </c>
      <c r="C781">
        <v>0.7070000171661377</v>
      </c>
      <c r="D781">
        <v>275227</v>
      </c>
      <c r="E781">
        <v>0.70899999141693115</v>
      </c>
      <c r="F781">
        <v>0</v>
      </c>
      <c r="G781">
        <v>11</v>
      </c>
      <c r="H781">
        <v>0.27399998903274536</v>
      </c>
      <c r="I781">
        <v>-3.9790000915527344</v>
      </c>
      <c r="J781" t="b">
        <v>0</v>
      </c>
      <c r="K781">
        <v>0.34000000357627869</v>
      </c>
      <c r="L781">
        <v>89.094001770019531</v>
      </c>
      <c r="M781">
        <v>4</v>
      </c>
      <c r="N781">
        <v>0.49700000882148743</v>
      </c>
      <c r="O781">
        <v>1</v>
      </c>
      <c r="P781" t="s">
        <v>1300</v>
      </c>
      <c r="Q781" t="s">
        <v>28</v>
      </c>
    </row>
    <row r="782" spans="1:17" x14ac:dyDescent="0.3">
      <c r="A782">
        <v>780</v>
      </c>
      <c r="B782">
        <v>5.0500001758337021E-2</v>
      </c>
      <c r="C782">
        <v>0.79400002956390381</v>
      </c>
      <c r="D782">
        <v>194561</v>
      </c>
      <c r="E782">
        <v>0.50999999046325684</v>
      </c>
      <c r="F782">
        <v>1.8099999579135329E-6</v>
      </c>
      <c r="G782">
        <v>9</v>
      </c>
      <c r="H782">
        <v>5.6200001388788223E-2</v>
      </c>
      <c r="I782">
        <v>-7.314000129699707</v>
      </c>
      <c r="J782" t="b">
        <v>1</v>
      </c>
      <c r="K782">
        <v>0.41999998688697815</v>
      </c>
      <c r="L782">
        <v>167.87899780273438</v>
      </c>
      <c r="M782">
        <v>4</v>
      </c>
      <c r="N782">
        <v>0.18899999558925629</v>
      </c>
      <c r="O782">
        <v>1</v>
      </c>
      <c r="P782" t="s">
        <v>1301</v>
      </c>
      <c r="Q782" t="s">
        <v>1302</v>
      </c>
    </row>
    <row r="783" spans="1:17" x14ac:dyDescent="0.3">
      <c r="A783">
        <v>781</v>
      </c>
      <c r="B783">
        <v>0.39399999380111694</v>
      </c>
      <c r="C783">
        <v>0.48399999737739563</v>
      </c>
      <c r="D783">
        <v>160187</v>
      </c>
      <c r="E783">
        <v>0.26499998569488525</v>
      </c>
      <c r="F783">
        <v>0</v>
      </c>
      <c r="G783">
        <v>0</v>
      </c>
      <c r="H783">
        <v>0.14900000393390656</v>
      </c>
      <c r="I783">
        <v>-11.10099983215332</v>
      </c>
      <c r="J783" t="b">
        <v>1</v>
      </c>
      <c r="K783">
        <v>3.2200001180171967E-2</v>
      </c>
      <c r="L783">
        <v>113.56400299072266</v>
      </c>
      <c r="M783">
        <v>3</v>
      </c>
      <c r="N783">
        <v>0.28200000524520874</v>
      </c>
      <c r="O783">
        <v>1</v>
      </c>
      <c r="P783" t="s">
        <v>1303</v>
      </c>
      <c r="Q783" t="s">
        <v>1304</v>
      </c>
    </row>
    <row r="784" spans="1:17" x14ac:dyDescent="0.3">
      <c r="A784">
        <v>782</v>
      </c>
      <c r="B784">
        <v>5.9900002088397741E-4</v>
      </c>
      <c r="C784">
        <v>0.4869999885559082</v>
      </c>
      <c r="D784">
        <v>324807</v>
      </c>
      <c r="E784">
        <v>0.68000000715255737</v>
      </c>
      <c r="F784">
        <v>3.3900000154972076E-2</v>
      </c>
      <c r="G784">
        <v>7</v>
      </c>
      <c r="H784">
        <v>0.14399999380111694</v>
      </c>
      <c r="I784">
        <v>-8.4969997406005859</v>
      </c>
      <c r="J784" t="b">
        <v>0</v>
      </c>
      <c r="K784">
        <v>4.0800001472234726E-2</v>
      </c>
      <c r="L784">
        <v>94.459999084472656</v>
      </c>
      <c r="M784">
        <v>3</v>
      </c>
      <c r="N784">
        <v>7.5999997556209564E-2</v>
      </c>
      <c r="O784">
        <v>1</v>
      </c>
      <c r="P784" t="s">
        <v>1305</v>
      </c>
      <c r="Q784" t="s">
        <v>1306</v>
      </c>
    </row>
    <row r="785" spans="1:17" x14ac:dyDescent="0.3">
      <c r="A785">
        <v>783</v>
      </c>
      <c r="B785">
        <v>1.2600000016391277E-2</v>
      </c>
      <c r="C785">
        <v>0.60000002384185791</v>
      </c>
      <c r="D785">
        <v>588520</v>
      </c>
      <c r="E785">
        <v>0.81099998950958252</v>
      </c>
      <c r="F785">
        <v>5.000000074505806E-2</v>
      </c>
      <c r="G785">
        <v>8</v>
      </c>
      <c r="H785">
        <v>0.96899998188018799</v>
      </c>
      <c r="I785">
        <v>-10.199000358581543</v>
      </c>
      <c r="J785" t="b">
        <v>0</v>
      </c>
      <c r="K785">
        <v>0.10199999809265137</v>
      </c>
      <c r="L785">
        <v>100.89399719238281</v>
      </c>
      <c r="M785">
        <v>4</v>
      </c>
      <c r="N785">
        <v>0.37200000882148743</v>
      </c>
      <c r="O785">
        <v>1</v>
      </c>
      <c r="P785" t="s">
        <v>1307</v>
      </c>
      <c r="Q785" t="s">
        <v>1308</v>
      </c>
    </row>
    <row r="786" spans="1:17" x14ac:dyDescent="0.3">
      <c r="A786">
        <v>784</v>
      </c>
      <c r="B786">
        <v>0.71299999952316284</v>
      </c>
      <c r="C786">
        <v>0.62800002098083496</v>
      </c>
      <c r="D786">
        <v>303560</v>
      </c>
      <c r="E786">
        <v>0.57499998807907104</v>
      </c>
      <c r="F786">
        <v>2.3300000466406345E-3</v>
      </c>
      <c r="G786">
        <v>10</v>
      </c>
      <c r="H786">
        <v>6.3500002026557922E-2</v>
      </c>
      <c r="I786">
        <v>-11.590999603271484</v>
      </c>
      <c r="J786" t="b">
        <v>0</v>
      </c>
      <c r="K786">
        <v>5.8800000697374344E-2</v>
      </c>
      <c r="L786">
        <v>108.16600036621094</v>
      </c>
      <c r="M786">
        <v>4</v>
      </c>
      <c r="N786">
        <v>0.18199999630451202</v>
      </c>
      <c r="O786">
        <v>1</v>
      </c>
      <c r="P786" t="s">
        <v>1309</v>
      </c>
      <c r="Q786" t="s">
        <v>1310</v>
      </c>
    </row>
    <row r="787" spans="1:17" x14ac:dyDescent="0.3">
      <c r="A787">
        <v>785</v>
      </c>
      <c r="B787">
        <v>3.229999914765358E-2</v>
      </c>
      <c r="C787">
        <v>0.22699999809265137</v>
      </c>
      <c r="D787">
        <v>230373</v>
      </c>
      <c r="E787">
        <v>0.63499999046325684</v>
      </c>
      <c r="F787">
        <v>0.125</v>
      </c>
      <c r="G787">
        <v>7</v>
      </c>
      <c r="H787">
        <v>0.11699999868869781</v>
      </c>
      <c r="I787">
        <v>-9.1689996719360352</v>
      </c>
      <c r="J787" t="b">
        <v>1</v>
      </c>
      <c r="K787">
        <v>7.5400002300739288E-2</v>
      </c>
      <c r="L787">
        <v>170.17900085449219</v>
      </c>
      <c r="M787">
        <v>4</v>
      </c>
      <c r="N787">
        <v>0.36000001430511475</v>
      </c>
      <c r="O787">
        <v>1</v>
      </c>
      <c r="P787" t="s">
        <v>1311</v>
      </c>
      <c r="Q787" t="s">
        <v>1312</v>
      </c>
    </row>
    <row r="788" spans="1:17" x14ac:dyDescent="0.3">
      <c r="A788">
        <v>786</v>
      </c>
      <c r="B788">
        <v>0.76800000667572021</v>
      </c>
      <c r="C788">
        <v>0.27500000596046448</v>
      </c>
      <c r="D788">
        <v>283872</v>
      </c>
      <c r="E788">
        <v>0.21600000560283661</v>
      </c>
      <c r="F788">
        <v>0.8970000147819519</v>
      </c>
      <c r="G788">
        <v>5</v>
      </c>
      <c r="H788">
        <v>8.320000022649765E-2</v>
      </c>
      <c r="I788">
        <v>-13.817999839782715</v>
      </c>
      <c r="J788" t="b">
        <v>1</v>
      </c>
      <c r="K788">
        <v>3.4499999135732651E-2</v>
      </c>
      <c r="L788">
        <v>116.38800048828125</v>
      </c>
      <c r="M788">
        <v>4</v>
      </c>
      <c r="N788">
        <v>0.17599999904632568</v>
      </c>
      <c r="O788">
        <v>1</v>
      </c>
      <c r="P788" t="s">
        <v>1313</v>
      </c>
      <c r="Q788" t="s">
        <v>1314</v>
      </c>
    </row>
    <row r="789" spans="1:17" x14ac:dyDescent="0.3">
      <c r="A789">
        <v>787</v>
      </c>
      <c r="B789">
        <v>4.1600000113248825E-3</v>
      </c>
      <c r="C789">
        <v>0.64399999380111694</v>
      </c>
      <c r="D789">
        <v>211200</v>
      </c>
      <c r="E789">
        <v>0.84799998998641968</v>
      </c>
      <c r="F789">
        <v>1.679999940097332E-2</v>
      </c>
      <c r="G789">
        <v>4</v>
      </c>
      <c r="H789">
        <v>6.289999932050705E-2</v>
      </c>
      <c r="I789">
        <v>-4.9520001411437988</v>
      </c>
      <c r="J789" t="b">
        <v>0</v>
      </c>
      <c r="K789">
        <v>5.1100000739097595E-2</v>
      </c>
      <c r="L789">
        <v>99.988998413085938</v>
      </c>
      <c r="M789">
        <v>4</v>
      </c>
      <c r="N789">
        <v>0.30199998617172241</v>
      </c>
      <c r="O789">
        <v>1</v>
      </c>
      <c r="P789" t="s">
        <v>1315</v>
      </c>
      <c r="Q789" t="s">
        <v>422</v>
      </c>
    </row>
    <row r="790" spans="1:17" x14ac:dyDescent="0.3">
      <c r="A790">
        <v>788</v>
      </c>
      <c r="B790">
        <v>6.920000072568655E-3</v>
      </c>
      <c r="C790">
        <v>0.56400001049041748</v>
      </c>
      <c r="D790">
        <v>212986</v>
      </c>
      <c r="E790">
        <v>0.84600001573562622</v>
      </c>
      <c r="F790">
        <v>1.7500000540167093E-3</v>
      </c>
      <c r="G790">
        <v>4</v>
      </c>
      <c r="H790">
        <v>4.5200001448392868E-2</v>
      </c>
      <c r="I790">
        <v>-5.8969998359680176</v>
      </c>
      <c r="J790" t="b">
        <v>0</v>
      </c>
      <c r="K790">
        <v>4.3699998408555984E-2</v>
      </c>
      <c r="L790">
        <v>122.03500366210938</v>
      </c>
      <c r="M790">
        <v>4</v>
      </c>
      <c r="N790">
        <v>0.69499999284744263</v>
      </c>
      <c r="O790">
        <v>1</v>
      </c>
      <c r="P790" t="s">
        <v>1316</v>
      </c>
      <c r="Q790" t="s">
        <v>689</v>
      </c>
    </row>
    <row r="791" spans="1:17" x14ac:dyDescent="0.3">
      <c r="A791">
        <v>789</v>
      </c>
      <c r="B791">
        <v>0.71200001239776611</v>
      </c>
      <c r="C791">
        <v>0.27700001001358032</v>
      </c>
      <c r="D791">
        <v>235747</v>
      </c>
      <c r="E791">
        <v>0.28999999165534973</v>
      </c>
      <c r="F791">
        <v>4.5899998396635056E-2</v>
      </c>
      <c r="G791">
        <v>1</v>
      </c>
      <c r="H791">
        <v>0.22800000011920929</v>
      </c>
      <c r="I791">
        <v>-8.5410003662109375</v>
      </c>
      <c r="J791" t="b">
        <v>1</v>
      </c>
      <c r="K791">
        <v>3.319999948143959E-2</v>
      </c>
      <c r="L791">
        <v>71.302001953125</v>
      </c>
      <c r="M791">
        <v>4</v>
      </c>
      <c r="N791">
        <v>5.7599999010562897E-2</v>
      </c>
      <c r="O791">
        <v>1</v>
      </c>
      <c r="P791" t="s">
        <v>1317</v>
      </c>
      <c r="Q791" t="s">
        <v>1318</v>
      </c>
    </row>
    <row r="792" spans="1:17" x14ac:dyDescent="0.3">
      <c r="A792">
        <v>790</v>
      </c>
      <c r="B792">
        <v>0.29600000381469727</v>
      </c>
      <c r="C792">
        <v>0.60900002717971802</v>
      </c>
      <c r="D792">
        <v>291092</v>
      </c>
      <c r="E792">
        <v>0.9089999794960022</v>
      </c>
      <c r="F792">
        <v>7.850000262260437E-2</v>
      </c>
      <c r="G792">
        <v>5</v>
      </c>
      <c r="H792">
        <v>0.26199999451637268</v>
      </c>
      <c r="I792">
        <v>-7.3020000457763672</v>
      </c>
      <c r="J792" t="b">
        <v>0</v>
      </c>
      <c r="K792">
        <v>9.2100001871585846E-2</v>
      </c>
      <c r="L792">
        <v>114.01899719238281</v>
      </c>
      <c r="M792">
        <v>4</v>
      </c>
      <c r="N792">
        <v>0.41600000858306885</v>
      </c>
      <c r="O792">
        <v>1</v>
      </c>
      <c r="P792" t="s">
        <v>1319</v>
      </c>
      <c r="Q792" t="s">
        <v>117</v>
      </c>
    </row>
    <row r="793" spans="1:17" x14ac:dyDescent="0.3">
      <c r="A793">
        <v>791</v>
      </c>
      <c r="B793">
        <v>5.6299997959285975E-4</v>
      </c>
      <c r="C793">
        <v>0.41699999570846558</v>
      </c>
      <c r="D793">
        <v>167091</v>
      </c>
      <c r="E793">
        <v>0.73000001907348633</v>
      </c>
      <c r="F793">
        <v>3.3100000109698158E-6</v>
      </c>
      <c r="G793">
        <v>5</v>
      </c>
      <c r="H793">
        <v>7.6600000262260437E-2</v>
      </c>
      <c r="I793">
        <v>-6.7740001678466797</v>
      </c>
      <c r="J793" t="b">
        <v>1</v>
      </c>
      <c r="K793">
        <v>3.6299999803304672E-2</v>
      </c>
      <c r="L793">
        <v>81.179000854492188</v>
      </c>
      <c r="M793">
        <v>4</v>
      </c>
      <c r="N793">
        <v>0.43999999761581421</v>
      </c>
      <c r="O793">
        <v>1</v>
      </c>
      <c r="P793" t="s">
        <v>1320</v>
      </c>
      <c r="Q793" t="s">
        <v>660</v>
      </c>
    </row>
    <row r="794" spans="1:17" x14ac:dyDescent="0.3">
      <c r="A794">
        <v>792</v>
      </c>
      <c r="B794">
        <v>0.36000001430511475</v>
      </c>
      <c r="C794">
        <v>0.7839999794960022</v>
      </c>
      <c r="D794">
        <v>212154</v>
      </c>
      <c r="E794">
        <v>0.64899998903274536</v>
      </c>
      <c r="F794">
        <v>6.8400002783164382E-4</v>
      </c>
      <c r="G794">
        <v>0</v>
      </c>
      <c r="H794">
        <v>0.11500000208616257</v>
      </c>
      <c r="I794">
        <v>-6.9050002098083496</v>
      </c>
      <c r="J794" t="b">
        <v>1</v>
      </c>
      <c r="K794">
        <v>0.29199999570846558</v>
      </c>
      <c r="L794">
        <v>140.2030029296875</v>
      </c>
      <c r="M794">
        <v>4</v>
      </c>
      <c r="N794">
        <v>0.50300002098083496</v>
      </c>
      <c r="O794">
        <v>1</v>
      </c>
      <c r="P794" t="s">
        <v>1321</v>
      </c>
      <c r="Q794" t="s">
        <v>142</v>
      </c>
    </row>
    <row r="795" spans="1:17" x14ac:dyDescent="0.3">
      <c r="A795">
        <v>793</v>
      </c>
      <c r="B795">
        <v>6.7400000989437103E-2</v>
      </c>
      <c r="C795">
        <v>0.289000004529953</v>
      </c>
      <c r="D795">
        <v>149013</v>
      </c>
      <c r="E795">
        <v>0.94199997186660767</v>
      </c>
      <c r="F795">
        <v>0.91699999570846558</v>
      </c>
      <c r="G795">
        <v>2</v>
      </c>
      <c r="H795">
        <v>0.4050000011920929</v>
      </c>
      <c r="I795">
        <v>-3.2070000171661377</v>
      </c>
      <c r="J795" t="b">
        <v>1</v>
      </c>
      <c r="K795">
        <v>5.1899999380111694E-2</v>
      </c>
      <c r="L795">
        <v>137.281005859375</v>
      </c>
      <c r="M795">
        <v>4</v>
      </c>
      <c r="N795">
        <v>0.30199998617172241</v>
      </c>
      <c r="O795">
        <v>1</v>
      </c>
      <c r="P795" t="s">
        <v>1322</v>
      </c>
      <c r="Q795" t="s">
        <v>113</v>
      </c>
    </row>
    <row r="796" spans="1:17" x14ac:dyDescent="0.3">
      <c r="A796">
        <v>794</v>
      </c>
      <c r="B796">
        <v>3.4199999645352364E-3</v>
      </c>
      <c r="C796">
        <v>0.31299999356269836</v>
      </c>
      <c r="D796">
        <v>155013</v>
      </c>
      <c r="E796">
        <v>0.89300000667572021</v>
      </c>
      <c r="F796">
        <v>0</v>
      </c>
      <c r="G796">
        <v>11</v>
      </c>
      <c r="H796">
        <v>8.7700001895427704E-2</v>
      </c>
      <c r="I796">
        <v>-3.8910000324249268</v>
      </c>
      <c r="J796" t="b">
        <v>0</v>
      </c>
      <c r="K796">
        <v>4.6300001442432404E-2</v>
      </c>
      <c r="L796">
        <v>127.11000061035156</v>
      </c>
      <c r="M796">
        <v>4</v>
      </c>
      <c r="N796">
        <v>0.70899999141693115</v>
      </c>
      <c r="O796">
        <v>1</v>
      </c>
      <c r="P796" t="s">
        <v>1323</v>
      </c>
      <c r="Q796" t="s">
        <v>113</v>
      </c>
    </row>
    <row r="797" spans="1:17" x14ac:dyDescent="0.3">
      <c r="A797">
        <v>795</v>
      </c>
      <c r="B797">
        <v>5.8799999533221126E-4</v>
      </c>
      <c r="C797">
        <v>0.80299997329711914</v>
      </c>
      <c r="D797">
        <v>426850</v>
      </c>
      <c r="E797">
        <v>0.76899999380111694</v>
      </c>
      <c r="F797">
        <v>0.89999997615814209</v>
      </c>
      <c r="G797">
        <v>6</v>
      </c>
      <c r="H797">
        <v>6.8300001323223114E-2</v>
      </c>
      <c r="I797">
        <v>-7.0250000953674316</v>
      </c>
      <c r="J797" t="b">
        <v>1</v>
      </c>
      <c r="K797">
        <v>5.6099999696016312E-2</v>
      </c>
      <c r="L797">
        <v>122.99199676513672</v>
      </c>
      <c r="M797">
        <v>4</v>
      </c>
      <c r="N797">
        <v>0.17000000178813934</v>
      </c>
      <c r="O797">
        <v>1</v>
      </c>
      <c r="P797" t="s">
        <v>1324</v>
      </c>
      <c r="Q797" t="s">
        <v>1032</v>
      </c>
    </row>
    <row r="798" spans="1:17" x14ac:dyDescent="0.3">
      <c r="A798">
        <v>796</v>
      </c>
      <c r="B798">
        <v>4.2100001126527786E-2</v>
      </c>
      <c r="C798">
        <v>0.89499998092651367</v>
      </c>
      <c r="D798">
        <v>232533</v>
      </c>
      <c r="E798">
        <v>0.51700001955032349</v>
      </c>
      <c r="F798">
        <v>9.7199999800068326E-6</v>
      </c>
      <c r="G798">
        <v>2</v>
      </c>
      <c r="H798">
        <v>5.1100000739097595E-2</v>
      </c>
      <c r="I798">
        <v>-9.9720001220703125</v>
      </c>
      <c r="J798" t="b">
        <v>1</v>
      </c>
      <c r="K798">
        <v>0.10100000351667404</v>
      </c>
      <c r="L798">
        <v>141.53599548339844</v>
      </c>
      <c r="M798">
        <v>4</v>
      </c>
      <c r="N798">
        <v>0.96100002527236938</v>
      </c>
      <c r="O798">
        <v>1</v>
      </c>
      <c r="P798" t="s">
        <v>1325</v>
      </c>
      <c r="Q798" t="s">
        <v>757</v>
      </c>
    </row>
    <row r="799" spans="1:17" x14ac:dyDescent="0.3">
      <c r="A799">
        <v>797</v>
      </c>
      <c r="B799">
        <v>3.2600000500679016E-2</v>
      </c>
      <c r="C799">
        <v>0.59799998998641968</v>
      </c>
      <c r="D799">
        <v>228707</v>
      </c>
      <c r="E799">
        <v>0.88499999046325684</v>
      </c>
      <c r="F799">
        <v>2.6499999221414328E-3</v>
      </c>
      <c r="G799">
        <v>8</v>
      </c>
      <c r="H799">
        <v>0.10700000077486038</v>
      </c>
      <c r="I799">
        <v>-3.9920001029968262</v>
      </c>
      <c r="J799" t="b">
        <v>0</v>
      </c>
      <c r="K799">
        <v>3.8300000131130219E-2</v>
      </c>
      <c r="L799">
        <v>87.91400146484375</v>
      </c>
      <c r="M799">
        <v>4</v>
      </c>
      <c r="N799">
        <v>0.59299999475479126</v>
      </c>
      <c r="O799">
        <v>1</v>
      </c>
      <c r="P799" t="s">
        <v>1326</v>
      </c>
      <c r="Q799" t="s">
        <v>799</v>
      </c>
    </row>
    <row r="800" spans="1:17" x14ac:dyDescent="0.3">
      <c r="A800">
        <v>798</v>
      </c>
      <c r="B800">
        <v>0.12300000339746475</v>
      </c>
      <c r="C800">
        <v>0.74900001287460327</v>
      </c>
      <c r="D800">
        <v>258773</v>
      </c>
      <c r="E800">
        <v>0.85500001907348633</v>
      </c>
      <c r="F800">
        <v>0.164000004529953</v>
      </c>
      <c r="G800">
        <v>1</v>
      </c>
      <c r="H800">
        <v>0.32899999618530273</v>
      </c>
      <c r="I800">
        <v>-10.104999542236328</v>
      </c>
      <c r="J800" t="b">
        <v>1</v>
      </c>
      <c r="K800">
        <v>0.40599998831748962</v>
      </c>
      <c r="L800">
        <v>128.33900451660156</v>
      </c>
      <c r="M800">
        <v>4</v>
      </c>
      <c r="N800">
        <v>0.61000001430511475</v>
      </c>
      <c r="O800">
        <v>1</v>
      </c>
      <c r="P800" t="s">
        <v>1327</v>
      </c>
      <c r="Q800" t="s">
        <v>1328</v>
      </c>
    </row>
    <row r="801" spans="1:17" x14ac:dyDescent="0.3">
      <c r="A801">
        <v>799</v>
      </c>
      <c r="B801">
        <v>6.25E-2</v>
      </c>
      <c r="C801">
        <v>0.75800001621246338</v>
      </c>
      <c r="D801">
        <v>252333</v>
      </c>
      <c r="E801">
        <v>0.62900000810623169</v>
      </c>
      <c r="F801">
        <v>1.4400000509340316E-4</v>
      </c>
      <c r="G801">
        <v>7</v>
      </c>
      <c r="H801">
        <v>0.10899999737739563</v>
      </c>
      <c r="I801">
        <v>-8.2829999923706055</v>
      </c>
      <c r="J801" t="b">
        <v>0</v>
      </c>
      <c r="K801">
        <v>0.10599999874830246</v>
      </c>
      <c r="L801">
        <v>112.57499694824219</v>
      </c>
      <c r="M801">
        <v>3</v>
      </c>
      <c r="N801">
        <v>0.25999999046325684</v>
      </c>
      <c r="O801">
        <v>1</v>
      </c>
      <c r="P801" t="s">
        <v>1329</v>
      </c>
      <c r="Q801" t="s">
        <v>1330</v>
      </c>
    </row>
    <row r="802" spans="1:17" x14ac:dyDescent="0.3">
      <c r="A802">
        <v>800</v>
      </c>
      <c r="B802">
        <v>0.60199999809265137</v>
      </c>
      <c r="C802">
        <v>0.74599999189376831</v>
      </c>
      <c r="D802">
        <v>190733</v>
      </c>
      <c r="E802">
        <v>0.48399999737739563</v>
      </c>
      <c r="F802">
        <v>8.24000034481287E-3</v>
      </c>
      <c r="G802">
        <v>1</v>
      </c>
      <c r="H802">
        <v>5.7599999010562897E-2</v>
      </c>
      <c r="I802">
        <v>-9.6140003204345703</v>
      </c>
      <c r="J802" t="b">
        <v>1</v>
      </c>
      <c r="K802">
        <v>4.3400000780820847E-2</v>
      </c>
      <c r="L802">
        <v>97.922996520996094</v>
      </c>
      <c r="M802">
        <v>4</v>
      </c>
      <c r="N802">
        <v>0.59600001573562622</v>
      </c>
      <c r="O802">
        <v>1</v>
      </c>
      <c r="P802" t="s">
        <v>1331</v>
      </c>
      <c r="Q802" t="s">
        <v>219</v>
      </c>
    </row>
    <row r="803" spans="1:17" x14ac:dyDescent="0.3">
      <c r="A803">
        <v>801</v>
      </c>
      <c r="B803">
        <v>2.3399998899549246E-3</v>
      </c>
      <c r="C803">
        <v>0.19099999964237213</v>
      </c>
      <c r="D803">
        <v>194400</v>
      </c>
      <c r="E803">
        <v>0.97899997234344482</v>
      </c>
      <c r="F803">
        <v>0.28299999237060547</v>
      </c>
      <c r="G803">
        <v>7</v>
      </c>
      <c r="H803">
        <v>0.61699998378753662</v>
      </c>
      <c r="I803">
        <v>-3.4019999504089355</v>
      </c>
      <c r="J803" t="b">
        <v>1</v>
      </c>
      <c r="K803">
        <v>0.19099999964237213</v>
      </c>
      <c r="L803">
        <v>179.23599243164063</v>
      </c>
      <c r="M803">
        <v>4</v>
      </c>
      <c r="N803">
        <v>0.31299999356269836</v>
      </c>
      <c r="O803">
        <v>1</v>
      </c>
      <c r="P803" t="s">
        <v>1332</v>
      </c>
      <c r="Q803" t="s">
        <v>1333</v>
      </c>
    </row>
    <row r="804" spans="1:17" x14ac:dyDescent="0.3">
      <c r="A804">
        <v>802</v>
      </c>
      <c r="B804">
        <v>3.8899999111890793E-2</v>
      </c>
      <c r="C804">
        <v>0.85600000619888306</v>
      </c>
      <c r="D804">
        <v>194747</v>
      </c>
      <c r="E804">
        <v>0.71899998188018799</v>
      </c>
      <c r="F804">
        <v>9.0300000010756776E-6</v>
      </c>
      <c r="G804">
        <v>10</v>
      </c>
      <c r="H804">
        <v>9.3500003218650818E-2</v>
      </c>
      <c r="I804">
        <v>-6.5190000534057617</v>
      </c>
      <c r="J804" t="b">
        <v>0</v>
      </c>
      <c r="K804">
        <v>7.4600003659725189E-2</v>
      </c>
      <c r="L804">
        <v>146.03199768066406</v>
      </c>
      <c r="M804">
        <v>4</v>
      </c>
      <c r="N804">
        <v>0.36899998784065247</v>
      </c>
      <c r="O804">
        <v>1</v>
      </c>
      <c r="P804" t="s">
        <v>1334</v>
      </c>
      <c r="Q804" t="s">
        <v>1335</v>
      </c>
    </row>
    <row r="805" spans="1:17" x14ac:dyDescent="0.3">
      <c r="A805">
        <v>803</v>
      </c>
      <c r="B805">
        <v>0.60500001907348633</v>
      </c>
      <c r="C805">
        <v>0.58300000429153442</v>
      </c>
      <c r="D805">
        <v>263397</v>
      </c>
      <c r="E805">
        <v>0.51499998569488525</v>
      </c>
      <c r="F805">
        <v>6.910000229254365E-4</v>
      </c>
      <c r="G805">
        <v>11</v>
      </c>
      <c r="H805">
        <v>9.3099996447563171E-2</v>
      </c>
      <c r="I805">
        <v>-9.2829999923706055</v>
      </c>
      <c r="J805" t="b">
        <v>0</v>
      </c>
      <c r="K805">
        <v>5.7100001722574234E-2</v>
      </c>
      <c r="L805">
        <v>115.73200225830078</v>
      </c>
      <c r="M805">
        <v>4</v>
      </c>
      <c r="N805">
        <v>0.62099999189376831</v>
      </c>
      <c r="O805">
        <v>1</v>
      </c>
      <c r="P805" t="s">
        <v>1336</v>
      </c>
      <c r="Q805" t="s">
        <v>1337</v>
      </c>
    </row>
    <row r="806" spans="1:17" x14ac:dyDescent="0.3">
      <c r="A806">
        <v>804</v>
      </c>
      <c r="B806">
        <v>4.1999999666586518E-4</v>
      </c>
      <c r="C806">
        <v>0.2199999988079071</v>
      </c>
      <c r="D806">
        <v>82893</v>
      </c>
      <c r="E806">
        <v>0.93999999761581421</v>
      </c>
      <c r="F806">
        <v>5.4099998669698834E-4</v>
      </c>
      <c r="G806">
        <v>0</v>
      </c>
      <c r="H806">
        <v>9.2600002884864807E-2</v>
      </c>
      <c r="I806">
        <v>-2.3970000743865967</v>
      </c>
      <c r="J806" t="b">
        <v>1</v>
      </c>
      <c r="K806">
        <v>5.1100000739097595E-2</v>
      </c>
      <c r="L806">
        <v>83.071998596191406</v>
      </c>
      <c r="M806">
        <v>4</v>
      </c>
      <c r="N806">
        <v>0.72000002861022949</v>
      </c>
      <c r="O806">
        <v>1</v>
      </c>
      <c r="P806" t="s">
        <v>1338</v>
      </c>
      <c r="Q806" t="s">
        <v>1339</v>
      </c>
    </row>
    <row r="807" spans="1:17" x14ac:dyDescent="0.3">
      <c r="A807">
        <v>805</v>
      </c>
      <c r="B807">
        <v>0.46399998664855957</v>
      </c>
      <c r="C807">
        <v>0.5350000262260437</v>
      </c>
      <c r="D807">
        <v>178867</v>
      </c>
      <c r="E807">
        <v>0.9100000262260437</v>
      </c>
      <c r="F807">
        <v>9.3199996626935899E-5</v>
      </c>
      <c r="G807">
        <v>10</v>
      </c>
      <c r="H807">
        <v>7.4500001966953278E-2</v>
      </c>
      <c r="I807">
        <v>-4.8270001411437988</v>
      </c>
      <c r="J807" t="b">
        <v>1</v>
      </c>
      <c r="K807">
        <v>3.2800000160932541E-2</v>
      </c>
      <c r="L807">
        <v>111.02700042724609</v>
      </c>
      <c r="M807">
        <v>4</v>
      </c>
      <c r="N807">
        <v>0.95599997043609619</v>
      </c>
      <c r="O807">
        <v>1</v>
      </c>
      <c r="P807" t="s">
        <v>1340</v>
      </c>
      <c r="Q807" t="s">
        <v>1341</v>
      </c>
    </row>
    <row r="808" spans="1:17" x14ac:dyDescent="0.3">
      <c r="A808">
        <v>806</v>
      </c>
      <c r="B808">
        <v>0.61900001764297485</v>
      </c>
      <c r="C808">
        <v>0.72200000286102295</v>
      </c>
      <c r="D808">
        <v>175867</v>
      </c>
      <c r="E808">
        <v>0.2800000011920929</v>
      </c>
      <c r="F808">
        <v>7.8599996864795685E-2</v>
      </c>
      <c r="G808">
        <v>10</v>
      </c>
      <c r="H808">
        <v>0.14100000262260437</v>
      </c>
      <c r="I808">
        <v>-13.482999801635742</v>
      </c>
      <c r="J808" t="b">
        <v>0</v>
      </c>
      <c r="K808">
        <v>5.8299999684095383E-2</v>
      </c>
      <c r="L808">
        <v>66.71099853515625</v>
      </c>
      <c r="M808">
        <v>4</v>
      </c>
      <c r="N808">
        <v>0.46599999070167542</v>
      </c>
      <c r="O808">
        <v>1</v>
      </c>
      <c r="P808" t="s">
        <v>1342</v>
      </c>
      <c r="Q808" t="s">
        <v>1343</v>
      </c>
    </row>
    <row r="809" spans="1:17" x14ac:dyDescent="0.3">
      <c r="A809">
        <v>807</v>
      </c>
      <c r="B809">
        <v>7.5800001621246338E-2</v>
      </c>
      <c r="C809">
        <v>0.74699997901916504</v>
      </c>
      <c r="D809">
        <v>229640</v>
      </c>
      <c r="E809">
        <v>0.89399999380111694</v>
      </c>
      <c r="F809">
        <v>0.8970000147819519</v>
      </c>
      <c r="G809">
        <v>1</v>
      </c>
      <c r="H809">
        <v>9.1799996793270111E-2</v>
      </c>
      <c r="I809">
        <v>-5.2259998321533203</v>
      </c>
      <c r="J809" t="b">
        <v>1</v>
      </c>
      <c r="K809">
        <v>9.6100002527236938E-2</v>
      </c>
      <c r="L809">
        <v>90.492996215820313</v>
      </c>
      <c r="M809">
        <v>4</v>
      </c>
      <c r="N809">
        <v>0.56999999284744263</v>
      </c>
      <c r="O809">
        <v>1</v>
      </c>
      <c r="P809" t="s">
        <v>1344</v>
      </c>
      <c r="Q809" t="s">
        <v>1345</v>
      </c>
    </row>
    <row r="810" spans="1:17" x14ac:dyDescent="0.3">
      <c r="A810">
        <v>808</v>
      </c>
      <c r="B810">
        <v>0.56499999761581421</v>
      </c>
      <c r="C810">
        <v>0.62999999523162842</v>
      </c>
      <c r="D810">
        <v>247293</v>
      </c>
      <c r="E810">
        <v>0.37400001287460327</v>
      </c>
      <c r="F810">
        <v>1.4600000577047467E-3</v>
      </c>
      <c r="G810">
        <v>5</v>
      </c>
      <c r="H810">
        <v>0.10700000077486038</v>
      </c>
      <c r="I810">
        <v>-11.305000305175781</v>
      </c>
      <c r="J810" t="b">
        <v>1</v>
      </c>
      <c r="K810">
        <v>0.17700000107288361</v>
      </c>
      <c r="L810">
        <v>166.99899291992188</v>
      </c>
      <c r="M810">
        <v>4</v>
      </c>
      <c r="N810">
        <v>0.57300001382827759</v>
      </c>
      <c r="O810">
        <v>1</v>
      </c>
      <c r="P810" t="s">
        <v>1346</v>
      </c>
      <c r="Q810" t="s">
        <v>1347</v>
      </c>
    </row>
    <row r="811" spans="1:17" x14ac:dyDescent="0.3">
      <c r="A811">
        <v>809</v>
      </c>
      <c r="B811">
        <v>0.61500000953674316</v>
      </c>
      <c r="C811">
        <v>0.50800001621246338</v>
      </c>
      <c r="D811">
        <v>174067</v>
      </c>
      <c r="E811">
        <v>0.24699999392032623</v>
      </c>
      <c r="F811">
        <v>3.5199999809265137E-2</v>
      </c>
      <c r="G811">
        <v>0</v>
      </c>
      <c r="H811">
        <v>0.16599999368190765</v>
      </c>
      <c r="I811">
        <v>-15.432000160217285</v>
      </c>
      <c r="J811" t="b">
        <v>0</v>
      </c>
      <c r="K811">
        <v>7.4799999594688416E-2</v>
      </c>
      <c r="L811">
        <v>200.74899291992188</v>
      </c>
      <c r="M811">
        <v>3</v>
      </c>
      <c r="N811">
        <v>0.48399999737739563</v>
      </c>
      <c r="O811">
        <v>1</v>
      </c>
      <c r="P811" t="s">
        <v>1348</v>
      </c>
      <c r="Q811" t="s">
        <v>1349</v>
      </c>
    </row>
    <row r="812" spans="1:17" x14ac:dyDescent="0.3">
      <c r="A812">
        <v>810</v>
      </c>
      <c r="B812">
        <v>0.2070000022649765</v>
      </c>
      <c r="C812">
        <v>0.54000002145767212</v>
      </c>
      <c r="D812">
        <v>360867</v>
      </c>
      <c r="E812">
        <v>0.20999999344348907</v>
      </c>
      <c r="F812">
        <v>7.6499998569488525E-2</v>
      </c>
      <c r="G812">
        <v>0</v>
      </c>
      <c r="H812">
        <v>0.33399999141693115</v>
      </c>
      <c r="I812">
        <v>-18.687000274658203</v>
      </c>
      <c r="J812" t="b">
        <v>0</v>
      </c>
      <c r="K812">
        <v>4.6100001782178879E-2</v>
      </c>
      <c r="L812">
        <v>103.08100128173828</v>
      </c>
      <c r="M812">
        <v>3</v>
      </c>
      <c r="N812">
        <v>0.41100001335144043</v>
      </c>
      <c r="O812">
        <v>1</v>
      </c>
      <c r="P812" t="s">
        <v>1350</v>
      </c>
      <c r="Q812" t="s">
        <v>1351</v>
      </c>
    </row>
    <row r="813" spans="1:17" x14ac:dyDescent="0.3">
      <c r="A813">
        <v>811</v>
      </c>
      <c r="B813">
        <v>0.11400000005960464</v>
      </c>
      <c r="C813">
        <v>0.66500002145767212</v>
      </c>
      <c r="D813">
        <v>216728</v>
      </c>
      <c r="E813">
        <v>0.5130000114440918</v>
      </c>
      <c r="F813">
        <v>0.30300000309944153</v>
      </c>
      <c r="G813">
        <v>0</v>
      </c>
      <c r="H813">
        <v>0.12200000137090683</v>
      </c>
      <c r="I813">
        <v>-7.314000129699707</v>
      </c>
      <c r="J813" t="b">
        <v>1</v>
      </c>
      <c r="K813">
        <v>0.33100000023841858</v>
      </c>
      <c r="L813">
        <v>100.34400177001953</v>
      </c>
      <c r="M813">
        <v>3</v>
      </c>
      <c r="N813">
        <v>3.7300001829862595E-2</v>
      </c>
      <c r="O813">
        <v>1</v>
      </c>
      <c r="P813" t="s">
        <v>1352</v>
      </c>
      <c r="Q813" t="s">
        <v>1353</v>
      </c>
    </row>
    <row r="814" spans="1:17" x14ac:dyDescent="0.3">
      <c r="A814">
        <v>812</v>
      </c>
      <c r="B814">
        <v>8.840000256896019E-3</v>
      </c>
      <c r="C814">
        <v>0.50999999046325684</v>
      </c>
      <c r="D814">
        <v>286290</v>
      </c>
      <c r="E814">
        <v>0.6029999852180481</v>
      </c>
      <c r="F814">
        <v>0.28600001335144043</v>
      </c>
      <c r="G814">
        <v>9</v>
      </c>
      <c r="H814">
        <v>5.6899998337030411E-2</v>
      </c>
      <c r="I814">
        <v>-6.9489998817443848</v>
      </c>
      <c r="J814" t="b">
        <v>0</v>
      </c>
      <c r="K814">
        <v>0.17399999499320984</v>
      </c>
      <c r="L814">
        <v>139.87600708007813</v>
      </c>
      <c r="M814">
        <v>4</v>
      </c>
      <c r="N814">
        <v>9.3999996781349182E-2</v>
      </c>
      <c r="O814">
        <v>1</v>
      </c>
      <c r="P814" t="s">
        <v>1354</v>
      </c>
      <c r="Q814" t="s">
        <v>1353</v>
      </c>
    </row>
    <row r="815" spans="1:17" x14ac:dyDescent="0.3">
      <c r="A815">
        <v>813</v>
      </c>
      <c r="B815">
        <v>0.11400000005960464</v>
      </c>
      <c r="C815">
        <v>0.66500002145767212</v>
      </c>
      <c r="D815">
        <v>216728</v>
      </c>
      <c r="E815">
        <v>0.5130000114440918</v>
      </c>
      <c r="F815">
        <v>0.30300000309944153</v>
      </c>
      <c r="G815">
        <v>0</v>
      </c>
      <c r="H815">
        <v>0.12200000137090683</v>
      </c>
      <c r="I815">
        <v>-7.314000129699707</v>
      </c>
      <c r="J815" t="b">
        <v>1</v>
      </c>
      <c r="K815">
        <v>0.33100000023841858</v>
      </c>
      <c r="L815">
        <v>100.34400177001953</v>
      </c>
      <c r="M815">
        <v>3</v>
      </c>
      <c r="N815">
        <v>3.7300001829862595E-2</v>
      </c>
      <c r="O815">
        <v>1</v>
      </c>
      <c r="P815" t="s">
        <v>1355</v>
      </c>
      <c r="Q815" t="s">
        <v>1356</v>
      </c>
    </row>
    <row r="816" spans="1:17" x14ac:dyDescent="0.3">
      <c r="A816">
        <v>814</v>
      </c>
      <c r="B816">
        <v>3.2099999953061342E-4</v>
      </c>
      <c r="C816">
        <v>0.6470000147819519</v>
      </c>
      <c r="D816">
        <v>369235</v>
      </c>
      <c r="E816">
        <v>0.7929999828338623</v>
      </c>
      <c r="F816">
        <v>0.83300000429153442</v>
      </c>
      <c r="G816">
        <v>3</v>
      </c>
      <c r="H816">
        <v>0.40099999308586121</v>
      </c>
      <c r="I816">
        <v>-7.4159998893737793</v>
      </c>
      <c r="J816" t="b">
        <v>0</v>
      </c>
      <c r="K816">
        <v>4.5400001108646393E-2</v>
      </c>
      <c r="L816">
        <v>130.00700378417969</v>
      </c>
      <c r="M816">
        <v>4</v>
      </c>
      <c r="N816">
        <v>0.18799999356269836</v>
      </c>
      <c r="O816">
        <v>1</v>
      </c>
      <c r="P816" t="s">
        <v>1357</v>
      </c>
      <c r="Q816" t="s">
        <v>1358</v>
      </c>
    </row>
    <row r="817" spans="1:17" x14ac:dyDescent="0.3">
      <c r="A817">
        <v>815</v>
      </c>
      <c r="B817">
        <v>0.6119999885559082</v>
      </c>
      <c r="C817">
        <v>0.64899998903274536</v>
      </c>
      <c r="D817">
        <v>175733</v>
      </c>
      <c r="E817">
        <v>0.40599998831748962</v>
      </c>
      <c r="F817">
        <v>0</v>
      </c>
      <c r="G817">
        <v>2</v>
      </c>
      <c r="H817">
        <v>0.10300000011920929</v>
      </c>
      <c r="I817">
        <v>-10.430000305175781</v>
      </c>
      <c r="J817" t="b">
        <v>1</v>
      </c>
      <c r="K817">
        <v>8.0300003290176392E-2</v>
      </c>
      <c r="L817">
        <v>110.09100341796875</v>
      </c>
      <c r="M817">
        <v>3</v>
      </c>
      <c r="N817">
        <v>0.4779999852180481</v>
      </c>
      <c r="O817">
        <v>1</v>
      </c>
      <c r="P817" t="s">
        <v>1359</v>
      </c>
      <c r="Q817" t="s">
        <v>1360</v>
      </c>
    </row>
    <row r="818" spans="1:17" x14ac:dyDescent="0.3">
      <c r="A818">
        <v>816</v>
      </c>
      <c r="B818">
        <v>0.17200000584125519</v>
      </c>
      <c r="C818">
        <v>0.68300002813339233</v>
      </c>
      <c r="D818">
        <v>315094</v>
      </c>
      <c r="E818">
        <v>0.80500000715255737</v>
      </c>
      <c r="F818">
        <v>2.3099999816622585E-4</v>
      </c>
      <c r="G818">
        <v>5</v>
      </c>
      <c r="H818">
        <v>0.35699999332427979</v>
      </c>
      <c r="I818">
        <v>-5.2399997711181641</v>
      </c>
      <c r="J818" t="b">
        <v>1</v>
      </c>
      <c r="K818">
        <v>0.3529999852180481</v>
      </c>
      <c r="L818">
        <v>123.65799713134766</v>
      </c>
      <c r="M818">
        <v>4</v>
      </c>
      <c r="N818">
        <v>0.83600002527236938</v>
      </c>
      <c r="O818">
        <v>1</v>
      </c>
      <c r="P818" t="s">
        <v>1361</v>
      </c>
      <c r="Q818" t="s">
        <v>30</v>
      </c>
    </row>
    <row r="819" spans="1:17" x14ac:dyDescent="0.3">
      <c r="A819">
        <v>817</v>
      </c>
      <c r="B819">
        <v>0.99000000953674316</v>
      </c>
      <c r="C819">
        <v>0.14800000190734863</v>
      </c>
      <c r="D819">
        <v>175173</v>
      </c>
      <c r="E819">
        <v>3.0999999493360519E-2</v>
      </c>
      <c r="F819">
        <v>0.59500002861022949</v>
      </c>
      <c r="G819">
        <v>2</v>
      </c>
      <c r="H819">
        <v>0.11999999731779099</v>
      </c>
      <c r="I819">
        <v>-25.756000518798828</v>
      </c>
      <c r="J819" t="b">
        <v>0</v>
      </c>
      <c r="K819">
        <v>3.6499999463558197E-2</v>
      </c>
      <c r="L819">
        <v>141.83999633789063</v>
      </c>
      <c r="M819">
        <v>3</v>
      </c>
      <c r="N819">
        <v>6.379999965429306E-2</v>
      </c>
      <c r="O819">
        <v>1</v>
      </c>
      <c r="P819" t="s">
        <v>1362</v>
      </c>
      <c r="Q819" t="s">
        <v>1363</v>
      </c>
    </row>
    <row r="820" spans="1:17" x14ac:dyDescent="0.3">
      <c r="A820">
        <v>818</v>
      </c>
      <c r="B820">
        <v>0.22699999809265137</v>
      </c>
      <c r="C820">
        <v>0.87300002574920654</v>
      </c>
      <c r="D820">
        <v>165544</v>
      </c>
      <c r="E820">
        <v>0.50400000810623169</v>
      </c>
      <c r="F820">
        <v>0</v>
      </c>
      <c r="G820">
        <v>0</v>
      </c>
      <c r="H820">
        <v>0.12099999934434891</v>
      </c>
      <c r="I820">
        <v>-5.3899998664855957</v>
      </c>
      <c r="J820" t="b">
        <v>1</v>
      </c>
      <c r="K820">
        <v>0.16599999368190765</v>
      </c>
      <c r="L820">
        <v>145.9949951171875</v>
      </c>
      <c r="M820">
        <v>4</v>
      </c>
      <c r="N820">
        <v>0.6470000147819519</v>
      </c>
      <c r="O820">
        <v>1</v>
      </c>
      <c r="P820" t="s">
        <v>1364</v>
      </c>
      <c r="Q820" t="s">
        <v>1365</v>
      </c>
    </row>
    <row r="821" spans="1:17" x14ac:dyDescent="0.3">
      <c r="A821">
        <v>819</v>
      </c>
      <c r="B821">
        <v>4.9700001254677773E-3</v>
      </c>
      <c r="C821">
        <v>0.37599998712539673</v>
      </c>
      <c r="D821">
        <v>825027</v>
      </c>
      <c r="E821">
        <v>0.80099999904632568</v>
      </c>
      <c r="F821">
        <v>0.14900000393390656</v>
      </c>
      <c r="G821">
        <v>2</v>
      </c>
      <c r="H821">
        <v>0.68300002813339233</v>
      </c>
      <c r="I821">
        <v>-10.661999702453613</v>
      </c>
      <c r="J821" t="b">
        <v>0</v>
      </c>
      <c r="K821">
        <v>4.7400001436471939E-2</v>
      </c>
      <c r="L821">
        <v>152.82600402832031</v>
      </c>
      <c r="M821">
        <v>4</v>
      </c>
      <c r="N821">
        <v>0.80699998140335083</v>
      </c>
      <c r="O821">
        <v>1</v>
      </c>
      <c r="P821" t="s">
        <v>41</v>
      </c>
      <c r="Q821" t="s">
        <v>1366</v>
      </c>
    </row>
    <row r="822" spans="1:17" x14ac:dyDescent="0.3">
      <c r="A822">
        <v>820</v>
      </c>
      <c r="B822">
        <v>1.1300000362098217E-2</v>
      </c>
      <c r="C822">
        <v>0.52300000190734863</v>
      </c>
      <c r="D822">
        <v>203046</v>
      </c>
      <c r="E822">
        <v>0.86299997568130493</v>
      </c>
      <c r="F822">
        <v>0.20399999618530273</v>
      </c>
      <c r="G822">
        <v>8</v>
      </c>
      <c r="H822">
        <v>0.11299999803304672</v>
      </c>
      <c r="I822">
        <v>-4.9749999046325684</v>
      </c>
      <c r="J822" t="b">
        <v>0</v>
      </c>
      <c r="K822">
        <v>5.5300001055002213E-2</v>
      </c>
      <c r="L822">
        <v>124.04599761962891</v>
      </c>
      <c r="M822">
        <v>4</v>
      </c>
      <c r="N822">
        <v>0.42800000309944153</v>
      </c>
      <c r="O822">
        <v>1</v>
      </c>
      <c r="P822" t="s">
        <v>1367</v>
      </c>
      <c r="Q822" t="s">
        <v>1150</v>
      </c>
    </row>
    <row r="823" spans="1:17" x14ac:dyDescent="0.3">
      <c r="A823">
        <v>821</v>
      </c>
      <c r="B823">
        <v>2.2600000724196434E-2</v>
      </c>
      <c r="C823">
        <v>0.58600002527236938</v>
      </c>
      <c r="D823">
        <v>214227</v>
      </c>
      <c r="E823">
        <v>0.89200001955032349</v>
      </c>
      <c r="F823">
        <v>8.2700001075863838E-3</v>
      </c>
      <c r="G823">
        <v>11</v>
      </c>
      <c r="H823">
        <v>0.17000000178813934</v>
      </c>
      <c r="I823">
        <v>-4.9369997978210449</v>
      </c>
      <c r="J823" t="b">
        <v>0</v>
      </c>
      <c r="K823">
        <v>5.7399999350309372E-2</v>
      </c>
      <c r="L823">
        <v>132.04800415039063</v>
      </c>
      <c r="M823">
        <v>4</v>
      </c>
      <c r="N823">
        <v>0.52300000190734863</v>
      </c>
      <c r="O823">
        <v>1</v>
      </c>
      <c r="P823" t="s">
        <v>1368</v>
      </c>
      <c r="Q823" t="s">
        <v>1369</v>
      </c>
    </row>
    <row r="824" spans="1:17" x14ac:dyDescent="0.3">
      <c r="A824">
        <v>822</v>
      </c>
      <c r="B824">
        <v>0.66600000858306885</v>
      </c>
      <c r="C824">
        <v>0.82700002193450928</v>
      </c>
      <c r="D824">
        <v>202360</v>
      </c>
      <c r="E824">
        <v>0.50300002098083496</v>
      </c>
      <c r="F824">
        <v>0.44299998879432678</v>
      </c>
      <c r="G824">
        <v>1</v>
      </c>
      <c r="H824">
        <v>0.12300000339746475</v>
      </c>
      <c r="I824">
        <v>-11.006999969482422</v>
      </c>
      <c r="J824" t="b">
        <v>1</v>
      </c>
      <c r="K824">
        <v>3.5199999809265137E-2</v>
      </c>
      <c r="L824">
        <v>119.34999847412109</v>
      </c>
      <c r="M824">
        <v>4</v>
      </c>
      <c r="N824">
        <v>0.93999999761581421</v>
      </c>
      <c r="O824">
        <v>1</v>
      </c>
      <c r="P824" t="s">
        <v>1370</v>
      </c>
      <c r="Q824" t="s">
        <v>1347</v>
      </c>
    </row>
    <row r="825" spans="1:17" x14ac:dyDescent="0.3">
      <c r="A825">
        <v>823</v>
      </c>
      <c r="B825">
        <v>0.10999999940395355</v>
      </c>
      <c r="C825">
        <v>0.58899998664855957</v>
      </c>
      <c r="D825">
        <v>382733</v>
      </c>
      <c r="E825">
        <v>0.61599999666213989</v>
      </c>
      <c r="F825">
        <v>0.20399999618530273</v>
      </c>
      <c r="G825">
        <v>5</v>
      </c>
      <c r="H825">
        <v>7.2099998593330383E-2</v>
      </c>
      <c r="I825">
        <v>-9.4750003814697266</v>
      </c>
      <c r="J825" t="b">
        <v>0</v>
      </c>
      <c r="K825">
        <v>3.1199999153614044E-2</v>
      </c>
      <c r="L825">
        <v>96.615997314453125</v>
      </c>
      <c r="M825">
        <v>4</v>
      </c>
      <c r="N825">
        <v>0.86900001764297485</v>
      </c>
      <c r="O825">
        <v>1</v>
      </c>
      <c r="P825" t="s">
        <v>1371</v>
      </c>
      <c r="Q825" t="s">
        <v>1372</v>
      </c>
    </row>
    <row r="826" spans="1:17" x14ac:dyDescent="0.3">
      <c r="A826">
        <v>824</v>
      </c>
      <c r="B826">
        <v>0.39100000262260437</v>
      </c>
      <c r="C826">
        <v>0.70200002193450928</v>
      </c>
      <c r="D826">
        <v>311892</v>
      </c>
      <c r="E826">
        <v>0.49500000476837158</v>
      </c>
      <c r="F826">
        <v>0.80000001192092896</v>
      </c>
      <c r="G826">
        <v>0</v>
      </c>
      <c r="H826">
        <v>0.1120000034570694</v>
      </c>
      <c r="I826">
        <v>-11.645000457763672</v>
      </c>
      <c r="J826" t="b">
        <v>0</v>
      </c>
      <c r="K826">
        <v>4.9300000071525574E-2</v>
      </c>
      <c r="L826">
        <v>78.507003784179688</v>
      </c>
      <c r="M826">
        <v>4</v>
      </c>
      <c r="N826">
        <v>0.29199999570846558</v>
      </c>
      <c r="O826">
        <v>1</v>
      </c>
      <c r="P826" t="s">
        <v>1373</v>
      </c>
      <c r="Q826" t="s">
        <v>1374</v>
      </c>
    </row>
    <row r="827" spans="1:17" x14ac:dyDescent="0.3">
      <c r="A827">
        <v>825</v>
      </c>
      <c r="B827">
        <v>9.7499996423721313E-2</v>
      </c>
      <c r="C827">
        <v>0.5820000171661377</v>
      </c>
      <c r="D827">
        <v>252038</v>
      </c>
      <c r="E827">
        <v>0.875</v>
      </c>
      <c r="F827">
        <v>0.91200000047683716</v>
      </c>
      <c r="G827">
        <v>0</v>
      </c>
      <c r="H827">
        <v>0.14300000667572021</v>
      </c>
      <c r="I827">
        <v>-6.9120001792907715</v>
      </c>
      <c r="J827" t="b">
        <v>1</v>
      </c>
      <c r="K827">
        <v>5.130000039935112E-2</v>
      </c>
      <c r="L827">
        <v>113.03600311279297</v>
      </c>
      <c r="M827">
        <v>4</v>
      </c>
      <c r="N827">
        <v>0.3580000102519989</v>
      </c>
      <c r="O827">
        <v>1</v>
      </c>
      <c r="P827" t="s">
        <v>1375</v>
      </c>
      <c r="Q827" t="s">
        <v>1376</v>
      </c>
    </row>
    <row r="828" spans="1:17" x14ac:dyDescent="0.3">
      <c r="A828">
        <v>826</v>
      </c>
      <c r="B828">
        <v>1.6899999231100082E-2</v>
      </c>
      <c r="C828">
        <v>0.37400001287460327</v>
      </c>
      <c r="D828">
        <v>293851</v>
      </c>
      <c r="E828">
        <v>0.8529999852180481</v>
      </c>
      <c r="F828">
        <v>2.7199999749427661E-5</v>
      </c>
      <c r="G828">
        <v>11</v>
      </c>
      <c r="H828">
        <v>0.32199999690055847</v>
      </c>
      <c r="I828">
        <v>-3.5710000991821289</v>
      </c>
      <c r="J828" t="b">
        <v>0</v>
      </c>
      <c r="K828">
        <v>0.29499998688697815</v>
      </c>
      <c r="L828">
        <v>200.03500366210938</v>
      </c>
      <c r="M828">
        <v>4</v>
      </c>
      <c r="N828">
        <v>0.42199999094009399</v>
      </c>
      <c r="O828">
        <v>1</v>
      </c>
      <c r="P828" t="s">
        <v>1377</v>
      </c>
      <c r="Q828" t="s">
        <v>1378</v>
      </c>
    </row>
    <row r="829" spans="1:17" x14ac:dyDescent="0.3">
      <c r="A829">
        <v>827</v>
      </c>
      <c r="B829">
        <v>3.3900000154972076E-2</v>
      </c>
      <c r="C829">
        <v>0.42199999094009399</v>
      </c>
      <c r="D829">
        <v>259301</v>
      </c>
      <c r="E829">
        <v>0.85100001096725464</v>
      </c>
      <c r="F829">
        <v>0</v>
      </c>
      <c r="G829">
        <v>11</v>
      </c>
      <c r="H829">
        <v>0.15199999511241913</v>
      </c>
      <c r="I829">
        <v>-4.0310001373291016</v>
      </c>
      <c r="J829" t="b">
        <v>1</v>
      </c>
      <c r="K829">
        <v>3.9799999445676804E-2</v>
      </c>
      <c r="L829">
        <v>93.649002075195313</v>
      </c>
      <c r="M829">
        <v>4</v>
      </c>
      <c r="N829">
        <v>0.66699999570846558</v>
      </c>
      <c r="O829">
        <v>1</v>
      </c>
      <c r="P829" t="s">
        <v>1379</v>
      </c>
      <c r="Q829" t="s">
        <v>1148</v>
      </c>
    </row>
    <row r="830" spans="1:17" x14ac:dyDescent="0.3">
      <c r="A830">
        <v>828</v>
      </c>
      <c r="B830">
        <v>0.12700000405311584</v>
      </c>
      <c r="C830">
        <v>0.47400000691413879</v>
      </c>
      <c r="D830">
        <v>271822</v>
      </c>
      <c r="E830">
        <v>0.83700001239776611</v>
      </c>
      <c r="F830">
        <v>1.9700000062584877E-2</v>
      </c>
      <c r="G830">
        <v>5</v>
      </c>
      <c r="H830">
        <v>0.16899999976158142</v>
      </c>
      <c r="I830">
        <v>-6.5029997825622559</v>
      </c>
      <c r="J830" t="b">
        <v>1</v>
      </c>
      <c r="K830">
        <v>5.1399998366832733E-2</v>
      </c>
      <c r="L830">
        <v>165.843994140625</v>
      </c>
      <c r="M830">
        <v>4</v>
      </c>
      <c r="N830">
        <v>0.24300000071525574</v>
      </c>
      <c r="O830">
        <v>1</v>
      </c>
      <c r="P830" t="s">
        <v>1380</v>
      </c>
      <c r="Q830" t="s">
        <v>1381</v>
      </c>
    </row>
    <row r="831" spans="1:17" x14ac:dyDescent="0.3">
      <c r="A831">
        <v>829</v>
      </c>
      <c r="B831">
        <v>0.12999999523162842</v>
      </c>
      <c r="C831">
        <v>0.61000001430511475</v>
      </c>
      <c r="D831">
        <v>178560</v>
      </c>
      <c r="E831">
        <v>0.67199999094009399</v>
      </c>
      <c r="F831">
        <v>2.8299998957663774E-3</v>
      </c>
      <c r="G831">
        <v>7</v>
      </c>
      <c r="H831">
        <v>0.10899999737739563</v>
      </c>
      <c r="I831">
        <v>-7.435999870300293</v>
      </c>
      <c r="J831" t="b">
        <v>0</v>
      </c>
      <c r="K831">
        <v>0.30500000715255737</v>
      </c>
      <c r="L831">
        <v>129.98599243164063</v>
      </c>
      <c r="M831">
        <v>4</v>
      </c>
      <c r="N831">
        <v>0.92500001192092896</v>
      </c>
      <c r="O831">
        <v>1</v>
      </c>
      <c r="P831" t="s">
        <v>1382</v>
      </c>
      <c r="Q831" t="s">
        <v>1383</v>
      </c>
    </row>
    <row r="832" spans="1:17" x14ac:dyDescent="0.3">
      <c r="A832">
        <v>830</v>
      </c>
      <c r="B832">
        <v>0.59700000286102295</v>
      </c>
      <c r="C832">
        <v>0.57099997997283936</v>
      </c>
      <c r="D832">
        <v>207360</v>
      </c>
      <c r="E832">
        <v>0.83600002527236938</v>
      </c>
      <c r="F832">
        <v>1.080000028014183E-2</v>
      </c>
      <c r="G832">
        <v>10</v>
      </c>
      <c r="H832">
        <v>0.10599999874830246</v>
      </c>
      <c r="I832">
        <v>-6.9060001373291016</v>
      </c>
      <c r="J832" t="b">
        <v>0</v>
      </c>
      <c r="K832">
        <v>0.21500000357627869</v>
      </c>
      <c r="L832">
        <v>93.640998840332031</v>
      </c>
      <c r="M832">
        <v>4</v>
      </c>
      <c r="N832">
        <v>0.54000002145767212</v>
      </c>
      <c r="O832">
        <v>1</v>
      </c>
      <c r="P832" t="s">
        <v>1384</v>
      </c>
      <c r="Q832" t="s">
        <v>1385</v>
      </c>
    </row>
    <row r="833" spans="1:17" x14ac:dyDescent="0.3">
      <c r="A833">
        <v>831</v>
      </c>
      <c r="B833">
        <v>6.719999760389328E-2</v>
      </c>
      <c r="C833">
        <v>0.80199998617172241</v>
      </c>
      <c r="D833">
        <v>451341</v>
      </c>
      <c r="E833">
        <v>0.87199997901916504</v>
      </c>
      <c r="F833">
        <v>1.9700000062584877E-2</v>
      </c>
      <c r="G833">
        <v>5</v>
      </c>
      <c r="H833">
        <v>9.4099998474121094E-2</v>
      </c>
      <c r="I833">
        <v>-6.3460001945495605</v>
      </c>
      <c r="J833" t="b">
        <v>0</v>
      </c>
      <c r="K833">
        <v>5.5700000375509262E-2</v>
      </c>
      <c r="L833">
        <v>117.00499725341797</v>
      </c>
      <c r="M833">
        <v>4</v>
      </c>
      <c r="N833">
        <v>0.68000000715255737</v>
      </c>
      <c r="O833">
        <v>1</v>
      </c>
      <c r="P833" t="s">
        <v>1386</v>
      </c>
      <c r="Q833" t="s">
        <v>1387</v>
      </c>
    </row>
    <row r="834" spans="1:17" x14ac:dyDescent="0.3">
      <c r="A834">
        <v>832</v>
      </c>
      <c r="B834">
        <v>0.21799999475479126</v>
      </c>
      <c r="C834">
        <v>0.7929999828338623</v>
      </c>
      <c r="D834">
        <v>194240</v>
      </c>
      <c r="E834">
        <v>0.60699999332427979</v>
      </c>
      <c r="F834">
        <v>4.9499999477120582E-6</v>
      </c>
      <c r="G834">
        <v>4</v>
      </c>
      <c r="H834">
        <v>0.34799998998641968</v>
      </c>
      <c r="I834">
        <v>-6.4879999160766602</v>
      </c>
      <c r="J834" t="b">
        <v>0</v>
      </c>
      <c r="K834">
        <v>8.2099996507167816E-2</v>
      </c>
      <c r="L834">
        <v>140.99200439453125</v>
      </c>
      <c r="M834">
        <v>4</v>
      </c>
      <c r="N834">
        <v>0.15999999642372131</v>
      </c>
      <c r="O834">
        <v>1</v>
      </c>
      <c r="P834" t="s">
        <v>1388</v>
      </c>
      <c r="Q834" t="s">
        <v>34</v>
      </c>
    </row>
    <row r="835" spans="1:17" x14ac:dyDescent="0.3">
      <c r="A835">
        <v>833</v>
      </c>
      <c r="B835">
        <v>3.189999982714653E-2</v>
      </c>
      <c r="C835">
        <v>0.84600001573562622</v>
      </c>
      <c r="D835">
        <v>328962</v>
      </c>
      <c r="E835">
        <v>0.47200000286102295</v>
      </c>
      <c r="F835">
        <v>3.9799999445676804E-2</v>
      </c>
      <c r="G835">
        <v>0</v>
      </c>
      <c r="H835">
        <v>0.10000000149011612</v>
      </c>
      <c r="I835">
        <v>-9.130000114440918</v>
      </c>
      <c r="J835" t="b">
        <v>0</v>
      </c>
      <c r="K835">
        <v>6.6200003027915955E-2</v>
      </c>
      <c r="L835">
        <v>124.98400115966797</v>
      </c>
      <c r="M835">
        <v>4</v>
      </c>
      <c r="N835">
        <v>0.67100000381469727</v>
      </c>
      <c r="O835">
        <v>1</v>
      </c>
      <c r="P835" t="s">
        <v>1389</v>
      </c>
      <c r="Q835" t="s">
        <v>1390</v>
      </c>
    </row>
    <row r="836" spans="1:17" x14ac:dyDescent="0.3">
      <c r="A836">
        <v>834</v>
      </c>
      <c r="B836">
        <v>0.26899999380111694</v>
      </c>
      <c r="C836">
        <v>0.57499998807907104</v>
      </c>
      <c r="D836">
        <v>302987</v>
      </c>
      <c r="E836">
        <v>0.64099997282028198</v>
      </c>
      <c r="F836">
        <v>1.2099999934434891E-2</v>
      </c>
      <c r="G836">
        <v>6</v>
      </c>
      <c r="H836">
        <v>0.210999995470047</v>
      </c>
      <c r="I836">
        <v>-8.1049995422363281</v>
      </c>
      <c r="J836" t="b">
        <v>0</v>
      </c>
      <c r="K836">
        <v>3.2499998807907104E-2</v>
      </c>
      <c r="L836">
        <v>91.713996887207031</v>
      </c>
      <c r="M836">
        <v>4</v>
      </c>
      <c r="N836">
        <v>0.90100002288818359</v>
      </c>
      <c r="O836">
        <v>1</v>
      </c>
      <c r="P836" t="s">
        <v>1391</v>
      </c>
      <c r="Q836" t="s">
        <v>1392</v>
      </c>
    </row>
    <row r="837" spans="1:17" x14ac:dyDescent="0.3">
      <c r="A837">
        <v>835</v>
      </c>
      <c r="B837">
        <v>9.970000246539712E-4</v>
      </c>
      <c r="C837">
        <v>0.78700000047683716</v>
      </c>
      <c r="D837">
        <v>484853</v>
      </c>
      <c r="E837">
        <v>0.91600000858306885</v>
      </c>
      <c r="F837">
        <v>0.81099998950958252</v>
      </c>
      <c r="G837">
        <v>0</v>
      </c>
      <c r="H837">
        <v>5.8800000697374344E-2</v>
      </c>
      <c r="I837">
        <v>-8.5419998168945313</v>
      </c>
      <c r="J837" t="b">
        <v>0</v>
      </c>
      <c r="K837">
        <v>4.6999998390674591E-2</v>
      </c>
      <c r="L837">
        <v>116.00700378417969</v>
      </c>
      <c r="M837">
        <v>4</v>
      </c>
      <c r="N837">
        <v>0.50700002908706665</v>
      </c>
      <c r="O837">
        <v>1</v>
      </c>
      <c r="P837" t="s">
        <v>1393</v>
      </c>
      <c r="Q837" t="s">
        <v>1394</v>
      </c>
    </row>
    <row r="838" spans="1:17" x14ac:dyDescent="0.3">
      <c r="A838">
        <v>836</v>
      </c>
      <c r="B838">
        <v>0.30399999022483826</v>
      </c>
      <c r="C838">
        <v>0.61400002241134644</v>
      </c>
      <c r="D838">
        <v>218413</v>
      </c>
      <c r="E838">
        <v>0.57499998807907104</v>
      </c>
      <c r="F838">
        <v>1.1599999852478504E-2</v>
      </c>
      <c r="G838">
        <v>5</v>
      </c>
      <c r="H838">
        <v>0.1080000028014183</v>
      </c>
      <c r="I838">
        <v>-5.8189997673034668</v>
      </c>
      <c r="J838" t="b">
        <v>0</v>
      </c>
      <c r="K838">
        <v>2.8500000014901161E-2</v>
      </c>
      <c r="L838">
        <v>150.00900268554688</v>
      </c>
      <c r="M838">
        <v>4</v>
      </c>
      <c r="N838">
        <v>0.28400000929832458</v>
      </c>
      <c r="O838">
        <v>1</v>
      </c>
      <c r="P838" t="s">
        <v>1395</v>
      </c>
      <c r="Q838" t="s">
        <v>1396</v>
      </c>
    </row>
    <row r="839" spans="1:17" x14ac:dyDescent="0.3">
      <c r="A839">
        <v>837</v>
      </c>
      <c r="B839">
        <v>0.10300000011920929</v>
      </c>
      <c r="C839">
        <v>0.83499997854232788</v>
      </c>
      <c r="D839">
        <v>389508</v>
      </c>
      <c r="E839">
        <v>0.48100000619888306</v>
      </c>
      <c r="F839">
        <v>0.81000000238418579</v>
      </c>
      <c r="G839">
        <v>8</v>
      </c>
      <c r="H839">
        <v>0.11299999803304672</v>
      </c>
      <c r="I839">
        <v>-9.6059999465942383</v>
      </c>
      <c r="J839" t="b">
        <v>1</v>
      </c>
      <c r="K839">
        <v>0.13600000739097595</v>
      </c>
      <c r="L839">
        <v>121.99299621582031</v>
      </c>
      <c r="M839">
        <v>4</v>
      </c>
      <c r="N839">
        <v>0.30399999022483826</v>
      </c>
      <c r="O839">
        <v>1</v>
      </c>
      <c r="P839" t="s">
        <v>60</v>
      </c>
      <c r="Q839" t="s">
        <v>636</v>
      </c>
    </row>
    <row r="840" spans="1:17" x14ac:dyDescent="0.3">
      <c r="A840">
        <v>838</v>
      </c>
      <c r="B840">
        <v>0.20100000500679016</v>
      </c>
      <c r="C840">
        <v>0.69599997997283936</v>
      </c>
      <c r="D840">
        <v>398747</v>
      </c>
      <c r="E840">
        <v>0.85199999809265137</v>
      </c>
      <c r="F840">
        <v>1.2499999720603228E-3</v>
      </c>
      <c r="G840">
        <v>4</v>
      </c>
      <c r="H840">
        <v>7.3600001633167267E-2</v>
      </c>
      <c r="I840">
        <v>-4.2810001373291016</v>
      </c>
      <c r="J840" t="b">
        <v>0</v>
      </c>
      <c r="K840">
        <v>3.7300001829862595E-2</v>
      </c>
      <c r="L840">
        <v>128.27999877929688</v>
      </c>
      <c r="M840">
        <v>4</v>
      </c>
      <c r="N840">
        <v>0.97100001573562622</v>
      </c>
      <c r="O840">
        <v>1</v>
      </c>
      <c r="P840" t="s">
        <v>1397</v>
      </c>
      <c r="Q840" t="s">
        <v>647</v>
      </c>
    </row>
    <row r="841" spans="1:17" x14ac:dyDescent="0.3">
      <c r="A841">
        <v>839</v>
      </c>
      <c r="B841">
        <v>0.61100000143051147</v>
      </c>
      <c r="C841">
        <v>0.59700000286102295</v>
      </c>
      <c r="D841">
        <v>172667</v>
      </c>
      <c r="E841">
        <v>0.70999997854232788</v>
      </c>
      <c r="F841">
        <v>0</v>
      </c>
      <c r="G841">
        <v>5</v>
      </c>
      <c r="H841">
        <v>0.10400000214576721</v>
      </c>
      <c r="I841">
        <v>-9.7980003356933594</v>
      </c>
      <c r="J841" t="b">
        <v>1</v>
      </c>
      <c r="K841">
        <v>3.7799999117851257E-2</v>
      </c>
      <c r="L841">
        <v>150.1300048828125</v>
      </c>
      <c r="M841">
        <v>4</v>
      </c>
      <c r="N841">
        <v>0.76700001955032349</v>
      </c>
      <c r="O841">
        <v>1</v>
      </c>
      <c r="P841" t="s">
        <v>1398</v>
      </c>
      <c r="Q841" t="s">
        <v>1399</v>
      </c>
    </row>
    <row r="842" spans="1:17" x14ac:dyDescent="0.3">
      <c r="A842">
        <v>840</v>
      </c>
      <c r="B842">
        <v>1.8500000238418579E-2</v>
      </c>
      <c r="C842">
        <v>0.60900002717971802</v>
      </c>
      <c r="D842">
        <v>377893</v>
      </c>
      <c r="E842">
        <v>0.66399997472763062</v>
      </c>
      <c r="F842">
        <v>1.9500000402331352E-2</v>
      </c>
      <c r="G842">
        <v>7</v>
      </c>
      <c r="H842">
        <v>0.10499999672174454</v>
      </c>
      <c r="I842">
        <v>-9.1160001754760742</v>
      </c>
      <c r="J842" t="b">
        <v>0</v>
      </c>
      <c r="K842">
        <v>4.7200001776218414E-2</v>
      </c>
      <c r="L842">
        <v>105.97599792480469</v>
      </c>
      <c r="M842">
        <v>4</v>
      </c>
      <c r="N842">
        <v>9.4400003552436829E-2</v>
      </c>
      <c r="O842">
        <v>1</v>
      </c>
      <c r="P842" t="s">
        <v>1400</v>
      </c>
      <c r="Q842" t="s">
        <v>1401</v>
      </c>
    </row>
    <row r="843" spans="1:17" x14ac:dyDescent="0.3">
      <c r="A843">
        <v>841</v>
      </c>
      <c r="B843">
        <v>0.7369999885559082</v>
      </c>
      <c r="C843">
        <v>0.57099997997283936</v>
      </c>
      <c r="D843">
        <v>176800</v>
      </c>
      <c r="E843">
        <v>0.83899998664855957</v>
      </c>
      <c r="F843">
        <v>2.8100000694394112E-2</v>
      </c>
      <c r="G843">
        <v>3</v>
      </c>
      <c r="H843">
        <v>0.19499999284744263</v>
      </c>
      <c r="I843">
        <v>-5.7989997863769531</v>
      </c>
      <c r="J843" t="b">
        <v>0</v>
      </c>
      <c r="K843">
        <v>5.169999971985817E-2</v>
      </c>
      <c r="L843">
        <v>127.35600280761719</v>
      </c>
      <c r="M843">
        <v>4</v>
      </c>
      <c r="N843">
        <v>0.81300002336502075</v>
      </c>
      <c r="O843">
        <v>1</v>
      </c>
      <c r="P843" t="s">
        <v>958</v>
      </c>
      <c r="Q843" t="s">
        <v>201</v>
      </c>
    </row>
    <row r="844" spans="1:17" x14ac:dyDescent="0.3">
      <c r="A844">
        <v>842</v>
      </c>
      <c r="B844">
        <v>0.22900000214576721</v>
      </c>
      <c r="C844">
        <v>0.49399998784065247</v>
      </c>
      <c r="D844">
        <v>147893</v>
      </c>
      <c r="E844">
        <v>0.66600000858306885</v>
      </c>
      <c r="F844">
        <v>5.6900000345194712E-5</v>
      </c>
      <c r="G844">
        <v>9</v>
      </c>
      <c r="H844">
        <v>4.6900000423192978E-2</v>
      </c>
      <c r="I844">
        <v>-9.7430000305175781</v>
      </c>
      <c r="J844" t="b">
        <v>0</v>
      </c>
      <c r="K844">
        <v>3.5100001841783524E-2</v>
      </c>
      <c r="L844">
        <v>140.83200073242188</v>
      </c>
      <c r="M844">
        <v>4</v>
      </c>
      <c r="N844">
        <v>0.70399999618530273</v>
      </c>
      <c r="O844">
        <v>1</v>
      </c>
      <c r="P844" t="s">
        <v>1402</v>
      </c>
      <c r="Q844" t="s">
        <v>1403</v>
      </c>
    </row>
    <row r="845" spans="1:17" x14ac:dyDescent="0.3">
      <c r="A845">
        <v>843</v>
      </c>
      <c r="B845">
        <v>0.23600000143051147</v>
      </c>
      <c r="C845">
        <v>0.34700000286102295</v>
      </c>
      <c r="D845">
        <v>150627</v>
      </c>
      <c r="E845">
        <v>0.6380000114440918</v>
      </c>
      <c r="F845">
        <v>0</v>
      </c>
      <c r="G845">
        <v>2</v>
      </c>
      <c r="H845">
        <v>8.9400000870227814E-2</v>
      </c>
      <c r="I845">
        <v>-10.258000373840332</v>
      </c>
      <c r="J845" t="b">
        <v>1</v>
      </c>
      <c r="K845">
        <v>4.0899999439716339E-2</v>
      </c>
      <c r="L845">
        <v>94.505996704101563</v>
      </c>
      <c r="M845">
        <v>4</v>
      </c>
      <c r="N845">
        <v>0.59399998188018799</v>
      </c>
      <c r="O845">
        <v>1</v>
      </c>
      <c r="P845" t="s">
        <v>1404</v>
      </c>
      <c r="Q845" t="s">
        <v>1403</v>
      </c>
    </row>
    <row r="846" spans="1:17" x14ac:dyDescent="0.3">
      <c r="A846">
        <v>844</v>
      </c>
      <c r="B846">
        <v>0.43599998950958252</v>
      </c>
      <c r="C846">
        <v>0.68400001525878906</v>
      </c>
      <c r="D846">
        <v>250000</v>
      </c>
      <c r="E846">
        <v>0.48600000143051147</v>
      </c>
      <c r="F846">
        <v>9.7700001788325608E-5</v>
      </c>
      <c r="G846">
        <v>2</v>
      </c>
      <c r="H846">
        <v>0.11999999731779099</v>
      </c>
      <c r="I846">
        <v>-12.520999908447266</v>
      </c>
      <c r="J846" t="b">
        <v>1</v>
      </c>
      <c r="K846">
        <v>3.8499999791383743E-2</v>
      </c>
      <c r="L846">
        <v>115.07599639892578</v>
      </c>
      <c r="M846">
        <v>4</v>
      </c>
      <c r="N846">
        <v>0.82099997997283936</v>
      </c>
      <c r="O846">
        <v>1</v>
      </c>
      <c r="P846" t="s">
        <v>57</v>
      </c>
      <c r="Q846" t="s">
        <v>1244</v>
      </c>
    </row>
    <row r="847" spans="1:17" x14ac:dyDescent="0.3">
      <c r="A847">
        <v>845</v>
      </c>
      <c r="B847">
        <v>6.4099999144673347E-4</v>
      </c>
      <c r="C847">
        <v>0.78700000047683716</v>
      </c>
      <c r="D847">
        <v>520311</v>
      </c>
      <c r="E847">
        <v>0.67900002002716064</v>
      </c>
      <c r="F847">
        <v>0.91200000047683716</v>
      </c>
      <c r="G847">
        <v>7</v>
      </c>
      <c r="H847">
        <v>6.1799999326467514E-2</v>
      </c>
      <c r="I847">
        <v>-12.376999855041504</v>
      </c>
      <c r="J847" t="b">
        <v>1</v>
      </c>
      <c r="K847">
        <v>5.3399998694658279E-2</v>
      </c>
      <c r="L847">
        <v>117.50099945068359</v>
      </c>
      <c r="M847">
        <v>3</v>
      </c>
      <c r="N847">
        <v>0.21400000154972076</v>
      </c>
      <c r="O847">
        <v>1</v>
      </c>
      <c r="P847" t="s">
        <v>1405</v>
      </c>
      <c r="Q847" t="s">
        <v>1406</v>
      </c>
    </row>
    <row r="848" spans="1:17" x14ac:dyDescent="0.3">
      <c r="A848">
        <v>846</v>
      </c>
      <c r="B848">
        <v>2.5400000158697367E-3</v>
      </c>
      <c r="C848">
        <v>0.69599997997283936</v>
      </c>
      <c r="D848">
        <v>502888</v>
      </c>
      <c r="E848">
        <v>0.64300000667572021</v>
      </c>
      <c r="F848">
        <v>0.83399999141693115</v>
      </c>
      <c r="G848">
        <v>7</v>
      </c>
      <c r="H848">
        <v>0.27599999308586121</v>
      </c>
      <c r="I848">
        <v>-10.12399959564209</v>
      </c>
      <c r="J848" t="b">
        <v>1</v>
      </c>
      <c r="K848">
        <v>4.0699999779462814E-2</v>
      </c>
      <c r="L848">
        <v>117.51399993896484</v>
      </c>
      <c r="M848">
        <v>4</v>
      </c>
      <c r="N848">
        <v>0.53700000047683716</v>
      </c>
      <c r="O848">
        <v>1</v>
      </c>
      <c r="P848" t="s">
        <v>1407</v>
      </c>
      <c r="Q848" t="s">
        <v>1406</v>
      </c>
    </row>
    <row r="849" spans="1:17" x14ac:dyDescent="0.3">
      <c r="A849">
        <v>847</v>
      </c>
      <c r="B849">
        <v>4.3000001460313797E-3</v>
      </c>
      <c r="C849">
        <v>0.89399999380111694</v>
      </c>
      <c r="D849">
        <v>376000</v>
      </c>
      <c r="E849">
        <v>0.67599999904632568</v>
      </c>
      <c r="F849">
        <v>0.34799998998641968</v>
      </c>
      <c r="G849">
        <v>8</v>
      </c>
      <c r="H849">
        <v>0.42500001192092896</v>
      </c>
      <c r="I849">
        <v>-9.7069997787475586</v>
      </c>
      <c r="J849" t="b">
        <v>1</v>
      </c>
      <c r="K849">
        <v>9.790000319480896E-2</v>
      </c>
      <c r="L849">
        <v>121</v>
      </c>
      <c r="M849">
        <v>4</v>
      </c>
      <c r="N849">
        <v>0.7149999737739563</v>
      </c>
      <c r="O849">
        <v>1</v>
      </c>
      <c r="P849" t="s">
        <v>1408</v>
      </c>
      <c r="Q849" t="s">
        <v>1409</v>
      </c>
    </row>
    <row r="850" spans="1:17" x14ac:dyDescent="0.3">
      <c r="A850">
        <v>848</v>
      </c>
      <c r="B850">
        <v>5.2399998530745506E-3</v>
      </c>
      <c r="C850">
        <v>0.81000000238418579</v>
      </c>
      <c r="D850">
        <v>418187</v>
      </c>
      <c r="E850">
        <v>0.54699999094009399</v>
      </c>
      <c r="F850">
        <v>0.85399997234344482</v>
      </c>
      <c r="G850">
        <v>10</v>
      </c>
      <c r="H850">
        <v>0.10100000351667404</v>
      </c>
      <c r="I850">
        <v>-12.295000076293945</v>
      </c>
      <c r="J850" t="b">
        <v>0</v>
      </c>
      <c r="K850">
        <v>5.5799998342990875E-2</v>
      </c>
      <c r="L850">
        <v>120.75199890136719</v>
      </c>
      <c r="M850">
        <v>4</v>
      </c>
      <c r="N850">
        <v>0.81699997186660767</v>
      </c>
      <c r="O850">
        <v>1</v>
      </c>
      <c r="P850" t="s">
        <v>1410</v>
      </c>
      <c r="Q850" t="s">
        <v>1411</v>
      </c>
    </row>
    <row r="851" spans="1:17" x14ac:dyDescent="0.3">
      <c r="A851">
        <v>849</v>
      </c>
      <c r="B851">
        <v>2.630000002682209E-2</v>
      </c>
      <c r="C851">
        <v>0.73900002241134644</v>
      </c>
      <c r="D851">
        <v>257600</v>
      </c>
      <c r="E851">
        <v>0.87800002098083496</v>
      </c>
      <c r="F851">
        <v>0.40700000524520874</v>
      </c>
      <c r="G851">
        <v>6</v>
      </c>
      <c r="H851">
        <v>4.7699999064207077E-2</v>
      </c>
      <c r="I851">
        <v>-5.4640002250671387</v>
      </c>
      <c r="J851" t="b">
        <v>0</v>
      </c>
      <c r="K851">
        <v>7.8800000250339508E-2</v>
      </c>
      <c r="L851">
        <v>126.70500183105469</v>
      </c>
      <c r="M851">
        <v>4</v>
      </c>
      <c r="N851">
        <v>0.85500001907348633</v>
      </c>
      <c r="O851">
        <v>1</v>
      </c>
      <c r="P851" t="s">
        <v>1412</v>
      </c>
      <c r="Q851" t="s">
        <v>1413</v>
      </c>
    </row>
    <row r="852" spans="1:17" x14ac:dyDescent="0.3">
      <c r="A852">
        <v>850</v>
      </c>
      <c r="B852">
        <v>1.7299999308306724E-4</v>
      </c>
      <c r="C852">
        <v>0.64099997282028198</v>
      </c>
      <c r="D852">
        <v>262000</v>
      </c>
      <c r="E852">
        <v>0.95399999618530273</v>
      </c>
      <c r="F852">
        <v>0.42500001192092896</v>
      </c>
      <c r="G852">
        <v>5</v>
      </c>
      <c r="H852">
        <v>5.3500000387430191E-2</v>
      </c>
      <c r="I852">
        <v>-6.7649998664855957</v>
      </c>
      <c r="J852" t="b">
        <v>0</v>
      </c>
      <c r="K852">
        <v>5.8899998664855957E-2</v>
      </c>
      <c r="L852">
        <v>122.79000091552734</v>
      </c>
      <c r="M852">
        <v>4</v>
      </c>
      <c r="N852">
        <v>0.82700002193450928</v>
      </c>
      <c r="O852">
        <v>1</v>
      </c>
      <c r="P852" t="s">
        <v>1414</v>
      </c>
      <c r="Q852" t="s">
        <v>623</v>
      </c>
    </row>
    <row r="853" spans="1:17" x14ac:dyDescent="0.3">
      <c r="A853">
        <v>851</v>
      </c>
      <c r="B853">
        <v>0.13600000739097595</v>
      </c>
      <c r="C853">
        <v>0.82899999618530273</v>
      </c>
      <c r="D853">
        <v>321067</v>
      </c>
      <c r="E853">
        <v>0.64999997615814209</v>
      </c>
      <c r="F853">
        <v>2.1500000002561137E-5</v>
      </c>
      <c r="G853">
        <v>10</v>
      </c>
      <c r="H853">
        <v>0.15000000596046448</v>
      </c>
      <c r="I853">
        <v>-9.6909999847412109</v>
      </c>
      <c r="J853" t="b">
        <v>1</v>
      </c>
      <c r="K853">
        <v>5.9999998658895493E-2</v>
      </c>
      <c r="L853">
        <v>108.39800262451172</v>
      </c>
      <c r="M853">
        <v>4</v>
      </c>
      <c r="N853">
        <v>0.74400001764297485</v>
      </c>
      <c r="O853">
        <v>1</v>
      </c>
      <c r="P853" t="s">
        <v>1415</v>
      </c>
      <c r="Q853" t="s">
        <v>625</v>
      </c>
    </row>
    <row r="854" spans="1:17" x14ac:dyDescent="0.3">
      <c r="A854">
        <v>852</v>
      </c>
      <c r="B854">
        <v>4.7900001518428326E-3</v>
      </c>
      <c r="C854">
        <v>0.77700001001358032</v>
      </c>
      <c r="D854">
        <v>318470</v>
      </c>
      <c r="E854">
        <v>0.67100000381469727</v>
      </c>
      <c r="F854">
        <v>2.4399999529123306E-2</v>
      </c>
      <c r="G854">
        <v>11</v>
      </c>
      <c r="H854">
        <v>0.28600001335144043</v>
      </c>
      <c r="I854">
        <v>-7.8029999732971191</v>
      </c>
      <c r="J854" t="b">
        <v>0</v>
      </c>
      <c r="K854">
        <v>3.8600001484155655E-2</v>
      </c>
      <c r="L854">
        <v>123.9739990234375</v>
      </c>
      <c r="M854">
        <v>4</v>
      </c>
      <c r="N854">
        <v>0.48199999332427979</v>
      </c>
      <c r="O854">
        <v>1</v>
      </c>
      <c r="P854" t="s">
        <v>1416</v>
      </c>
      <c r="Q854" t="s">
        <v>1417</v>
      </c>
    </row>
    <row r="855" spans="1:17" x14ac:dyDescent="0.3">
      <c r="A855">
        <v>853</v>
      </c>
      <c r="B855">
        <v>0.27099999785423279</v>
      </c>
      <c r="C855">
        <v>0.56699997186660767</v>
      </c>
      <c r="D855">
        <v>336800</v>
      </c>
      <c r="E855">
        <v>0.85100001096725464</v>
      </c>
      <c r="F855">
        <v>0</v>
      </c>
      <c r="G855">
        <v>1</v>
      </c>
      <c r="H855">
        <v>0.5690000057220459</v>
      </c>
      <c r="I855">
        <v>-5.8969998359680176</v>
      </c>
      <c r="J855" t="b">
        <v>1</v>
      </c>
      <c r="K855">
        <v>0.48399999737739563</v>
      </c>
      <c r="L855">
        <v>80.93499755859375</v>
      </c>
      <c r="M855">
        <v>4</v>
      </c>
      <c r="N855">
        <v>0.59799998998641968</v>
      </c>
      <c r="O855">
        <v>1</v>
      </c>
      <c r="P855" t="s">
        <v>1418</v>
      </c>
      <c r="Q855" t="s">
        <v>1419</v>
      </c>
    </row>
    <row r="856" spans="1:17" x14ac:dyDescent="0.3">
      <c r="A856">
        <v>854</v>
      </c>
      <c r="B856">
        <v>0.93400001525878906</v>
      </c>
      <c r="C856">
        <v>0.43999999761581421</v>
      </c>
      <c r="D856">
        <v>254360</v>
      </c>
      <c r="E856">
        <v>0.43299999833106995</v>
      </c>
      <c r="F856">
        <v>0.81099998950958252</v>
      </c>
      <c r="G856">
        <v>2</v>
      </c>
      <c r="H856">
        <v>0.27300000190734863</v>
      </c>
      <c r="I856">
        <v>-17.452999114990234</v>
      </c>
      <c r="J856" t="b">
        <v>0</v>
      </c>
      <c r="K856">
        <v>4.1200000792741776E-2</v>
      </c>
      <c r="L856">
        <v>79.952003479003906</v>
      </c>
      <c r="M856">
        <v>4</v>
      </c>
      <c r="N856">
        <v>0.21699999272823334</v>
      </c>
      <c r="O856">
        <v>1</v>
      </c>
      <c r="P856" t="s">
        <v>54</v>
      </c>
      <c r="Q856" t="s">
        <v>1420</v>
      </c>
    </row>
    <row r="857" spans="1:17" x14ac:dyDescent="0.3">
      <c r="A857">
        <v>855</v>
      </c>
      <c r="B857">
        <v>0.81300002336502075</v>
      </c>
      <c r="C857">
        <v>0.74500000476837158</v>
      </c>
      <c r="D857">
        <v>132947</v>
      </c>
      <c r="E857">
        <v>0.54400002956390381</v>
      </c>
      <c r="F857">
        <v>0</v>
      </c>
      <c r="G857">
        <v>5</v>
      </c>
      <c r="H857">
        <v>9.7499996423721313E-2</v>
      </c>
      <c r="I857">
        <v>-9.1370000839233398</v>
      </c>
      <c r="J857" t="b">
        <v>0</v>
      </c>
      <c r="K857">
        <v>6.5399996936321259E-2</v>
      </c>
      <c r="L857">
        <v>125.34500122070313</v>
      </c>
      <c r="M857">
        <v>4</v>
      </c>
      <c r="N857">
        <v>0.77600002288818359</v>
      </c>
      <c r="O857">
        <v>1</v>
      </c>
      <c r="P857" t="s">
        <v>1421</v>
      </c>
      <c r="Q857" t="s">
        <v>1422</v>
      </c>
    </row>
    <row r="858" spans="1:17" x14ac:dyDescent="0.3">
      <c r="A858">
        <v>856</v>
      </c>
      <c r="B858">
        <v>1.129999989643693E-3</v>
      </c>
      <c r="C858">
        <v>0.61599999666213989</v>
      </c>
      <c r="D858">
        <v>200800</v>
      </c>
      <c r="E858">
        <v>0.94300001859664917</v>
      </c>
      <c r="F858">
        <v>1.6699999605407356E-6</v>
      </c>
      <c r="G858">
        <v>1</v>
      </c>
      <c r="H858">
        <v>0.34599998593330383</v>
      </c>
      <c r="I858">
        <v>-5.304999828338623</v>
      </c>
      <c r="J858" t="b">
        <v>0</v>
      </c>
      <c r="K858">
        <v>4.439999908208847E-2</v>
      </c>
      <c r="L858">
        <v>129.96299743652344</v>
      </c>
      <c r="M858">
        <v>4</v>
      </c>
      <c r="N858">
        <v>0.80199998617172241</v>
      </c>
      <c r="O858">
        <v>1</v>
      </c>
      <c r="P858" t="s">
        <v>408</v>
      </c>
      <c r="Q858" t="s">
        <v>1423</v>
      </c>
    </row>
    <row r="859" spans="1:17" x14ac:dyDescent="0.3">
      <c r="A859">
        <v>857</v>
      </c>
      <c r="B859">
        <v>0.55699998140335083</v>
      </c>
      <c r="C859">
        <v>0.46200001239776611</v>
      </c>
      <c r="D859">
        <v>176147</v>
      </c>
      <c r="E859">
        <v>0.71399998664855957</v>
      </c>
      <c r="F859">
        <v>8.8100001448765397E-4</v>
      </c>
      <c r="G859">
        <v>1</v>
      </c>
      <c r="H859">
        <v>3.6800000816583633E-2</v>
      </c>
      <c r="I859">
        <v>-8.7720003128051758</v>
      </c>
      <c r="J859" t="b">
        <v>1</v>
      </c>
      <c r="K859">
        <v>3.8600001484155655E-2</v>
      </c>
      <c r="L859">
        <v>144.95199584960938</v>
      </c>
      <c r="M859">
        <v>4</v>
      </c>
      <c r="N859">
        <v>0.375</v>
      </c>
      <c r="O859">
        <v>1</v>
      </c>
      <c r="P859" t="s">
        <v>1424</v>
      </c>
      <c r="Q859" t="s">
        <v>254</v>
      </c>
    </row>
    <row r="860" spans="1:17" x14ac:dyDescent="0.3">
      <c r="A860">
        <v>858</v>
      </c>
      <c r="B860">
        <v>0.91600000858306885</v>
      </c>
      <c r="C860">
        <v>0.33399999141693115</v>
      </c>
      <c r="D860">
        <v>700027</v>
      </c>
      <c r="E860">
        <v>0.26499998569488525</v>
      </c>
      <c r="F860">
        <v>0.83700001239776611</v>
      </c>
      <c r="G860">
        <v>2</v>
      </c>
      <c r="H860">
        <v>0.1679999977350235</v>
      </c>
      <c r="I860">
        <v>-17.218999862670898</v>
      </c>
      <c r="J860" t="b">
        <v>1</v>
      </c>
      <c r="K860">
        <v>4.7699999064207077E-2</v>
      </c>
      <c r="L860">
        <v>113.12000274658203</v>
      </c>
      <c r="M860">
        <v>4</v>
      </c>
      <c r="N860">
        <v>5.4900001734495163E-2</v>
      </c>
      <c r="O860">
        <v>1</v>
      </c>
      <c r="P860" t="s">
        <v>50</v>
      </c>
      <c r="Q860" t="s">
        <v>591</v>
      </c>
    </row>
    <row r="861" spans="1:17" x14ac:dyDescent="0.3">
      <c r="A861">
        <v>859</v>
      </c>
      <c r="B861">
        <v>3.2500000670552254E-3</v>
      </c>
      <c r="C861">
        <v>0.68599998950958252</v>
      </c>
      <c r="D861">
        <v>280480</v>
      </c>
      <c r="E861">
        <v>0.61000001430511475</v>
      </c>
      <c r="F861">
        <v>1.230000052601099E-4</v>
      </c>
      <c r="G861">
        <v>5</v>
      </c>
      <c r="H861">
        <v>9.8399996757507324E-2</v>
      </c>
      <c r="I861">
        <v>-7.9520001411437988</v>
      </c>
      <c r="J861" t="b">
        <v>0</v>
      </c>
      <c r="K861">
        <v>2.9699999839067459E-2</v>
      </c>
      <c r="L861">
        <v>143.59800720214844</v>
      </c>
      <c r="M861">
        <v>4</v>
      </c>
      <c r="N861">
        <v>0.86100000143051147</v>
      </c>
      <c r="O861">
        <v>1</v>
      </c>
      <c r="P861" t="s">
        <v>1425</v>
      </c>
      <c r="Q861" t="s">
        <v>155</v>
      </c>
    </row>
    <row r="862" spans="1:17" x14ac:dyDescent="0.3">
      <c r="A862">
        <v>860</v>
      </c>
      <c r="B862">
        <v>0.51700001955032349</v>
      </c>
      <c r="C862">
        <v>0.69099998474121094</v>
      </c>
      <c r="D862">
        <v>445227</v>
      </c>
      <c r="E862">
        <v>0.71399998664855957</v>
      </c>
      <c r="F862">
        <v>1.640000008046627E-2</v>
      </c>
      <c r="G862">
        <v>1</v>
      </c>
      <c r="H862">
        <v>0.17800000309944153</v>
      </c>
      <c r="I862">
        <v>-9.694000244140625</v>
      </c>
      <c r="J862" t="b">
        <v>1</v>
      </c>
      <c r="K862">
        <v>4.6000000089406967E-2</v>
      </c>
      <c r="L862">
        <v>91.044998168945313</v>
      </c>
      <c r="M862">
        <v>4</v>
      </c>
      <c r="N862">
        <v>0.95999997854232788</v>
      </c>
      <c r="O862">
        <v>1</v>
      </c>
      <c r="P862" t="s">
        <v>1426</v>
      </c>
      <c r="Q862" t="s">
        <v>155</v>
      </c>
    </row>
    <row r="863" spans="1:17" x14ac:dyDescent="0.3">
      <c r="A863">
        <v>861</v>
      </c>
      <c r="B863">
        <v>0.29199999570846558</v>
      </c>
      <c r="C863">
        <v>0.59200000762939453</v>
      </c>
      <c r="D863">
        <v>265827</v>
      </c>
      <c r="E863">
        <v>0.68800002336502075</v>
      </c>
      <c r="F863">
        <v>0.26800000667572021</v>
      </c>
      <c r="G863">
        <v>6</v>
      </c>
      <c r="H863">
        <v>5.0799999386072159E-2</v>
      </c>
      <c r="I863">
        <v>-14.107000350952148</v>
      </c>
      <c r="J863" t="b">
        <v>1</v>
      </c>
      <c r="K863">
        <v>0.11500000208616257</v>
      </c>
      <c r="L863">
        <v>102.0989990234375</v>
      </c>
      <c r="M863">
        <v>4</v>
      </c>
      <c r="N863">
        <v>0.92699998617172241</v>
      </c>
      <c r="O863">
        <v>1</v>
      </c>
      <c r="P863" t="s">
        <v>1427</v>
      </c>
      <c r="Q863" t="s">
        <v>1385</v>
      </c>
    </row>
    <row r="864" spans="1:17" x14ac:dyDescent="0.3">
      <c r="A864">
        <v>862</v>
      </c>
      <c r="B864">
        <v>1.640000008046627E-2</v>
      </c>
      <c r="C864">
        <v>0.65299999713897705</v>
      </c>
      <c r="D864">
        <v>373333</v>
      </c>
      <c r="E864">
        <v>0.875</v>
      </c>
      <c r="F864">
        <v>3.1099999323487282E-2</v>
      </c>
      <c r="G864">
        <v>9</v>
      </c>
      <c r="H864">
        <v>0.37700000405311584</v>
      </c>
      <c r="I864">
        <v>-5.2319998741149902</v>
      </c>
      <c r="J864" t="b">
        <v>1</v>
      </c>
      <c r="K864">
        <v>0.125</v>
      </c>
      <c r="L864">
        <v>116.95600128173828</v>
      </c>
      <c r="M864">
        <v>4</v>
      </c>
      <c r="N864">
        <v>0.79600000381469727</v>
      </c>
      <c r="O864">
        <v>1</v>
      </c>
      <c r="P864" t="s">
        <v>1428</v>
      </c>
      <c r="Q864" t="s">
        <v>1429</v>
      </c>
    </row>
    <row r="865" spans="1:17" x14ac:dyDescent="0.3">
      <c r="A865">
        <v>863</v>
      </c>
      <c r="B865">
        <v>3.1399998813867569E-2</v>
      </c>
      <c r="C865">
        <v>0.86000001430511475</v>
      </c>
      <c r="D865">
        <v>304138</v>
      </c>
      <c r="E865">
        <v>0.85699999332427979</v>
      </c>
      <c r="F865">
        <v>0.37999999523162842</v>
      </c>
      <c r="G865">
        <v>6</v>
      </c>
      <c r="H865">
        <v>6.9399997591972351E-2</v>
      </c>
      <c r="I865">
        <v>-4.2300000190734863</v>
      </c>
      <c r="J865" t="b">
        <v>1</v>
      </c>
      <c r="K865">
        <v>9.3299999833106995E-2</v>
      </c>
      <c r="L865">
        <v>121.99900054931641</v>
      </c>
      <c r="M865">
        <v>4</v>
      </c>
      <c r="N865">
        <v>0.82599997520446777</v>
      </c>
      <c r="O865">
        <v>1</v>
      </c>
      <c r="P865" t="s">
        <v>1430</v>
      </c>
      <c r="Q865" t="s">
        <v>1431</v>
      </c>
    </row>
    <row r="866" spans="1:17" x14ac:dyDescent="0.3">
      <c r="A866">
        <v>864</v>
      </c>
      <c r="B866">
        <v>1.1400000192224979E-2</v>
      </c>
      <c r="C866">
        <v>0.68199998140335083</v>
      </c>
      <c r="D866">
        <v>319760</v>
      </c>
      <c r="E866">
        <v>0.77999997138977051</v>
      </c>
      <c r="F866">
        <v>0.73500001430511475</v>
      </c>
      <c r="G866">
        <v>7</v>
      </c>
      <c r="H866">
        <v>8.619999885559082E-2</v>
      </c>
      <c r="I866">
        <v>-9.9479999542236328</v>
      </c>
      <c r="J866" t="b">
        <v>1</v>
      </c>
      <c r="K866">
        <v>5.3800001740455627E-2</v>
      </c>
      <c r="L866">
        <v>115.56400299072266</v>
      </c>
      <c r="M866">
        <v>4</v>
      </c>
      <c r="N866">
        <v>0.33399999141693115</v>
      </c>
      <c r="O866">
        <v>1</v>
      </c>
      <c r="P866" t="s">
        <v>1432</v>
      </c>
      <c r="Q866" t="s">
        <v>1433</v>
      </c>
    </row>
    <row r="867" spans="1:17" x14ac:dyDescent="0.3">
      <c r="A867">
        <v>865</v>
      </c>
      <c r="B867">
        <v>4.9100000411272049E-2</v>
      </c>
      <c r="C867">
        <v>0.70300000905990601</v>
      </c>
      <c r="D867">
        <v>194147</v>
      </c>
      <c r="E867">
        <v>0.46399998664855957</v>
      </c>
      <c r="F867">
        <v>0</v>
      </c>
      <c r="G867">
        <v>6</v>
      </c>
      <c r="H867">
        <v>0.14599999785423279</v>
      </c>
      <c r="I867">
        <v>-5.9770002365112305</v>
      </c>
      <c r="J867" t="b">
        <v>0</v>
      </c>
      <c r="K867">
        <v>0.11800000071525574</v>
      </c>
      <c r="L867">
        <v>95.012001037597656</v>
      </c>
      <c r="M867">
        <v>4</v>
      </c>
      <c r="N867">
        <v>0.68900001049041748</v>
      </c>
      <c r="O867">
        <v>1</v>
      </c>
      <c r="P867" t="s">
        <v>1434</v>
      </c>
      <c r="Q867" t="s">
        <v>1435</v>
      </c>
    </row>
    <row r="868" spans="1:17" x14ac:dyDescent="0.3">
      <c r="A868">
        <v>866</v>
      </c>
      <c r="B868">
        <v>0.89499998092651367</v>
      </c>
      <c r="C868">
        <v>0.4440000057220459</v>
      </c>
      <c r="D868">
        <v>151092</v>
      </c>
      <c r="E868">
        <v>0.41200000047683716</v>
      </c>
      <c r="F868">
        <v>0.63999998569488525</v>
      </c>
      <c r="G868">
        <v>0</v>
      </c>
      <c r="H868">
        <v>0.14499999582767487</v>
      </c>
      <c r="I868">
        <v>-11.569000244140625</v>
      </c>
      <c r="J868" t="b">
        <v>1</v>
      </c>
      <c r="K868">
        <v>4.6500001102685928E-2</v>
      </c>
      <c r="L868">
        <v>184.01199340820313</v>
      </c>
      <c r="M868">
        <v>3</v>
      </c>
      <c r="N868">
        <v>0.36399999260902405</v>
      </c>
      <c r="O868">
        <v>1</v>
      </c>
      <c r="P868" t="s">
        <v>1436</v>
      </c>
      <c r="Q868" t="s">
        <v>1437</v>
      </c>
    </row>
    <row r="869" spans="1:17" x14ac:dyDescent="0.3">
      <c r="A869">
        <v>867</v>
      </c>
      <c r="B869">
        <v>6.2399998307228088E-2</v>
      </c>
      <c r="C869">
        <v>0.47600001096725464</v>
      </c>
      <c r="D869">
        <v>309064</v>
      </c>
      <c r="E869">
        <v>0.57099997997283936</v>
      </c>
      <c r="F869">
        <v>0.3529999852180481</v>
      </c>
      <c r="G869">
        <v>5</v>
      </c>
      <c r="H869">
        <v>0.34900000691413879</v>
      </c>
      <c r="I869">
        <v>-7.2230000495910645</v>
      </c>
      <c r="J869" t="b">
        <v>0</v>
      </c>
      <c r="K869">
        <v>5.4999999701976776E-2</v>
      </c>
      <c r="L869">
        <v>141.22099304199219</v>
      </c>
      <c r="M869">
        <v>5</v>
      </c>
      <c r="N869">
        <v>0.41899999976158142</v>
      </c>
      <c r="O869">
        <v>1</v>
      </c>
      <c r="P869" t="s">
        <v>1438</v>
      </c>
      <c r="Q869" t="s">
        <v>636</v>
      </c>
    </row>
    <row r="870" spans="1:17" x14ac:dyDescent="0.3">
      <c r="A870">
        <v>868</v>
      </c>
      <c r="B870">
        <v>2.8599999495781958E-4</v>
      </c>
      <c r="C870">
        <v>0.31299999356269836</v>
      </c>
      <c r="D870">
        <v>309524</v>
      </c>
      <c r="E870">
        <v>0.87199997901916504</v>
      </c>
      <c r="F870">
        <v>2.2599999283556826E-5</v>
      </c>
      <c r="G870">
        <v>1</v>
      </c>
      <c r="H870">
        <v>0.15000000596046448</v>
      </c>
      <c r="I870">
        <v>-5.0580000877380371</v>
      </c>
      <c r="J870" t="b">
        <v>0</v>
      </c>
      <c r="K870">
        <v>7.3299996554851532E-2</v>
      </c>
      <c r="L870">
        <v>122.36199951171875</v>
      </c>
      <c r="M870">
        <v>4</v>
      </c>
      <c r="N870">
        <v>0.38899999856948853</v>
      </c>
      <c r="O870">
        <v>1</v>
      </c>
      <c r="P870" t="s">
        <v>1439</v>
      </c>
      <c r="Q870" t="s">
        <v>1440</v>
      </c>
    </row>
    <row r="871" spans="1:17" x14ac:dyDescent="0.3">
      <c r="A871">
        <v>869</v>
      </c>
      <c r="B871">
        <v>4.1899998905137181E-5</v>
      </c>
      <c r="C871">
        <v>0.63599997758865356</v>
      </c>
      <c r="D871">
        <v>326129</v>
      </c>
      <c r="E871">
        <v>0.86400002241134644</v>
      </c>
      <c r="F871">
        <v>0.88700002431869507</v>
      </c>
      <c r="G871">
        <v>5</v>
      </c>
      <c r="H871">
        <v>0.10400000214576721</v>
      </c>
      <c r="I871">
        <v>-9.6180000305175781</v>
      </c>
      <c r="J871" t="b">
        <v>0</v>
      </c>
      <c r="K871">
        <v>4.3999999761581421E-2</v>
      </c>
      <c r="L871">
        <v>123.97200012207031</v>
      </c>
      <c r="M871">
        <v>4</v>
      </c>
      <c r="N871">
        <v>0.61100000143051147</v>
      </c>
      <c r="O871">
        <v>1</v>
      </c>
      <c r="P871" t="s">
        <v>1441</v>
      </c>
      <c r="Q871" t="s">
        <v>1442</v>
      </c>
    </row>
    <row r="872" spans="1:17" x14ac:dyDescent="0.3">
      <c r="A872">
        <v>870</v>
      </c>
      <c r="B872">
        <v>9.830000251531601E-2</v>
      </c>
      <c r="C872">
        <v>0.63200002908706665</v>
      </c>
      <c r="D872">
        <v>342173</v>
      </c>
      <c r="E872">
        <v>0.58600002527236938</v>
      </c>
      <c r="F872">
        <v>0.58099997043609619</v>
      </c>
      <c r="G872">
        <v>0</v>
      </c>
      <c r="H872">
        <v>5.3500000387430191E-2</v>
      </c>
      <c r="I872">
        <v>-11.333000183105469</v>
      </c>
      <c r="J872" t="b">
        <v>1</v>
      </c>
      <c r="K872">
        <v>2.8400000184774399E-2</v>
      </c>
      <c r="L872">
        <v>114.24299621582031</v>
      </c>
      <c r="M872">
        <v>4</v>
      </c>
      <c r="N872">
        <v>0.88899999856948853</v>
      </c>
      <c r="O872">
        <v>1</v>
      </c>
      <c r="P872" t="s">
        <v>1443</v>
      </c>
      <c r="Q872" t="s">
        <v>1444</v>
      </c>
    </row>
    <row r="873" spans="1:17" x14ac:dyDescent="0.3">
      <c r="A873">
        <v>871</v>
      </c>
      <c r="B873">
        <v>0.31400001049041748</v>
      </c>
      <c r="C873">
        <v>0.43000000715255737</v>
      </c>
      <c r="D873">
        <v>193427</v>
      </c>
      <c r="E873">
        <v>0.73400002717971802</v>
      </c>
      <c r="F873">
        <v>2.8599999495781958E-4</v>
      </c>
      <c r="G873">
        <v>9</v>
      </c>
      <c r="H873">
        <v>8.0799996852874756E-2</v>
      </c>
      <c r="I873">
        <v>-10.043000221252441</v>
      </c>
      <c r="J873" t="b">
        <v>0</v>
      </c>
      <c r="K873">
        <v>0.10199999809265137</v>
      </c>
      <c r="L873">
        <v>133.99200439453125</v>
      </c>
      <c r="M873">
        <v>4</v>
      </c>
      <c r="N873">
        <v>5.3700000047683716E-2</v>
      </c>
      <c r="O873">
        <v>1</v>
      </c>
      <c r="P873" t="s">
        <v>1445</v>
      </c>
      <c r="Q873" t="s">
        <v>1306</v>
      </c>
    </row>
    <row r="874" spans="1:17" x14ac:dyDescent="0.3">
      <c r="A874">
        <v>872</v>
      </c>
      <c r="B874">
        <v>0.80900001525878906</v>
      </c>
      <c r="C874">
        <v>0.83300000429153442</v>
      </c>
      <c r="D874">
        <v>186567</v>
      </c>
      <c r="E874">
        <v>0.68400001525878906</v>
      </c>
      <c r="F874">
        <v>0</v>
      </c>
      <c r="G874">
        <v>7</v>
      </c>
      <c r="H874">
        <v>9.5200002193450928E-2</v>
      </c>
      <c r="I874">
        <v>-6.3249998092651367</v>
      </c>
      <c r="J874" t="b">
        <v>1</v>
      </c>
      <c r="K874">
        <v>4.3000001460313797E-2</v>
      </c>
      <c r="L874">
        <v>112.69999694824219</v>
      </c>
      <c r="M874">
        <v>4</v>
      </c>
      <c r="N874">
        <v>0.95399999618530273</v>
      </c>
      <c r="O874">
        <v>1</v>
      </c>
      <c r="P874" t="s">
        <v>1446</v>
      </c>
      <c r="Q874" t="s">
        <v>1447</v>
      </c>
    </row>
    <row r="875" spans="1:17" x14ac:dyDescent="0.3">
      <c r="A875">
        <v>873</v>
      </c>
      <c r="B875">
        <v>0.72299998998641968</v>
      </c>
      <c r="C875">
        <v>0.68800002336502075</v>
      </c>
      <c r="D875">
        <v>427227</v>
      </c>
      <c r="E875">
        <v>0.42100000381469727</v>
      </c>
      <c r="F875">
        <v>0.625</v>
      </c>
      <c r="G875">
        <v>11</v>
      </c>
      <c r="H875">
        <v>7.3399998247623444E-2</v>
      </c>
      <c r="I875">
        <v>-9.0150003433227539</v>
      </c>
      <c r="J875" t="b">
        <v>0</v>
      </c>
      <c r="K875">
        <v>4.4500000774860382E-2</v>
      </c>
      <c r="L875">
        <v>138</v>
      </c>
      <c r="M875">
        <v>4</v>
      </c>
      <c r="N875">
        <v>0.62999999523162842</v>
      </c>
      <c r="O875">
        <v>1</v>
      </c>
      <c r="P875" t="s">
        <v>243</v>
      </c>
      <c r="Q875" t="s">
        <v>244</v>
      </c>
    </row>
    <row r="876" spans="1:17" x14ac:dyDescent="0.3">
      <c r="A876">
        <v>874</v>
      </c>
      <c r="B876">
        <v>0.57700002193450928</v>
      </c>
      <c r="C876">
        <v>0.43799999356269836</v>
      </c>
      <c r="D876">
        <v>290587</v>
      </c>
      <c r="E876">
        <v>0.40400001406669617</v>
      </c>
      <c r="F876">
        <v>0.75900000333786011</v>
      </c>
      <c r="G876">
        <v>4</v>
      </c>
      <c r="H876">
        <v>7.6700001955032349E-2</v>
      </c>
      <c r="I876">
        <v>-11.814999580383301</v>
      </c>
      <c r="J876" t="b">
        <v>0</v>
      </c>
      <c r="K876">
        <v>3.8899999111890793E-2</v>
      </c>
      <c r="L876">
        <v>137.89500427246094</v>
      </c>
      <c r="M876">
        <v>4</v>
      </c>
      <c r="N876">
        <v>0.13400000333786011</v>
      </c>
      <c r="O876">
        <v>1</v>
      </c>
      <c r="P876" t="s">
        <v>1448</v>
      </c>
      <c r="Q876" t="s">
        <v>244</v>
      </c>
    </row>
    <row r="877" spans="1:17" x14ac:dyDescent="0.3">
      <c r="A877">
        <v>875</v>
      </c>
      <c r="B877">
        <v>0.5899999737739563</v>
      </c>
      <c r="C877">
        <v>0.78899997472763062</v>
      </c>
      <c r="D877">
        <v>219129</v>
      </c>
      <c r="E877">
        <v>0.69800001382827759</v>
      </c>
      <c r="F877">
        <v>0.80199998617172241</v>
      </c>
      <c r="G877">
        <v>7</v>
      </c>
      <c r="H877">
        <v>0.10999999940395355</v>
      </c>
      <c r="I877">
        <v>-7.8420000076293945</v>
      </c>
      <c r="J877" t="b">
        <v>1</v>
      </c>
      <c r="K877">
        <v>3.0400000512599945E-2</v>
      </c>
      <c r="L877">
        <v>120.96099853515625</v>
      </c>
      <c r="M877">
        <v>4</v>
      </c>
      <c r="N877">
        <v>0.71299999952316284</v>
      </c>
      <c r="O877">
        <v>1</v>
      </c>
      <c r="P877" t="s">
        <v>1449</v>
      </c>
      <c r="Q877" t="s">
        <v>1449</v>
      </c>
    </row>
    <row r="878" spans="1:17" x14ac:dyDescent="0.3">
      <c r="A878">
        <v>876</v>
      </c>
      <c r="B878">
        <v>0.15600000321865082</v>
      </c>
      <c r="C878">
        <v>0.8190000057220459</v>
      </c>
      <c r="D878">
        <v>214154</v>
      </c>
      <c r="E878">
        <v>0.67100000381469727</v>
      </c>
      <c r="F878">
        <v>1.3600000238511711E-4</v>
      </c>
      <c r="G878">
        <v>5</v>
      </c>
      <c r="H878">
        <v>0.20000000298023224</v>
      </c>
      <c r="I878">
        <v>-6.9470000267028809</v>
      </c>
      <c r="J878" t="b">
        <v>0</v>
      </c>
      <c r="K878">
        <v>0.39300000667572021</v>
      </c>
      <c r="L878">
        <v>129.92100524902344</v>
      </c>
      <c r="M878">
        <v>4</v>
      </c>
      <c r="N878">
        <v>0.55500000715255737</v>
      </c>
      <c r="O878">
        <v>1</v>
      </c>
      <c r="P878" t="s">
        <v>1450</v>
      </c>
      <c r="Q878" t="s">
        <v>1451</v>
      </c>
    </row>
    <row r="879" spans="1:17" x14ac:dyDescent="0.3">
      <c r="A879">
        <v>877</v>
      </c>
      <c r="B879">
        <v>0.88700002431869507</v>
      </c>
      <c r="C879">
        <v>0.36599999666213989</v>
      </c>
      <c r="D879">
        <v>210400</v>
      </c>
      <c r="E879">
        <v>0.40700000524520874</v>
      </c>
      <c r="F879">
        <v>0.2630000114440918</v>
      </c>
      <c r="G879">
        <v>2</v>
      </c>
      <c r="H879">
        <v>0.11400000005960464</v>
      </c>
      <c r="I879">
        <v>-10.046999931335449</v>
      </c>
      <c r="J879" t="b">
        <v>1</v>
      </c>
      <c r="K879">
        <v>2.6499999687075615E-2</v>
      </c>
      <c r="L879">
        <v>148.43600463867188</v>
      </c>
      <c r="M879">
        <v>3</v>
      </c>
      <c r="N879">
        <v>0.35199999809265137</v>
      </c>
      <c r="O879">
        <v>1</v>
      </c>
      <c r="P879" t="s">
        <v>1452</v>
      </c>
      <c r="Q879" t="s">
        <v>1453</v>
      </c>
    </row>
    <row r="880" spans="1:17" x14ac:dyDescent="0.3">
      <c r="A880">
        <v>878</v>
      </c>
      <c r="B880">
        <v>0.14900000393390656</v>
      </c>
      <c r="C880">
        <v>0.70999997854232788</v>
      </c>
      <c r="D880">
        <v>255333</v>
      </c>
      <c r="E880">
        <v>0.95899999141693115</v>
      </c>
      <c r="F880">
        <v>2.0999999833293259E-5</v>
      </c>
      <c r="G880">
        <v>1</v>
      </c>
      <c r="H880">
        <v>0.335999995470047</v>
      </c>
      <c r="I880">
        <v>-6.6970000267028809</v>
      </c>
      <c r="J880" t="b">
        <v>0</v>
      </c>
      <c r="K880">
        <v>0.20900000631809235</v>
      </c>
      <c r="L880">
        <v>108.00599670410156</v>
      </c>
      <c r="M880">
        <v>4</v>
      </c>
      <c r="N880">
        <v>0.49200001358985901</v>
      </c>
      <c r="O880">
        <v>1</v>
      </c>
      <c r="P880" t="s">
        <v>1454</v>
      </c>
      <c r="Q880" t="s">
        <v>1455</v>
      </c>
    </row>
    <row r="881" spans="1:17" x14ac:dyDescent="0.3">
      <c r="A881">
        <v>879</v>
      </c>
      <c r="B881">
        <v>7.2699999436736107E-3</v>
      </c>
      <c r="C881">
        <v>0.5820000171661377</v>
      </c>
      <c r="D881">
        <v>302120</v>
      </c>
      <c r="E881">
        <v>0.73400002717971802</v>
      </c>
      <c r="F881">
        <v>0.20200000703334808</v>
      </c>
      <c r="G881">
        <v>6</v>
      </c>
      <c r="H881">
        <v>0.75999999046325684</v>
      </c>
      <c r="I881">
        <v>-6.9869999885559082</v>
      </c>
      <c r="J881" t="b">
        <v>0</v>
      </c>
      <c r="K881">
        <v>6.7500002682209015E-2</v>
      </c>
      <c r="L881">
        <v>127.07099914550781</v>
      </c>
      <c r="M881">
        <v>4</v>
      </c>
      <c r="N881">
        <v>0.6380000114440918</v>
      </c>
      <c r="O881">
        <v>1</v>
      </c>
      <c r="P881" t="s">
        <v>1456</v>
      </c>
      <c r="Q881" t="s">
        <v>896</v>
      </c>
    </row>
    <row r="882" spans="1:17" x14ac:dyDescent="0.3">
      <c r="A882">
        <v>880</v>
      </c>
      <c r="B882">
        <v>0.34900000691413879</v>
      </c>
      <c r="C882">
        <v>0.54500001668930054</v>
      </c>
      <c r="D882">
        <v>212147</v>
      </c>
      <c r="E882">
        <v>0.50700002908706665</v>
      </c>
      <c r="F882">
        <v>2.9200000426499173E-6</v>
      </c>
      <c r="G882">
        <v>0</v>
      </c>
      <c r="H882">
        <v>0.15700000524520874</v>
      </c>
      <c r="I882">
        <v>-7.5339999198913574</v>
      </c>
      <c r="J882" t="b">
        <v>0</v>
      </c>
      <c r="K882">
        <v>3.9200000464916229E-2</v>
      </c>
      <c r="L882">
        <v>124.31099700927734</v>
      </c>
      <c r="M882">
        <v>4</v>
      </c>
      <c r="N882">
        <v>0.68500000238418579</v>
      </c>
      <c r="O882">
        <v>1</v>
      </c>
      <c r="P882" t="s">
        <v>1457</v>
      </c>
      <c r="Q882" t="s">
        <v>1458</v>
      </c>
    </row>
    <row r="883" spans="1:17" x14ac:dyDescent="0.3">
      <c r="A883">
        <v>881</v>
      </c>
      <c r="B883">
        <v>4.6099999053694773E-6</v>
      </c>
      <c r="C883">
        <v>0.47900000214576721</v>
      </c>
      <c r="D883">
        <v>230560</v>
      </c>
      <c r="E883">
        <v>0.85399997234344482</v>
      </c>
      <c r="F883">
        <v>5.7199998991563916E-5</v>
      </c>
      <c r="G883">
        <v>11</v>
      </c>
      <c r="H883">
        <v>0.37200000882148743</v>
      </c>
      <c r="I883">
        <v>-6.1009998321533203</v>
      </c>
      <c r="J883" t="b">
        <v>1</v>
      </c>
      <c r="K883">
        <v>4.050000011920929E-2</v>
      </c>
      <c r="L883">
        <v>136.06700134277344</v>
      </c>
      <c r="M883">
        <v>4</v>
      </c>
      <c r="N883">
        <v>0.55000001192092896</v>
      </c>
      <c r="O883">
        <v>1</v>
      </c>
      <c r="P883" t="s">
        <v>1459</v>
      </c>
      <c r="Q883" t="s">
        <v>1460</v>
      </c>
    </row>
    <row r="884" spans="1:17" x14ac:dyDescent="0.3">
      <c r="A884">
        <v>882</v>
      </c>
      <c r="B884">
        <v>1.7500000074505806E-2</v>
      </c>
      <c r="C884">
        <v>0.56400001049041748</v>
      </c>
      <c r="D884">
        <v>220573</v>
      </c>
      <c r="E884">
        <v>0.7369999885559082</v>
      </c>
      <c r="F884">
        <v>0</v>
      </c>
      <c r="G884">
        <v>9</v>
      </c>
      <c r="H884">
        <v>5.4000001400709152E-2</v>
      </c>
      <c r="I884">
        <v>-4.0789999961853027</v>
      </c>
      <c r="J884" t="b">
        <v>1</v>
      </c>
      <c r="K884">
        <v>4.14000004529953E-2</v>
      </c>
      <c r="L884">
        <v>104.76399993896484</v>
      </c>
      <c r="M884">
        <v>4</v>
      </c>
      <c r="N884">
        <v>0.23100000619888306</v>
      </c>
      <c r="O884">
        <v>1</v>
      </c>
      <c r="P884" t="s">
        <v>1461</v>
      </c>
      <c r="Q884" t="s">
        <v>1462</v>
      </c>
    </row>
    <row r="885" spans="1:17" x14ac:dyDescent="0.3">
      <c r="A885">
        <v>883</v>
      </c>
      <c r="B885">
        <v>0.19799999892711639</v>
      </c>
      <c r="C885">
        <v>0.88999998569488525</v>
      </c>
      <c r="D885">
        <v>326318</v>
      </c>
      <c r="E885">
        <v>0.51999998092651367</v>
      </c>
      <c r="F885">
        <v>0.27300000190734863</v>
      </c>
      <c r="G885">
        <v>2</v>
      </c>
      <c r="H885">
        <v>6.379999965429306E-2</v>
      </c>
      <c r="I885">
        <v>-6.9270000457763672</v>
      </c>
      <c r="J885" t="b">
        <v>0</v>
      </c>
      <c r="K885">
        <v>0.18700000643730164</v>
      </c>
      <c r="L885">
        <v>114.95899963378906</v>
      </c>
      <c r="M885">
        <v>4</v>
      </c>
      <c r="N885">
        <v>0.71700000762939453</v>
      </c>
      <c r="O885">
        <v>1</v>
      </c>
      <c r="P885" t="s">
        <v>1463</v>
      </c>
      <c r="Q885" t="s">
        <v>1464</v>
      </c>
    </row>
    <row r="886" spans="1:17" x14ac:dyDescent="0.3">
      <c r="A886">
        <v>884</v>
      </c>
      <c r="B886">
        <v>5.429999902844429E-3</v>
      </c>
      <c r="C886">
        <v>0.36300000548362732</v>
      </c>
      <c r="D886">
        <v>178772</v>
      </c>
      <c r="E886">
        <v>0.75499999523162842</v>
      </c>
      <c r="F886">
        <v>1.0499999625608325E-3</v>
      </c>
      <c r="G886">
        <v>1</v>
      </c>
      <c r="H886">
        <v>8.3999998867511749E-2</v>
      </c>
      <c r="I886">
        <v>-6.6539998054504395</v>
      </c>
      <c r="J886" t="b">
        <v>0</v>
      </c>
      <c r="K886">
        <v>0.11999999731779099</v>
      </c>
      <c r="L886">
        <v>114.40699768066406</v>
      </c>
      <c r="M886">
        <v>4</v>
      </c>
      <c r="N886">
        <v>0.73600000143051147</v>
      </c>
      <c r="O886">
        <v>1</v>
      </c>
      <c r="P886" t="s">
        <v>1465</v>
      </c>
      <c r="Q886" t="s">
        <v>660</v>
      </c>
    </row>
    <row r="887" spans="1:17" x14ac:dyDescent="0.3">
      <c r="A887">
        <v>885</v>
      </c>
      <c r="B887">
        <v>0.10100000351667404</v>
      </c>
      <c r="C887">
        <v>0.86699998378753662</v>
      </c>
      <c r="D887">
        <v>302880</v>
      </c>
      <c r="E887">
        <v>0.66900002956390381</v>
      </c>
      <c r="F887">
        <v>0.68300002813339233</v>
      </c>
      <c r="G887">
        <v>9</v>
      </c>
      <c r="H887">
        <v>5.8299999684095383E-2</v>
      </c>
      <c r="I887">
        <v>-7.8969998359680176</v>
      </c>
      <c r="J887" t="b">
        <v>0</v>
      </c>
      <c r="K887">
        <v>5.7300001382827759E-2</v>
      </c>
      <c r="L887">
        <v>121.98999786376953</v>
      </c>
      <c r="M887">
        <v>4</v>
      </c>
      <c r="N887">
        <v>0.69599997997283936</v>
      </c>
      <c r="O887">
        <v>1</v>
      </c>
      <c r="P887" t="s">
        <v>1466</v>
      </c>
      <c r="Q887" t="s">
        <v>443</v>
      </c>
    </row>
    <row r="888" spans="1:17" x14ac:dyDescent="0.3">
      <c r="A888">
        <v>886</v>
      </c>
      <c r="B888">
        <v>0.6119999885559082</v>
      </c>
      <c r="C888">
        <v>0.5899999737739563</v>
      </c>
      <c r="D888">
        <v>219560</v>
      </c>
      <c r="E888">
        <v>0.57800000905990601</v>
      </c>
      <c r="F888">
        <v>1.6199999663513154E-4</v>
      </c>
      <c r="G888">
        <v>10</v>
      </c>
      <c r="H888">
        <v>8.3700001239776611E-2</v>
      </c>
      <c r="I888">
        <v>-5.7979998588562012</v>
      </c>
      <c r="J888" t="b">
        <v>0</v>
      </c>
      <c r="K888">
        <v>5.2799999713897705E-2</v>
      </c>
      <c r="L888">
        <v>81.663002014160156</v>
      </c>
      <c r="M888">
        <v>4</v>
      </c>
      <c r="N888">
        <v>0.26199999451637268</v>
      </c>
      <c r="O888">
        <v>1</v>
      </c>
      <c r="P888" t="s">
        <v>1467</v>
      </c>
      <c r="Q888" t="s">
        <v>1468</v>
      </c>
    </row>
    <row r="889" spans="1:17" x14ac:dyDescent="0.3">
      <c r="A889">
        <v>887</v>
      </c>
      <c r="B889">
        <v>8.2499999552965164E-4</v>
      </c>
      <c r="C889">
        <v>0.8320000171661377</v>
      </c>
      <c r="D889">
        <v>365747</v>
      </c>
      <c r="E889">
        <v>0.49599999189376831</v>
      </c>
      <c r="F889">
        <v>0.82499998807907104</v>
      </c>
      <c r="G889">
        <v>11</v>
      </c>
      <c r="H889">
        <v>0.11400000005960464</v>
      </c>
      <c r="I889">
        <v>-10.60099983215332</v>
      </c>
      <c r="J889" t="b">
        <v>0</v>
      </c>
      <c r="K889">
        <v>5.9700001031160355E-2</v>
      </c>
      <c r="L889">
        <v>117.74099731445313</v>
      </c>
      <c r="M889">
        <v>4</v>
      </c>
      <c r="N889">
        <v>0.85399997234344482</v>
      </c>
      <c r="O889">
        <v>1</v>
      </c>
      <c r="P889" t="s">
        <v>1469</v>
      </c>
      <c r="Q889" t="s">
        <v>1470</v>
      </c>
    </row>
    <row r="890" spans="1:17" x14ac:dyDescent="0.3">
      <c r="A890">
        <v>888</v>
      </c>
      <c r="B890">
        <v>0.4779999852180481</v>
      </c>
      <c r="C890">
        <v>0.83899998664855957</v>
      </c>
      <c r="D890">
        <v>181260</v>
      </c>
      <c r="E890">
        <v>0.58499997854232788</v>
      </c>
      <c r="F890">
        <v>2.8099999763071537E-3</v>
      </c>
      <c r="G890">
        <v>2</v>
      </c>
      <c r="H890">
        <v>4.349999874830246E-2</v>
      </c>
      <c r="I890">
        <v>-7.7379999160766602</v>
      </c>
      <c r="J890" t="b">
        <v>1</v>
      </c>
      <c r="K890">
        <v>0.15299999713897705</v>
      </c>
      <c r="L890">
        <v>89.820999145507813</v>
      </c>
      <c r="M890">
        <v>4</v>
      </c>
      <c r="N890">
        <v>0.89399999380111694</v>
      </c>
      <c r="O890">
        <v>1</v>
      </c>
      <c r="P890" t="s">
        <v>1471</v>
      </c>
      <c r="Q890" t="s">
        <v>1472</v>
      </c>
    </row>
    <row r="891" spans="1:17" x14ac:dyDescent="0.3">
      <c r="A891">
        <v>889</v>
      </c>
      <c r="B891">
        <v>7.1599997580051422E-2</v>
      </c>
      <c r="C891">
        <v>0.44699999690055847</v>
      </c>
      <c r="D891">
        <v>156467</v>
      </c>
      <c r="E891">
        <v>0.41600000858306885</v>
      </c>
      <c r="F891">
        <v>4.2599998414516449E-3</v>
      </c>
      <c r="G891">
        <v>9</v>
      </c>
      <c r="H891">
        <v>0.125</v>
      </c>
      <c r="I891">
        <v>-12.180999755859375</v>
      </c>
      <c r="J891" t="b">
        <v>0</v>
      </c>
      <c r="K891">
        <v>2.5800000876188278E-2</v>
      </c>
      <c r="L891">
        <v>103.06800079345703</v>
      </c>
      <c r="M891">
        <v>4</v>
      </c>
      <c r="N891">
        <v>0.30899998545646667</v>
      </c>
      <c r="O891">
        <v>1</v>
      </c>
      <c r="P891" t="s">
        <v>1473</v>
      </c>
      <c r="Q891" t="s">
        <v>1474</v>
      </c>
    </row>
    <row r="892" spans="1:17" x14ac:dyDescent="0.3">
      <c r="A892">
        <v>890</v>
      </c>
      <c r="B892">
        <v>3.2800000160932541E-2</v>
      </c>
      <c r="C892">
        <v>0.59799998998641968</v>
      </c>
      <c r="D892">
        <v>260400</v>
      </c>
      <c r="E892">
        <v>0.65700000524520874</v>
      </c>
      <c r="F892">
        <v>2.7199999749427661E-5</v>
      </c>
      <c r="G892">
        <v>8</v>
      </c>
      <c r="H892">
        <v>0.17200000584125519</v>
      </c>
      <c r="I892">
        <v>-7.4660000801086426</v>
      </c>
      <c r="J892" t="b">
        <v>1</v>
      </c>
      <c r="K892">
        <v>3.8600001484155655E-2</v>
      </c>
      <c r="L892">
        <v>114.96900177001953</v>
      </c>
      <c r="M892">
        <v>4</v>
      </c>
      <c r="N892">
        <v>0.20000000298023224</v>
      </c>
      <c r="O892">
        <v>1</v>
      </c>
      <c r="P892" t="s">
        <v>1475</v>
      </c>
      <c r="Q892" t="s">
        <v>1476</v>
      </c>
    </row>
    <row r="893" spans="1:17" x14ac:dyDescent="0.3">
      <c r="A893">
        <v>891</v>
      </c>
      <c r="B893">
        <v>6.6399998962879181E-2</v>
      </c>
      <c r="C893">
        <v>0.64300000667572021</v>
      </c>
      <c r="D893">
        <v>335399</v>
      </c>
      <c r="E893">
        <v>0.88899999856948853</v>
      </c>
      <c r="F893">
        <v>0.88400000333786011</v>
      </c>
      <c r="G893">
        <v>3</v>
      </c>
      <c r="H893">
        <v>9.0400002896785736E-2</v>
      </c>
      <c r="I893">
        <v>-7.0430002212524414</v>
      </c>
      <c r="J893" t="b">
        <v>0</v>
      </c>
      <c r="K893">
        <v>4.9899999052286148E-2</v>
      </c>
      <c r="L893">
        <v>131.99899291992188</v>
      </c>
      <c r="M893">
        <v>4</v>
      </c>
      <c r="N893">
        <v>0.65799999237060547</v>
      </c>
      <c r="O893">
        <v>1</v>
      </c>
      <c r="P893" t="s">
        <v>67</v>
      </c>
      <c r="Q893" t="s">
        <v>1477</v>
      </c>
    </row>
    <row r="894" spans="1:17" x14ac:dyDescent="0.3">
      <c r="A894">
        <v>892</v>
      </c>
      <c r="B894">
        <v>3.2399999909102917E-3</v>
      </c>
      <c r="C894">
        <v>0.74599999189376831</v>
      </c>
      <c r="D894">
        <v>383107</v>
      </c>
      <c r="E894">
        <v>0.61299997568130493</v>
      </c>
      <c r="F894">
        <v>0.67199999094009399</v>
      </c>
      <c r="G894">
        <v>7</v>
      </c>
      <c r="H894">
        <v>0.16699999570846558</v>
      </c>
      <c r="I894">
        <v>-10.104000091552734</v>
      </c>
      <c r="J894" t="b">
        <v>1</v>
      </c>
      <c r="K894">
        <v>4.7499999403953552E-2</v>
      </c>
      <c r="L894">
        <v>125.31700134277344</v>
      </c>
      <c r="M894">
        <v>4</v>
      </c>
      <c r="N894">
        <v>0.62699997425079346</v>
      </c>
      <c r="O894">
        <v>1</v>
      </c>
      <c r="P894" t="s">
        <v>1478</v>
      </c>
      <c r="Q894" t="s">
        <v>1479</v>
      </c>
    </row>
    <row r="895" spans="1:17" x14ac:dyDescent="0.3">
      <c r="A895">
        <v>893</v>
      </c>
      <c r="B895">
        <v>6.2399997841566801E-4</v>
      </c>
      <c r="C895">
        <v>0.90600001811981201</v>
      </c>
      <c r="D895">
        <v>311365</v>
      </c>
      <c r="E895">
        <v>0.64800000190734863</v>
      </c>
      <c r="F895">
        <v>8.5699997842311859E-2</v>
      </c>
      <c r="G895">
        <v>11</v>
      </c>
      <c r="H895">
        <v>0.2720000147819519</v>
      </c>
      <c r="I895">
        <v>-8.741999626159668</v>
      </c>
      <c r="J895" t="b">
        <v>0</v>
      </c>
      <c r="K895">
        <v>7.3399998247623444E-2</v>
      </c>
      <c r="L895">
        <v>123.98000335693359</v>
      </c>
      <c r="M895">
        <v>4</v>
      </c>
      <c r="N895">
        <v>0.64600002765655518</v>
      </c>
      <c r="O895">
        <v>1</v>
      </c>
      <c r="P895" t="s">
        <v>63</v>
      </c>
      <c r="Q895" t="s">
        <v>1207</v>
      </c>
    </row>
    <row r="896" spans="1:17" x14ac:dyDescent="0.3">
      <c r="A896">
        <v>894</v>
      </c>
      <c r="B896">
        <v>3.3400001120753586E-4</v>
      </c>
      <c r="C896">
        <v>0.90700000524520874</v>
      </c>
      <c r="D896">
        <v>183581</v>
      </c>
      <c r="E896">
        <v>0.61599999666213989</v>
      </c>
      <c r="F896">
        <v>0.42500001192092896</v>
      </c>
      <c r="G896">
        <v>6</v>
      </c>
      <c r="H896">
        <v>0.10999999940395355</v>
      </c>
      <c r="I896">
        <v>-7.0729999542236328</v>
      </c>
      <c r="J896" t="b">
        <v>0</v>
      </c>
      <c r="K896">
        <v>5.7700000703334808E-2</v>
      </c>
      <c r="L896">
        <v>124.03600311279297</v>
      </c>
      <c r="M896">
        <v>4</v>
      </c>
      <c r="N896">
        <v>0.61400002241134644</v>
      </c>
      <c r="O896">
        <v>1</v>
      </c>
      <c r="P896" t="s">
        <v>63</v>
      </c>
      <c r="Q896" t="s">
        <v>1207</v>
      </c>
    </row>
    <row r="897" spans="1:17" x14ac:dyDescent="0.3">
      <c r="A897">
        <v>895</v>
      </c>
      <c r="B897">
        <v>0.33100000023841858</v>
      </c>
      <c r="C897">
        <v>0.57800000905990601</v>
      </c>
      <c r="D897">
        <v>237672</v>
      </c>
      <c r="E897">
        <v>0.63300001621246338</v>
      </c>
      <c r="F897">
        <v>0</v>
      </c>
      <c r="G897">
        <v>8</v>
      </c>
      <c r="H897">
        <v>0.63499999046325684</v>
      </c>
      <c r="I897">
        <v>-10.116999626159668</v>
      </c>
      <c r="J897" t="b">
        <v>0</v>
      </c>
      <c r="K897">
        <v>0.27900001406669617</v>
      </c>
      <c r="L897">
        <v>101.53399658203125</v>
      </c>
      <c r="M897">
        <v>4</v>
      </c>
      <c r="N897">
        <v>0.63499999046325684</v>
      </c>
      <c r="O897">
        <v>1</v>
      </c>
      <c r="P897" t="s">
        <v>1480</v>
      </c>
      <c r="Q897" t="s">
        <v>166</v>
      </c>
    </row>
    <row r="898" spans="1:17" x14ac:dyDescent="0.3">
      <c r="A898">
        <v>896</v>
      </c>
      <c r="B898">
        <v>4.3100002221763134E-3</v>
      </c>
      <c r="C898">
        <v>0.80800002813339233</v>
      </c>
      <c r="D898">
        <v>362282</v>
      </c>
      <c r="E898">
        <v>0.91600000858306885</v>
      </c>
      <c r="F898">
        <v>0.59799998998641968</v>
      </c>
      <c r="G898">
        <v>10</v>
      </c>
      <c r="H898">
        <v>4.4500000774860382E-2</v>
      </c>
      <c r="I898">
        <v>-4.5399999618530273</v>
      </c>
      <c r="J898" t="b">
        <v>1</v>
      </c>
      <c r="K898">
        <v>6.3500002026557922E-2</v>
      </c>
      <c r="L898">
        <v>121.98999786376953</v>
      </c>
      <c r="M898">
        <v>4</v>
      </c>
      <c r="N898">
        <v>0.68999999761581421</v>
      </c>
      <c r="O898">
        <v>1</v>
      </c>
      <c r="P898" t="s">
        <v>1481</v>
      </c>
      <c r="Q898" t="s">
        <v>1482</v>
      </c>
    </row>
    <row r="899" spans="1:17" x14ac:dyDescent="0.3">
      <c r="A899">
        <v>897</v>
      </c>
      <c r="B899">
        <v>2.5200000032782555E-2</v>
      </c>
      <c r="C899">
        <v>0.74500000476837158</v>
      </c>
      <c r="D899">
        <v>272677</v>
      </c>
      <c r="E899">
        <v>0.89399999380111694</v>
      </c>
      <c r="F899">
        <v>0.87800002098083496</v>
      </c>
      <c r="G899">
        <v>8</v>
      </c>
      <c r="H899">
        <v>0.13699999451637268</v>
      </c>
      <c r="I899">
        <v>-4.7210001945495605</v>
      </c>
      <c r="J899" t="b">
        <v>0</v>
      </c>
      <c r="K899">
        <v>4.479999840259552E-2</v>
      </c>
      <c r="L899">
        <v>127.98999786376953</v>
      </c>
      <c r="M899">
        <v>4</v>
      </c>
      <c r="N899">
        <v>0.49000000953674316</v>
      </c>
      <c r="O899">
        <v>1</v>
      </c>
      <c r="P899" t="s">
        <v>1483</v>
      </c>
      <c r="Q899" t="s">
        <v>1484</v>
      </c>
    </row>
    <row r="900" spans="1:17" x14ac:dyDescent="0.3">
      <c r="A900">
        <v>898</v>
      </c>
      <c r="B900">
        <v>1.2500000186264515E-2</v>
      </c>
      <c r="C900">
        <v>0.63400000333786011</v>
      </c>
      <c r="D900">
        <v>405933</v>
      </c>
      <c r="E900">
        <v>0.85799998044967651</v>
      </c>
      <c r="F900">
        <v>0.8399999737739563</v>
      </c>
      <c r="G900">
        <v>1</v>
      </c>
      <c r="H900">
        <v>9.8399996757507324E-2</v>
      </c>
      <c r="I900">
        <v>-11.66100025177002</v>
      </c>
      <c r="J900" t="b">
        <v>1</v>
      </c>
      <c r="K900">
        <v>4.1700001806020737E-2</v>
      </c>
      <c r="L900">
        <v>123.99099731445313</v>
      </c>
      <c r="M900">
        <v>4</v>
      </c>
      <c r="N900">
        <v>0.23299999535083771</v>
      </c>
      <c r="O900">
        <v>1</v>
      </c>
      <c r="P900" t="s">
        <v>1485</v>
      </c>
      <c r="Q900" t="s">
        <v>978</v>
      </c>
    </row>
    <row r="901" spans="1:17" x14ac:dyDescent="0.3">
      <c r="A901">
        <v>899</v>
      </c>
      <c r="B901">
        <v>0.19799999892711639</v>
      </c>
      <c r="C901">
        <v>0.6029999852180481</v>
      </c>
      <c r="D901">
        <v>145773</v>
      </c>
      <c r="E901">
        <v>0.92100000381469727</v>
      </c>
      <c r="F901">
        <v>3.499999875202775E-4</v>
      </c>
      <c r="G901">
        <v>5</v>
      </c>
      <c r="H901">
        <v>0.13300000131130219</v>
      </c>
      <c r="I901">
        <v>-3.5550000667572021</v>
      </c>
      <c r="J901" t="b">
        <v>0</v>
      </c>
      <c r="K901">
        <v>9.3099996447563171E-2</v>
      </c>
      <c r="L901">
        <v>122.97799682617188</v>
      </c>
      <c r="M901">
        <v>4</v>
      </c>
      <c r="N901">
        <v>0.81400001049041748</v>
      </c>
      <c r="O901">
        <v>1</v>
      </c>
      <c r="P901" t="s">
        <v>1486</v>
      </c>
      <c r="Q901" t="s">
        <v>151</v>
      </c>
    </row>
    <row r="902" spans="1:17" x14ac:dyDescent="0.3">
      <c r="A902">
        <v>900</v>
      </c>
      <c r="B902">
        <v>1.6599999507889152E-3</v>
      </c>
      <c r="C902">
        <v>0.58700001239776611</v>
      </c>
      <c r="D902">
        <v>205307</v>
      </c>
      <c r="E902">
        <v>0.8410000205039978</v>
      </c>
      <c r="F902">
        <v>0.52999997138977051</v>
      </c>
      <c r="G902">
        <v>11</v>
      </c>
      <c r="H902">
        <v>0.11699999868869781</v>
      </c>
      <c r="I902">
        <v>-5.0789999961853027</v>
      </c>
      <c r="J902" t="b">
        <v>0</v>
      </c>
      <c r="K902">
        <v>4.7600001096725464E-2</v>
      </c>
      <c r="L902">
        <v>142.94999694824219</v>
      </c>
      <c r="M902">
        <v>4</v>
      </c>
      <c r="N902">
        <v>0.69599997997283936</v>
      </c>
      <c r="O902">
        <v>1</v>
      </c>
      <c r="P902" t="s">
        <v>1487</v>
      </c>
      <c r="Q902" t="s">
        <v>1488</v>
      </c>
    </row>
    <row r="903" spans="1:17" x14ac:dyDescent="0.3">
      <c r="A903">
        <v>901</v>
      </c>
      <c r="B903">
        <v>2.8899999335408211E-2</v>
      </c>
      <c r="C903">
        <v>0.93000000715255737</v>
      </c>
      <c r="D903">
        <v>204992</v>
      </c>
      <c r="E903">
        <v>0.4830000102519989</v>
      </c>
      <c r="F903">
        <v>2.4399999529123306E-3</v>
      </c>
      <c r="G903">
        <v>3</v>
      </c>
      <c r="H903">
        <v>0.10300000011920929</v>
      </c>
      <c r="I903">
        <v>-9.9250001907348633</v>
      </c>
      <c r="J903" t="b">
        <v>1</v>
      </c>
      <c r="K903">
        <v>4.1099999099969864E-2</v>
      </c>
      <c r="L903">
        <v>120.02200317382813</v>
      </c>
      <c r="M903">
        <v>4</v>
      </c>
      <c r="N903">
        <v>0.57700002193450928</v>
      </c>
      <c r="O903">
        <v>1</v>
      </c>
      <c r="P903" t="s">
        <v>1489</v>
      </c>
      <c r="Q903" t="s">
        <v>1490</v>
      </c>
    </row>
    <row r="904" spans="1:17" x14ac:dyDescent="0.3">
      <c r="A904">
        <v>902</v>
      </c>
      <c r="B904">
        <v>1.2400000356137753E-2</v>
      </c>
      <c r="C904">
        <v>0.58499997854232788</v>
      </c>
      <c r="D904">
        <v>264000</v>
      </c>
      <c r="E904">
        <v>0.62000000476837158</v>
      </c>
      <c r="F904">
        <v>1.640000008046627E-2</v>
      </c>
      <c r="G904">
        <v>6</v>
      </c>
      <c r="H904">
        <v>0.13500000536441803</v>
      </c>
      <c r="I904">
        <v>-9.0749998092651367</v>
      </c>
      <c r="J904" t="b">
        <v>1</v>
      </c>
      <c r="K904">
        <v>5.3800001740455627E-2</v>
      </c>
      <c r="L904">
        <v>80.021003723144531</v>
      </c>
      <c r="M904">
        <v>4</v>
      </c>
      <c r="N904">
        <v>0.7149999737739563</v>
      </c>
      <c r="O904">
        <v>1</v>
      </c>
      <c r="P904" t="s">
        <v>1491</v>
      </c>
      <c r="Q904" t="s">
        <v>1492</v>
      </c>
    </row>
    <row r="905" spans="1:17" x14ac:dyDescent="0.3">
      <c r="A905">
        <v>903</v>
      </c>
      <c r="B905">
        <v>2.4499999359250069E-2</v>
      </c>
      <c r="C905">
        <v>0.80299997329711914</v>
      </c>
      <c r="D905">
        <v>316373</v>
      </c>
      <c r="E905">
        <v>0.42699998617172241</v>
      </c>
      <c r="F905">
        <v>0.4050000011920929</v>
      </c>
      <c r="G905">
        <v>8</v>
      </c>
      <c r="H905">
        <v>9.5299996435642242E-2</v>
      </c>
      <c r="I905">
        <v>-10.819000244140625</v>
      </c>
      <c r="J905" t="b">
        <v>1</v>
      </c>
      <c r="K905">
        <v>5.090000107884407E-2</v>
      </c>
      <c r="L905">
        <v>118.00800323486328</v>
      </c>
      <c r="M905">
        <v>4</v>
      </c>
      <c r="N905">
        <v>0.45100000500679016</v>
      </c>
      <c r="O905">
        <v>1</v>
      </c>
      <c r="P905" t="s">
        <v>1493</v>
      </c>
      <c r="Q905" t="s">
        <v>1494</v>
      </c>
    </row>
    <row r="906" spans="1:17" x14ac:dyDescent="0.3">
      <c r="A906">
        <v>904</v>
      </c>
      <c r="B906">
        <v>0.41100001335144043</v>
      </c>
      <c r="C906">
        <v>0.75700002908706665</v>
      </c>
      <c r="D906">
        <v>199200</v>
      </c>
      <c r="E906">
        <v>0.86799997091293335</v>
      </c>
      <c r="F906">
        <v>2.2100000642240047E-3</v>
      </c>
      <c r="G906">
        <v>9</v>
      </c>
      <c r="H906">
        <v>0.35499998927116394</v>
      </c>
      <c r="I906">
        <v>-9.3260002136230469</v>
      </c>
      <c r="J906" t="b">
        <v>1</v>
      </c>
      <c r="K906">
        <v>6.1999998986721039E-2</v>
      </c>
      <c r="L906">
        <v>138.92300415039063</v>
      </c>
      <c r="M906">
        <v>4</v>
      </c>
      <c r="N906">
        <v>0.78700000047683716</v>
      </c>
      <c r="O906">
        <v>1</v>
      </c>
      <c r="P906" t="s">
        <v>1495</v>
      </c>
      <c r="Q906" t="s">
        <v>1496</v>
      </c>
    </row>
    <row r="907" spans="1:17" x14ac:dyDescent="0.3">
      <c r="A907">
        <v>905</v>
      </c>
      <c r="B907">
        <v>0.15700000524520874</v>
      </c>
      <c r="C907">
        <v>0.72899997234344482</v>
      </c>
      <c r="D907">
        <v>267000</v>
      </c>
      <c r="E907">
        <v>0.81800001859664917</v>
      </c>
      <c r="F907">
        <v>0.28499999642372131</v>
      </c>
      <c r="G907">
        <v>2</v>
      </c>
      <c r="H907">
        <v>0.19499999284744263</v>
      </c>
      <c r="I907">
        <v>-9.991999626159668</v>
      </c>
      <c r="J907" t="b">
        <v>1</v>
      </c>
      <c r="K907">
        <v>7.3200002312660217E-2</v>
      </c>
      <c r="L907">
        <v>125.81099700927734</v>
      </c>
      <c r="M907">
        <v>4</v>
      </c>
      <c r="N907">
        <v>0.9089999794960022</v>
      </c>
      <c r="O907">
        <v>1</v>
      </c>
      <c r="P907" t="s">
        <v>1497</v>
      </c>
      <c r="Q907" t="s">
        <v>1498</v>
      </c>
    </row>
    <row r="908" spans="1:17" x14ac:dyDescent="0.3">
      <c r="A908">
        <v>906</v>
      </c>
      <c r="B908">
        <v>2.5999999706982635E-5</v>
      </c>
      <c r="C908">
        <v>0.75999999046325684</v>
      </c>
      <c r="D908">
        <v>272082</v>
      </c>
      <c r="E908">
        <v>0.66900002956390381</v>
      </c>
      <c r="F908">
        <v>7.5999997556209564E-2</v>
      </c>
      <c r="G908">
        <v>11</v>
      </c>
      <c r="H908">
        <v>6.6600002348423004E-2</v>
      </c>
      <c r="I908">
        <v>-8.5830001831054688</v>
      </c>
      <c r="J908" t="b">
        <v>1</v>
      </c>
      <c r="K908">
        <v>5.2099999040365219E-2</v>
      </c>
      <c r="L908">
        <v>122.00700378417969</v>
      </c>
      <c r="M908">
        <v>4</v>
      </c>
      <c r="N908">
        <v>0.68300002813339233</v>
      </c>
      <c r="O908">
        <v>1</v>
      </c>
      <c r="P908" t="s">
        <v>1499</v>
      </c>
      <c r="Q908" t="s">
        <v>1500</v>
      </c>
    </row>
    <row r="909" spans="1:17" x14ac:dyDescent="0.3">
      <c r="A909">
        <v>907</v>
      </c>
      <c r="B909">
        <v>8.8499998673796654E-4</v>
      </c>
      <c r="C909">
        <v>0.79000002145767212</v>
      </c>
      <c r="D909">
        <v>312000</v>
      </c>
      <c r="E909">
        <v>0.42699998617172241</v>
      </c>
      <c r="F909">
        <v>0.44600000977516174</v>
      </c>
      <c r="G909">
        <v>11</v>
      </c>
      <c r="H909">
        <v>5.1399998366832733E-2</v>
      </c>
      <c r="I909">
        <v>-11.361000061035156</v>
      </c>
      <c r="J909" t="b">
        <v>0</v>
      </c>
      <c r="K909">
        <v>5.4099999368190765E-2</v>
      </c>
      <c r="L909">
        <v>116.98600006103516</v>
      </c>
      <c r="M909">
        <v>4</v>
      </c>
      <c r="N909">
        <v>0.96100002527236938</v>
      </c>
      <c r="O909">
        <v>1</v>
      </c>
      <c r="P909" t="s">
        <v>1501</v>
      </c>
      <c r="Q909" t="s">
        <v>1502</v>
      </c>
    </row>
    <row r="910" spans="1:17" x14ac:dyDescent="0.3">
      <c r="A910">
        <v>908</v>
      </c>
      <c r="B910">
        <v>0.2070000022649765</v>
      </c>
      <c r="C910">
        <v>0.78600001335144043</v>
      </c>
      <c r="D910">
        <v>206081</v>
      </c>
      <c r="E910">
        <v>0.96299999952316284</v>
      </c>
      <c r="F910">
        <v>1.2000000569969416E-3</v>
      </c>
      <c r="G910">
        <v>9</v>
      </c>
      <c r="H910">
        <v>0.16899999976158142</v>
      </c>
      <c r="I910">
        <v>-2.8399999141693115</v>
      </c>
      <c r="J910" t="b">
        <v>0</v>
      </c>
      <c r="K910">
        <v>0.12700000405311584</v>
      </c>
      <c r="L910">
        <v>94.629997253417969</v>
      </c>
      <c r="M910">
        <v>4</v>
      </c>
      <c r="N910">
        <v>0.89999997615814209</v>
      </c>
      <c r="O910">
        <v>1</v>
      </c>
      <c r="P910" t="s">
        <v>66</v>
      </c>
      <c r="Q910" t="s">
        <v>1503</v>
      </c>
    </row>
    <row r="911" spans="1:17" x14ac:dyDescent="0.3">
      <c r="A911">
        <v>909</v>
      </c>
      <c r="B911">
        <v>0.24199999868869781</v>
      </c>
      <c r="C911">
        <v>0.70800000429153442</v>
      </c>
      <c r="D911">
        <v>196000</v>
      </c>
      <c r="E911">
        <v>0.44100001454353333</v>
      </c>
      <c r="F911">
        <v>1.4699999883305281E-4</v>
      </c>
      <c r="G911">
        <v>11</v>
      </c>
      <c r="H911">
        <v>8.9900001883506775E-2</v>
      </c>
      <c r="I911">
        <v>-12.930999755859375</v>
      </c>
      <c r="J911" t="b">
        <v>1</v>
      </c>
      <c r="K911">
        <v>0.19599999487400055</v>
      </c>
      <c r="L911">
        <v>125.19100189208984</v>
      </c>
      <c r="M911">
        <v>4</v>
      </c>
      <c r="N911">
        <v>0.71700000762939453</v>
      </c>
      <c r="O911">
        <v>1</v>
      </c>
      <c r="P911" t="s">
        <v>1504</v>
      </c>
      <c r="Q911" t="s">
        <v>1505</v>
      </c>
    </row>
    <row r="912" spans="1:17" x14ac:dyDescent="0.3">
      <c r="A912">
        <v>910</v>
      </c>
      <c r="B912">
        <v>0.64300000667572021</v>
      </c>
      <c r="C912">
        <v>0.72899997234344482</v>
      </c>
      <c r="D912">
        <v>261853</v>
      </c>
      <c r="E912">
        <v>0.66600000858306885</v>
      </c>
      <c r="F912">
        <v>0.13500000536441803</v>
      </c>
      <c r="G912">
        <v>5</v>
      </c>
      <c r="H912">
        <v>9.4700001180171967E-2</v>
      </c>
      <c r="I912">
        <v>-10.720999717712402</v>
      </c>
      <c r="J912" t="b">
        <v>1</v>
      </c>
      <c r="K912">
        <v>5.2499998360872269E-2</v>
      </c>
      <c r="L912">
        <v>109.55400085449219</v>
      </c>
      <c r="M912">
        <v>4</v>
      </c>
      <c r="N912">
        <v>0.87199997901916504</v>
      </c>
      <c r="O912">
        <v>1</v>
      </c>
      <c r="P912" t="s">
        <v>1506</v>
      </c>
      <c r="Q912" t="s">
        <v>157</v>
      </c>
    </row>
    <row r="913" spans="1:17" x14ac:dyDescent="0.3">
      <c r="A913">
        <v>911</v>
      </c>
      <c r="B913">
        <v>0.31200000643730164</v>
      </c>
      <c r="C913">
        <v>0.75999999046325684</v>
      </c>
      <c r="D913">
        <v>370813</v>
      </c>
      <c r="E913">
        <v>0.63599997758865356</v>
      </c>
      <c r="F913">
        <v>0.5339999794960022</v>
      </c>
      <c r="G913">
        <v>8</v>
      </c>
      <c r="H913">
        <v>6.2199998646974564E-2</v>
      </c>
      <c r="I913">
        <v>-11.604999542236328</v>
      </c>
      <c r="J913" t="b">
        <v>1</v>
      </c>
      <c r="K913">
        <v>9.0199999511241913E-2</v>
      </c>
      <c r="L913">
        <v>99.222999572753906</v>
      </c>
      <c r="M913">
        <v>4</v>
      </c>
      <c r="N913">
        <v>0.68199998140335083</v>
      </c>
      <c r="O913">
        <v>1</v>
      </c>
      <c r="P913" t="s">
        <v>61</v>
      </c>
      <c r="Q913" t="s">
        <v>157</v>
      </c>
    </row>
    <row r="914" spans="1:17" x14ac:dyDescent="0.3">
      <c r="A914">
        <v>912</v>
      </c>
      <c r="B914">
        <v>0.84700000286102295</v>
      </c>
      <c r="C914">
        <v>0.66100001335144043</v>
      </c>
      <c r="D914">
        <v>128053</v>
      </c>
      <c r="E914">
        <v>0.75999999046325684</v>
      </c>
      <c r="F914">
        <v>0.33399999141693115</v>
      </c>
      <c r="G914">
        <v>9</v>
      </c>
      <c r="H914">
        <v>0.13699999451637268</v>
      </c>
      <c r="I914">
        <v>-9.5089998245239258</v>
      </c>
      <c r="J914" t="b">
        <v>1</v>
      </c>
      <c r="K914">
        <v>9.1799996793270111E-2</v>
      </c>
      <c r="L914">
        <v>111.16500091552734</v>
      </c>
      <c r="M914">
        <v>4</v>
      </c>
      <c r="N914">
        <v>0.97500002384185791</v>
      </c>
      <c r="O914">
        <v>1</v>
      </c>
      <c r="P914" t="s">
        <v>1507</v>
      </c>
      <c r="Q914" t="s">
        <v>1508</v>
      </c>
    </row>
    <row r="915" spans="1:17" x14ac:dyDescent="0.3">
      <c r="A915">
        <v>913</v>
      </c>
      <c r="B915">
        <v>4.2799999937415123E-3</v>
      </c>
      <c r="C915">
        <v>0.70399999618530273</v>
      </c>
      <c r="D915">
        <v>405560</v>
      </c>
      <c r="E915">
        <v>0.89499998092651367</v>
      </c>
      <c r="F915">
        <v>0.2800000011920929</v>
      </c>
      <c r="G915">
        <v>10</v>
      </c>
      <c r="H915">
        <v>0.2669999897480011</v>
      </c>
      <c r="I915">
        <v>-7.809999942779541</v>
      </c>
      <c r="J915" t="b">
        <v>1</v>
      </c>
      <c r="K915">
        <v>6.4699999988079071E-2</v>
      </c>
      <c r="L915">
        <v>118.66200256347656</v>
      </c>
      <c r="M915">
        <v>4</v>
      </c>
      <c r="N915">
        <v>0.86500000953674316</v>
      </c>
      <c r="O915">
        <v>1</v>
      </c>
      <c r="P915" t="s">
        <v>1509</v>
      </c>
      <c r="Q915" t="s">
        <v>99</v>
      </c>
    </row>
    <row r="916" spans="1:17" x14ac:dyDescent="0.3">
      <c r="A916">
        <v>914</v>
      </c>
      <c r="B916">
        <v>1.5399999916553497E-2</v>
      </c>
      <c r="C916">
        <v>0.60600000619888306</v>
      </c>
      <c r="D916">
        <v>195307</v>
      </c>
      <c r="E916">
        <v>0.91299998760223389</v>
      </c>
      <c r="F916">
        <v>0.90499997138977051</v>
      </c>
      <c r="G916">
        <v>9</v>
      </c>
      <c r="H916">
        <v>0.32600000500679016</v>
      </c>
      <c r="I916">
        <v>-7.8649997711181641</v>
      </c>
      <c r="J916" t="b">
        <v>1</v>
      </c>
      <c r="K916">
        <v>4.1700001806020737E-2</v>
      </c>
      <c r="L916">
        <v>146.14999389648438</v>
      </c>
      <c r="M916">
        <v>4</v>
      </c>
      <c r="N916">
        <v>0.81999999284744263</v>
      </c>
      <c r="O916">
        <v>1</v>
      </c>
      <c r="P916" t="s">
        <v>1510</v>
      </c>
      <c r="Q916" t="s">
        <v>99</v>
      </c>
    </row>
    <row r="917" spans="1:17" x14ac:dyDescent="0.3">
      <c r="A917">
        <v>915</v>
      </c>
      <c r="B917">
        <v>2.0699999295175076E-3</v>
      </c>
      <c r="C917">
        <v>0.58700001239776611</v>
      </c>
      <c r="D917">
        <v>546467</v>
      </c>
      <c r="E917">
        <v>0.91500002145767212</v>
      </c>
      <c r="F917">
        <v>0.57899999618530273</v>
      </c>
      <c r="G917">
        <v>4</v>
      </c>
      <c r="H917">
        <v>0.13600000739097595</v>
      </c>
      <c r="I917">
        <v>-8.3070001602172852</v>
      </c>
      <c r="J917" t="b">
        <v>0</v>
      </c>
      <c r="K917">
        <v>4.0399998426437378E-2</v>
      </c>
      <c r="L917">
        <v>128.00399780273438</v>
      </c>
      <c r="M917">
        <v>4</v>
      </c>
      <c r="N917">
        <v>0.53899997472763062</v>
      </c>
      <c r="O917">
        <v>1</v>
      </c>
      <c r="P917" t="s">
        <v>1511</v>
      </c>
      <c r="Q917" t="s">
        <v>99</v>
      </c>
    </row>
    <row r="918" spans="1:17" x14ac:dyDescent="0.3">
      <c r="A918">
        <v>916</v>
      </c>
      <c r="B918">
        <v>0.15999999642372131</v>
      </c>
      <c r="C918">
        <v>0.6600000262260437</v>
      </c>
      <c r="D918">
        <v>172507</v>
      </c>
      <c r="E918">
        <v>0.5910000205039978</v>
      </c>
      <c r="F918">
        <v>0.84799998998641968</v>
      </c>
      <c r="G918">
        <v>4</v>
      </c>
      <c r="H918">
        <v>0.63200002908706665</v>
      </c>
      <c r="I918">
        <v>-8.4969997406005859</v>
      </c>
      <c r="J918" t="b">
        <v>0</v>
      </c>
      <c r="K918">
        <v>2.6000000536441803E-2</v>
      </c>
      <c r="L918">
        <v>100.03399658203125</v>
      </c>
      <c r="M918">
        <v>4</v>
      </c>
      <c r="N918">
        <v>0.83499997854232788</v>
      </c>
      <c r="O918">
        <v>1</v>
      </c>
      <c r="P918" t="s">
        <v>1512</v>
      </c>
      <c r="Q918" t="s">
        <v>1513</v>
      </c>
    </row>
    <row r="919" spans="1:17" x14ac:dyDescent="0.3">
      <c r="A919">
        <v>917</v>
      </c>
      <c r="B919">
        <v>7.789999945089221E-4</v>
      </c>
      <c r="C919">
        <v>0.34000000357627869</v>
      </c>
      <c r="D919">
        <v>207813</v>
      </c>
      <c r="E919">
        <v>0.45399999618530273</v>
      </c>
      <c r="F919">
        <v>1.8799999728798866E-2</v>
      </c>
      <c r="G919">
        <v>9</v>
      </c>
      <c r="H919">
        <v>0.33700001239776611</v>
      </c>
      <c r="I919">
        <v>-12.279000282287598</v>
      </c>
      <c r="J919" t="b">
        <v>0</v>
      </c>
      <c r="K919">
        <v>5.0299998372793198E-2</v>
      </c>
      <c r="L919">
        <v>100.08899688720703</v>
      </c>
      <c r="M919">
        <v>5</v>
      </c>
      <c r="N919">
        <v>0.38999998569488525</v>
      </c>
      <c r="O919">
        <v>1</v>
      </c>
      <c r="P919" t="s">
        <v>1514</v>
      </c>
      <c r="Q919" t="s">
        <v>1515</v>
      </c>
    </row>
    <row r="920" spans="1:17" x14ac:dyDescent="0.3">
      <c r="A920">
        <v>918</v>
      </c>
      <c r="B920">
        <v>4.7600001096725464E-2</v>
      </c>
      <c r="C920">
        <v>0.72299998998641968</v>
      </c>
      <c r="D920">
        <v>418880</v>
      </c>
      <c r="E920">
        <v>0.75499999523162842</v>
      </c>
      <c r="F920">
        <v>1.4700000174343586E-3</v>
      </c>
      <c r="G920">
        <v>10</v>
      </c>
      <c r="H920">
        <v>0.46900001168251038</v>
      </c>
      <c r="I920">
        <v>-9.3809995651245117</v>
      </c>
      <c r="J920" t="b">
        <v>1</v>
      </c>
      <c r="K920">
        <v>5.7599999010562897E-2</v>
      </c>
      <c r="L920">
        <v>97.194999694824219</v>
      </c>
      <c r="M920">
        <v>4</v>
      </c>
      <c r="N920">
        <v>0.57300001382827759</v>
      </c>
      <c r="O920">
        <v>1</v>
      </c>
      <c r="P920" t="s">
        <v>1516</v>
      </c>
      <c r="Q920" t="s">
        <v>1517</v>
      </c>
    </row>
    <row r="921" spans="1:17" x14ac:dyDescent="0.3">
      <c r="A921">
        <v>919</v>
      </c>
      <c r="B921">
        <v>0.71700000762939453</v>
      </c>
      <c r="C921">
        <v>0.28499999642372131</v>
      </c>
      <c r="D921">
        <v>163213</v>
      </c>
      <c r="E921">
        <v>0.51200002431869507</v>
      </c>
      <c r="F921">
        <v>0</v>
      </c>
      <c r="G921">
        <v>7</v>
      </c>
      <c r="H921">
        <v>8.4200002253055573E-2</v>
      </c>
      <c r="I921">
        <v>-8.1029996871948242</v>
      </c>
      <c r="J921" t="b">
        <v>1</v>
      </c>
      <c r="K921">
        <v>3.3399999141693115E-2</v>
      </c>
      <c r="L921">
        <v>94.9219970703125</v>
      </c>
      <c r="M921">
        <v>4</v>
      </c>
      <c r="N921">
        <v>0.47999998927116394</v>
      </c>
      <c r="O921">
        <v>1</v>
      </c>
      <c r="P921" t="s">
        <v>1518</v>
      </c>
      <c r="Q921" t="s">
        <v>1519</v>
      </c>
    </row>
    <row r="922" spans="1:17" x14ac:dyDescent="0.3">
      <c r="A922">
        <v>920</v>
      </c>
      <c r="B922">
        <v>0.21799999475479126</v>
      </c>
      <c r="C922">
        <v>0.62999999523162842</v>
      </c>
      <c r="D922">
        <v>590707</v>
      </c>
      <c r="E922">
        <v>0.8619999885559082</v>
      </c>
      <c r="F922">
        <v>5.2700001746416092E-2</v>
      </c>
      <c r="G922">
        <v>2</v>
      </c>
      <c r="H922">
        <v>6.1799999326467514E-2</v>
      </c>
      <c r="I922">
        <v>-6.119999885559082</v>
      </c>
      <c r="J922" t="b">
        <v>0</v>
      </c>
      <c r="K922">
        <v>5.0099998712539673E-2</v>
      </c>
      <c r="L922">
        <v>103.11799621582031</v>
      </c>
      <c r="M922">
        <v>4</v>
      </c>
      <c r="N922">
        <v>0.69800001382827759</v>
      </c>
      <c r="O922">
        <v>1</v>
      </c>
      <c r="P922" t="s">
        <v>1520</v>
      </c>
      <c r="Q922" t="s">
        <v>1521</v>
      </c>
    </row>
    <row r="923" spans="1:17" x14ac:dyDescent="0.3">
      <c r="A923">
        <v>921</v>
      </c>
      <c r="B923">
        <v>0.78299999237060547</v>
      </c>
      <c r="C923">
        <v>0.41800001263618469</v>
      </c>
      <c r="D923">
        <v>219800</v>
      </c>
      <c r="E923">
        <v>9.6199996769428253E-2</v>
      </c>
      <c r="F923">
        <v>6.6100001276936382E-5</v>
      </c>
      <c r="G923">
        <v>0</v>
      </c>
      <c r="H923">
        <v>0.13600000739097595</v>
      </c>
      <c r="I923">
        <v>-15.078000068664551</v>
      </c>
      <c r="J923" t="b">
        <v>1</v>
      </c>
      <c r="K923">
        <v>5.5900000035762787E-2</v>
      </c>
      <c r="L923">
        <v>184.72099304199219</v>
      </c>
      <c r="M923">
        <v>3</v>
      </c>
      <c r="N923">
        <v>0.34200000762939453</v>
      </c>
      <c r="O923">
        <v>1</v>
      </c>
      <c r="P923" t="s">
        <v>1522</v>
      </c>
      <c r="Q923" t="s">
        <v>1523</v>
      </c>
    </row>
    <row r="924" spans="1:17" x14ac:dyDescent="0.3">
      <c r="A924">
        <v>922</v>
      </c>
      <c r="B924">
        <v>8.6999997496604919E-2</v>
      </c>
      <c r="C924">
        <v>0.52899998426437378</v>
      </c>
      <c r="D924">
        <v>258440</v>
      </c>
      <c r="E924">
        <v>0.57099997997283936</v>
      </c>
      <c r="F924">
        <v>6.3399997998203617E-6</v>
      </c>
      <c r="G924">
        <v>6</v>
      </c>
      <c r="H924">
        <v>0.87599998712539673</v>
      </c>
      <c r="I924">
        <v>-6.2639999389648438</v>
      </c>
      <c r="J924" t="b">
        <v>0</v>
      </c>
      <c r="K924">
        <v>2.9799999669194221E-2</v>
      </c>
      <c r="L924">
        <v>102.42800140380859</v>
      </c>
      <c r="M924">
        <v>4</v>
      </c>
      <c r="N924">
        <v>0.10400000214576721</v>
      </c>
      <c r="O924">
        <v>1</v>
      </c>
      <c r="P924" t="s">
        <v>1524</v>
      </c>
      <c r="Q924" t="s">
        <v>1525</v>
      </c>
    </row>
    <row r="925" spans="1:17" x14ac:dyDescent="0.3">
      <c r="A925">
        <v>923</v>
      </c>
      <c r="B925">
        <v>1.119999960064888E-2</v>
      </c>
      <c r="C925">
        <v>0.46500000357627869</v>
      </c>
      <c r="D925">
        <v>232867</v>
      </c>
      <c r="E925">
        <v>0.72699999809265137</v>
      </c>
      <c r="F925">
        <v>0.80199998617172241</v>
      </c>
      <c r="G925">
        <v>8</v>
      </c>
      <c r="H925">
        <v>9.6400000154972076E-2</v>
      </c>
      <c r="I925">
        <v>-5.1810002326965332</v>
      </c>
      <c r="J925" t="b">
        <v>0</v>
      </c>
      <c r="K925">
        <v>3.5300001502037048E-2</v>
      </c>
      <c r="L925">
        <v>118.14900207519531</v>
      </c>
      <c r="M925">
        <v>4</v>
      </c>
      <c r="N925">
        <v>0.4699999988079071</v>
      </c>
      <c r="O925">
        <v>1</v>
      </c>
      <c r="P925" t="s">
        <v>1526</v>
      </c>
      <c r="Q925" t="s">
        <v>1527</v>
      </c>
    </row>
    <row r="926" spans="1:17" x14ac:dyDescent="0.3">
      <c r="A926">
        <v>924</v>
      </c>
      <c r="B926">
        <v>1.3299999758601189E-2</v>
      </c>
      <c r="C926">
        <v>0.68999999761581421</v>
      </c>
      <c r="D926">
        <v>498333</v>
      </c>
      <c r="E926">
        <v>0.91100001335144043</v>
      </c>
      <c r="F926">
        <v>0.90700000524520874</v>
      </c>
      <c r="G926">
        <v>6</v>
      </c>
      <c r="H926">
        <v>0.12700000405311584</v>
      </c>
      <c r="I926">
        <v>-9.0749998092651367</v>
      </c>
      <c r="J926" t="b">
        <v>1</v>
      </c>
      <c r="K926">
        <v>4.9899999052286148E-2</v>
      </c>
      <c r="L926">
        <v>124.01899719238281</v>
      </c>
      <c r="M926">
        <v>4</v>
      </c>
      <c r="N926">
        <v>0.62000000476837158</v>
      </c>
      <c r="O926">
        <v>1</v>
      </c>
      <c r="P926" t="s">
        <v>1528</v>
      </c>
      <c r="Q926" t="s">
        <v>1529</v>
      </c>
    </row>
    <row r="927" spans="1:17" x14ac:dyDescent="0.3">
      <c r="A927">
        <v>925</v>
      </c>
      <c r="B927">
        <v>4.3999999761581421E-3</v>
      </c>
      <c r="C927">
        <v>0.44900000095367432</v>
      </c>
      <c r="D927">
        <v>234613</v>
      </c>
      <c r="E927">
        <v>0.96200001239776611</v>
      </c>
      <c r="F927">
        <v>0.8970000147819519</v>
      </c>
      <c r="G927">
        <v>1</v>
      </c>
      <c r="H927">
        <v>0.3970000147819519</v>
      </c>
      <c r="I927">
        <v>-4.2930002212524414</v>
      </c>
      <c r="J927" t="b">
        <v>0</v>
      </c>
      <c r="K927">
        <v>0.1120000034570694</v>
      </c>
      <c r="L927">
        <v>154.97900390625</v>
      </c>
      <c r="M927">
        <v>4</v>
      </c>
      <c r="N927">
        <v>0.29600000381469727</v>
      </c>
      <c r="O927">
        <v>1</v>
      </c>
      <c r="P927" t="s">
        <v>1530</v>
      </c>
      <c r="Q927" t="s">
        <v>1531</v>
      </c>
    </row>
    <row r="928" spans="1:17" x14ac:dyDescent="0.3">
      <c r="A928">
        <v>926</v>
      </c>
      <c r="B928">
        <v>0.89999997615814209</v>
      </c>
      <c r="C928">
        <v>0.5820000171661377</v>
      </c>
      <c r="D928">
        <v>238400</v>
      </c>
      <c r="E928">
        <v>0.40099999308586121</v>
      </c>
      <c r="F928">
        <v>0.53799998760223389</v>
      </c>
      <c r="G928">
        <v>2</v>
      </c>
      <c r="H928">
        <v>0.15700000524520874</v>
      </c>
      <c r="I928">
        <v>-8.7309999465942383</v>
      </c>
      <c r="J928" t="b">
        <v>1</v>
      </c>
      <c r="K928">
        <v>2.8000000864267349E-2</v>
      </c>
      <c r="L928">
        <v>112.35700225830078</v>
      </c>
      <c r="M928">
        <v>4</v>
      </c>
      <c r="N928">
        <v>0.414000004529953</v>
      </c>
      <c r="O928">
        <v>1</v>
      </c>
      <c r="P928" t="s">
        <v>1532</v>
      </c>
      <c r="Q928" t="s">
        <v>1533</v>
      </c>
    </row>
    <row r="929" spans="1:17" x14ac:dyDescent="0.3">
      <c r="A929">
        <v>927</v>
      </c>
      <c r="B929">
        <v>0.93400001525878906</v>
      </c>
      <c r="C929">
        <v>0.43999999761581421</v>
      </c>
      <c r="D929">
        <v>254360</v>
      </c>
      <c r="E929">
        <v>0.43299999833106995</v>
      </c>
      <c r="F929">
        <v>0.81099998950958252</v>
      </c>
      <c r="G929">
        <v>2</v>
      </c>
      <c r="H929">
        <v>0.27300000190734863</v>
      </c>
      <c r="I929">
        <v>-17.452999114990234</v>
      </c>
      <c r="J929" t="b">
        <v>0</v>
      </c>
      <c r="K929">
        <v>4.1200000792741776E-2</v>
      </c>
      <c r="L929">
        <v>79.952003479003906</v>
      </c>
      <c r="M929">
        <v>4</v>
      </c>
      <c r="N929">
        <v>0.21699999272823334</v>
      </c>
      <c r="O929">
        <v>1</v>
      </c>
      <c r="P929" t="s">
        <v>54</v>
      </c>
      <c r="Q929" t="s">
        <v>1420</v>
      </c>
    </row>
    <row r="930" spans="1:17" x14ac:dyDescent="0.3">
      <c r="A930">
        <v>928</v>
      </c>
      <c r="B930">
        <v>3.9500001817941666E-2</v>
      </c>
      <c r="C930">
        <v>0.66900002956390381</v>
      </c>
      <c r="D930">
        <v>574800</v>
      </c>
      <c r="E930">
        <v>0.90399998426437378</v>
      </c>
      <c r="F930">
        <v>0.40599998831748962</v>
      </c>
      <c r="G930">
        <v>11</v>
      </c>
      <c r="H930">
        <v>0.11599999666213989</v>
      </c>
      <c r="I930">
        <v>-5.4869999885559082</v>
      </c>
      <c r="J930" t="b">
        <v>1</v>
      </c>
      <c r="K930">
        <v>5.9799998998641968E-2</v>
      </c>
      <c r="L930">
        <v>107.83000183105469</v>
      </c>
      <c r="M930">
        <v>4</v>
      </c>
      <c r="N930">
        <v>0.92100000381469727</v>
      </c>
      <c r="O930">
        <v>1</v>
      </c>
      <c r="P930" t="s">
        <v>1534</v>
      </c>
      <c r="Q930" t="s">
        <v>1535</v>
      </c>
    </row>
    <row r="931" spans="1:17" x14ac:dyDescent="0.3">
      <c r="A931">
        <v>929</v>
      </c>
      <c r="B931">
        <v>0.18899999558925629</v>
      </c>
      <c r="C931">
        <v>0.62199997901916504</v>
      </c>
      <c r="D931">
        <v>319125</v>
      </c>
      <c r="E931">
        <v>0.75199997425079346</v>
      </c>
      <c r="F931">
        <v>1.2400000356137753E-2</v>
      </c>
      <c r="G931">
        <v>4</v>
      </c>
      <c r="H931">
        <v>4.4300001114606857E-2</v>
      </c>
      <c r="I931">
        <v>-6.9640002250671387</v>
      </c>
      <c r="J931" t="b">
        <v>0</v>
      </c>
      <c r="K931">
        <v>0.12399999797344208</v>
      </c>
      <c r="L931">
        <v>126.0469970703125</v>
      </c>
      <c r="M931">
        <v>4</v>
      </c>
      <c r="N931">
        <v>0.57599997520446777</v>
      </c>
      <c r="O931">
        <v>1</v>
      </c>
      <c r="P931" t="s">
        <v>1536</v>
      </c>
      <c r="Q931" t="s">
        <v>1492</v>
      </c>
    </row>
    <row r="932" spans="1:17" x14ac:dyDescent="0.3">
      <c r="A932">
        <v>930</v>
      </c>
      <c r="B932">
        <v>6.8900000769644976E-5</v>
      </c>
      <c r="C932">
        <v>0.28600001335144043</v>
      </c>
      <c r="D932">
        <v>215822</v>
      </c>
      <c r="E932">
        <v>0.70399999618530273</v>
      </c>
      <c r="F932">
        <v>3.4000001847743988E-2</v>
      </c>
      <c r="G932">
        <v>9</v>
      </c>
      <c r="H932">
        <v>0.19200000166893005</v>
      </c>
      <c r="I932">
        <v>-5.119999885559082</v>
      </c>
      <c r="J932" t="b">
        <v>0</v>
      </c>
      <c r="K932">
        <v>3.7399999797344208E-2</v>
      </c>
      <c r="L932">
        <v>145.84300231933594</v>
      </c>
      <c r="M932">
        <v>4</v>
      </c>
      <c r="N932">
        <v>0.18500000238418579</v>
      </c>
      <c r="O932">
        <v>1</v>
      </c>
      <c r="P932" t="s">
        <v>1537</v>
      </c>
      <c r="Q932" t="s">
        <v>1538</v>
      </c>
    </row>
    <row r="933" spans="1:17" x14ac:dyDescent="0.3">
      <c r="A933">
        <v>931</v>
      </c>
      <c r="B933">
        <v>5.5199999362230301E-2</v>
      </c>
      <c r="C933">
        <v>0.37299999594688416</v>
      </c>
      <c r="D933">
        <v>202200</v>
      </c>
      <c r="E933">
        <v>0.62999999523162842</v>
      </c>
      <c r="F933">
        <v>0</v>
      </c>
      <c r="G933">
        <v>7</v>
      </c>
      <c r="H933">
        <v>0.10700000077486038</v>
      </c>
      <c r="I933">
        <v>-5.1310000419616699</v>
      </c>
      <c r="J933" t="b">
        <v>1</v>
      </c>
      <c r="K933">
        <v>4.6100001782178879E-2</v>
      </c>
      <c r="L933">
        <v>115.94200134277344</v>
      </c>
      <c r="M933">
        <v>4</v>
      </c>
      <c r="N933">
        <v>0.35699999332427979</v>
      </c>
      <c r="O933">
        <v>1</v>
      </c>
      <c r="P933" t="s">
        <v>1539</v>
      </c>
      <c r="Q933" t="s">
        <v>1540</v>
      </c>
    </row>
    <row r="934" spans="1:17" x14ac:dyDescent="0.3">
      <c r="A934">
        <v>932</v>
      </c>
      <c r="B934">
        <v>0.13600000739097595</v>
      </c>
      <c r="C934">
        <v>0.90600001811981201</v>
      </c>
      <c r="D934">
        <v>235040</v>
      </c>
      <c r="E934">
        <v>0.4440000057220459</v>
      </c>
      <c r="F934">
        <v>6.4400002884212881E-5</v>
      </c>
      <c r="G934">
        <v>4</v>
      </c>
      <c r="H934">
        <v>0.17299999296665192</v>
      </c>
      <c r="I934">
        <v>-8.6920003890991211</v>
      </c>
      <c r="J934" t="b">
        <v>0</v>
      </c>
      <c r="K934">
        <v>0.38400000333786011</v>
      </c>
      <c r="L934">
        <v>140.06300354003906</v>
      </c>
      <c r="M934">
        <v>4</v>
      </c>
      <c r="N934">
        <v>0.68000000715255737</v>
      </c>
      <c r="O934">
        <v>1</v>
      </c>
      <c r="P934" t="s">
        <v>1541</v>
      </c>
      <c r="Q934" t="s">
        <v>1542</v>
      </c>
    </row>
    <row r="935" spans="1:17" x14ac:dyDescent="0.3">
      <c r="A935">
        <v>933</v>
      </c>
      <c r="B935">
        <v>1.3399999588727951E-3</v>
      </c>
      <c r="C935">
        <v>0.78899997472763062</v>
      </c>
      <c r="D935">
        <v>162815</v>
      </c>
      <c r="E935">
        <v>0.68199998140335083</v>
      </c>
      <c r="F935">
        <v>1.3899999657951412E-6</v>
      </c>
      <c r="G935">
        <v>10</v>
      </c>
      <c r="H935">
        <v>0.12800000607967377</v>
      </c>
      <c r="I935">
        <v>-6.8410000801086426</v>
      </c>
      <c r="J935" t="b">
        <v>0</v>
      </c>
      <c r="K935">
        <v>5.4000001400709152E-2</v>
      </c>
      <c r="L935">
        <v>109.98799896240234</v>
      </c>
      <c r="M935">
        <v>4</v>
      </c>
      <c r="N935">
        <v>0.56199997663497925</v>
      </c>
      <c r="O935">
        <v>1</v>
      </c>
      <c r="P935" t="s">
        <v>1543</v>
      </c>
      <c r="Q935" t="s">
        <v>191</v>
      </c>
    </row>
    <row r="936" spans="1:17" x14ac:dyDescent="0.3">
      <c r="A936">
        <v>934</v>
      </c>
      <c r="B936">
        <v>0.1550000011920929</v>
      </c>
      <c r="C936">
        <v>0.82200002670288086</v>
      </c>
      <c r="D936">
        <v>156879</v>
      </c>
      <c r="E936">
        <v>0.86299997568130493</v>
      </c>
      <c r="F936">
        <v>6.3199998112395406E-4</v>
      </c>
      <c r="G936">
        <v>7</v>
      </c>
      <c r="H936">
        <v>9.1300003230571747E-2</v>
      </c>
      <c r="I936">
        <v>-8.0349998474121094</v>
      </c>
      <c r="J936" t="b">
        <v>1</v>
      </c>
      <c r="K936">
        <v>0.19599999487400055</v>
      </c>
      <c r="L936">
        <v>100.95899963378906</v>
      </c>
      <c r="M936">
        <v>4</v>
      </c>
      <c r="N936">
        <v>0.60799998044967651</v>
      </c>
      <c r="O936">
        <v>1</v>
      </c>
      <c r="P936" t="s">
        <v>1544</v>
      </c>
      <c r="Q936" t="s">
        <v>191</v>
      </c>
    </row>
    <row r="937" spans="1:17" x14ac:dyDescent="0.3">
      <c r="A937">
        <v>935</v>
      </c>
      <c r="B937">
        <v>5.9900000691413879E-2</v>
      </c>
      <c r="C937">
        <v>0.75599998235702515</v>
      </c>
      <c r="D937">
        <v>257053</v>
      </c>
      <c r="E937">
        <v>0.8529999852180481</v>
      </c>
      <c r="F937">
        <v>5.6199997197836637E-4</v>
      </c>
      <c r="G937">
        <v>9</v>
      </c>
      <c r="H937">
        <v>0.11500000208616257</v>
      </c>
      <c r="I937">
        <v>-5.9200000762939453</v>
      </c>
      <c r="J937" t="b">
        <v>0</v>
      </c>
      <c r="K937">
        <v>5.2499998360872269E-2</v>
      </c>
      <c r="L937">
        <v>100.00399780273438</v>
      </c>
      <c r="M937">
        <v>4</v>
      </c>
      <c r="N937">
        <v>0.42599999904632568</v>
      </c>
      <c r="O937">
        <v>1</v>
      </c>
      <c r="P937" t="s">
        <v>1545</v>
      </c>
      <c r="Q937" t="s">
        <v>1401</v>
      </c>
    </row>
    <row r="938" spans="1:17" x14ac:dyDescent="0.3">
      <c r="A938">
        <v>936</v>
      </c>
      <c r="B938">
        <v>0.18899999558925629</v>
      </c>
      <c r="C938">
        <v>0.55500000715255737</v>
      </c>
      <c r="D938">
        <v>52006</v>
      </c>
      <c r="E938">
        <v>0.75900000333786011</v>
      </c>
      <c r="F938">
        <v>0.45899999141693115</v>
      </c>
      <c r="G938">
        <v>7</v>
      </c>
      <c r="H938">
        <v>0.24799999594688416</v>
      </c>
      <c r="I938">
        <v>-6.2140002250671387</v>
      </c>
      <c r="J938" t="b">
        <v>0</v>
      </c>
      <c r="K938">
        <v>0.14200000464916229</v>
      </c>
      <c r="L938">
        <v>192.27200317382813</v>
      </c>
      <c r="M938">
        <v>4</v>
      </c>
      <c r="N938">
        <v>0.23000000417232513</v>
      </c>
      <c r="O938">
        <v>1</v>
      </c>
      <c r="P938" t="s">
        <v>1546</v>
      </c>
      <c r="Q938" t="s">
        <v>1547</v>
      </c>
    </row>
    <row r="939" spans="1:17" x14ac:dyDescent="0.3">
      <c r="A939">
        <v>937</v>
      </c>
      <c r="B939">
        <v>6.3299998641014099E-2</v>
      </c>
      <c r="C939">
        <v>0.8970000147819519</v>
      </c>
      <c r="D939">
        <v>334467</v>
      </c>
      <c r="E939">
        <v>0.66100001335144043</v>
      </c>
      <c r="F939">
        <v>0</v>
      </c>
      <c r="G939">
        <v>8</v>
      </c>
      <c r="H939">
        <v>0.11599999666213989</v>
      </c>
      <c r="I939">
        <v>-6.1999998092651367</v>
      </c>
      <c r="J939" t="b">
        <v>0</v>
      </c>
      <c r="K939">
        <v>0.27000001072883606</v>
      </c>
      <c r="L939">
        <v>127.08100128173828</v>
      </c>
      <c r="M939">
        <v>4</v>
      </c>
      <c r="N939">
        <v>0.20399999618530273</v>
      </c>
      <c r="O939">
        <v>1</v>
      </c>
      <c r="P939" t="s">
        <v>1548</v>
      </c>
      <c r="Q939" t="s">
        <v>435</v>
      </c>
    </row>
    <row r="940" spans="1:17" x14ac:dyDescent="0.3">
      <c r="A940">
        <v>938</v>
      </c>
      <c r="B940">
        <v>0.56000000238418579</v>
      </c>
      <c r="C940">
        <v>0.65399998426437378</v>
      </c>
      <c r="D940">
        <v>185804</v>
      </c>
      <c r="E940">
        <v>0.49900001287460327</v>
      </c>
      <c r="F940">
        <v>0.90700000524520874</v>
      </c>
      <c r="G940">
        <v>4</v>
      </c>
      <c r="H940">
        <v>0.16899999976158142</v>
      </c>
      <c r="I940">
        <v>-9.0839996337890625</v>
      </c>
      <c r="J940" t="b">
        <v>0</v>
      </c>
      <c r="K940">
        <v>4.2800001800060272E-2</v>
      </c>
      <c r="L940">
        <v>103.96600341796875</v>
      </c>
      <c r="M940">
        <v>4</v>
      </c>
      <c r="N940">
        <v>0.12399999797344208</v>
      </c>
      <c r="O940">
        <v>1</v>
      </c>
      <c r="P940" t="s">
        <v>1549</v>
      </c>
      <c r="Q940" t="s">
        <v>1550</v>
      </c>
    </row>
    <row r="941" spans="1:17" x14ac:dyDescent="0.3">
      <c r="A941">
        <v>939</v>
      </c>
      <c r="B941">
        <v>4.4199999421834946E-2</v>
      </c>
      <c r="C941">
        <v>0.67900002002716064</v>
      </c>
      <c r="D941">
        <v>321560</v>
      </c>
      <c r="E941">
        <v>0.46200001239776611</v>
      </c>
      <c r="F941">
        <v>0.7929999828338623</v>
      </c>
      <c r="G941">
        <v>3</v>
      </c>
      <c r="H941">
        <v>8.4600001573562622E-2</v>
      </c>
      <c r="I941">
        <v>-10.128000259399414</v>
      </c>
      <c r="J941" t="b">
        <v>1</v>
      </c>
      <c r="K941">
        <v>3.2600000500679016E-2</v>
      </c>
      <c r="L941">
        <v>120.01200103759766</v>
      </c>
      <c r="M941">
        <v>4</v>
      </c>
      <c r="N941">
        <v>0.289000004529953</v>
      </c>
      <c r="O941">
        <v>1</v>
      </c>
      <c r="P941" t="s">
        <v>1551</v>
      </c>
      <c r="Q941" t="s">
        <v>1552</v>
      </c>
    </row>
    <row r="942" spans="1:17" x14ac:dyDescent="0.3">
      <c r="A942">
        <v>940</v>
      </c>
      <c r="B942">
        <v>3.9999998989515007E-4</v>
      </c>
      <c r="C942">
        <v>0.80400002002716064</v>
      </c>
      <c r="D942">
        <v>434958</v>
      </c>
      <c r="E942">
        <v>0.63999998569488525</v>
      </c>
      <c r="F942">
        <v>0.93500000238418579</v>
      </c>
      <c r="G942">
        <v>5</v>
      </c>
      <c r="H942">
        <v>8.1200003623962402E-2</v>
      </c>
      <c r="I942">
        <v>-8.5979995727539063</v>
      </c>
      <c r="J942" t="b">
        <v>1</v>
      </c>
      <c r="K942">
        <v>4.0399998426437378E-2</v>
      </c>
      <c r="L942">
        <v>124.00700378417969</v>
      </c>
      <c r="M942">
        <v>4</v>
      </c>
      <c r="N942">
        <v>4.5099999755620956E-2</v>
      </c>
      <c r="O942">
        <v>1</v>
      </c>
      <c r="P942" t="s">
        <v>1553</v>
      </c>
      <c r="Q942" t="s">
        <v>1554</v>
      </c>
    </row>
    <row r="943" spans="1:17" x14ac:dyDescent="0.3">
      <c r="A943">
        <v>941</v>
      </c>
      <c r="B943">
        <v>7.8000001609325409E-2</v>
      </c>
      <c r="C943">
        <v>0.81499999761581421</v>
      </c>
      <c r="D943">
        <v>489750</v>
      </c>
      <c r="E943">
        <v>0.45899999141693115</v>
      </c>
      <c r="F943">
        <v>0.82599997520446777</v>
      </c>
      <c r="G943">
        <v>10</v>
      </c>
      <c r="H943">
        <v>6.7000001668930054E-2</v>
      </c>
      <c r="I943">
        <v>-12.588000297546387</v>
      </c>
      <c r="J943" t="b">
        <v>0</v>
      </c>
      <c r="K943">
        <v>9.0599998831748962E-2</v>
      </c>
      <c r="L943">
        <v>124.99600219726563</v>
      </c>
      <c r="M943">
        <v>4</v>
      </c>
      <c r="N943">
        <v>0.61599999666213989</v>
      </c>
      <c r="O943">
        <v>1</v>
      </c>
      <c r="P943" t="s">
        <v>1555</v>
      </c>
      <c r="Q943" t="s">
        <v>1556</v>
      </c>
    </row>
    <row r="944" spans="1:17" x14ac:dyDescent="0.3">
      <c r="A944">
        <v>942</v>
      </c>
      <c r="B944">
        <v>1.6500000128871761E-5</v>
      </c>
      <c r="C944">
        <v>0.49900001287460327</v>
      </c>
      <c r="D944">
        <v>395200</v>
      </c>
      <c r="E944">
        <v>0.50599998235702515</v>
      </c>
      <c r="F944">
        <v>0.94099998474121094</v>
      </c>
      <c r="G944">
        <v>9</v>
      </c>
      <c r="H944">
        <v>7.8400000929832458E-2</v>
      </c>
      <c r="I944">
        <v>-16.777999877929688</v>
      </c>
      <c r="J944" t="b">
        <v>0</v>
      </c>
      <c r="K944">
        <v>0.14900000393390656</v>
      </c>
      <c r="L944">
        <v>186.3280029296875</v>
      </c>
      <c r="M944">
        <v>3</v>
      </c>
      <c r="N944">
        <v>0.36700001358985901</v>
      </c>
      <c r="O944">
        <v>1</v>
      </c>
      <c r="P944" t="s">
        <v>1557</v>
      </c>
      <c r="Q944" t="s">
        <v>1558</v>
      </c>
    </row>
    <row r="945" spans="1:17" x14ac:dyDescent="0.3">
      <c r="A945">
        <v>943</v>
      </c>
      <c r="B945">
        <v>4.2300000786781311E-2</v>
      </c>
      <c r="C945">
        <v>0.8399999737739563</v>
      </c>
      <c r="D945">
        <v>397388</v>
      </c>
      <c r="E945">
        <v>0.9179999828338623</v>
      </c>
      <c r="F945">
        <v>0.61299997568130493</v>
      </c>
      <c r="G945">
        <v>7</v>
      </c>
      <c r="H945">
        <v>0.3059999942779541</v>
      </c>
      <c r="I945">
        <v>-9.2510004043579102</v>
      </c>
      <c r="J945" t="b">
        <v>1</v>
      </c>
      <c r="K945">
        <v>6.719999760389328E-2</v>
      </c>
      <c r="L945">
        <v>124.84700012207031</v>
      </c>
      <c r="M945">
        <v>4</v>
      </c>
      <c r="N945">
        <v>0.46799999475479126</v>
      </c>
      <c r="O945">
        <v>1</v>
      </c>
      <c r="P945" t="s">
        <v>1559</v>
      </c>
      <c r="Q945" t="s">
        <v>1560</v>
      </c>
    </row>
    <row r="946" spans="1:17" x14ac:dyDescent="0.3">
      <c r="A946">
        <v>944</v>
      </c>
      <c r="B946">
        <v>1.0900000110268593E-2</v>
      </c>
      <c r="C946">
        <v>0.81599998474121094</v>
      </c>
      <c r="D946">
        <v>179865</v>
      </c>
      <c r="E946">
        <v>0.74699997901916504</v>
      </c>
      <c r="F946">
        <v>0.75599998235702515</v>
      </c>
      <c r="G946">
        <v>3</v>
      </c>
      <c r="H946">
        <v>8.1100001931190491E-2</v>
      </c>
      <c r="I946">
        <v>-8.0659999847412109</v>
      </c>
      <c r="J946" t="b">
        <v>1</v>
      </c>
      <c r="K946">
        <v>7.1099996566772461E-2</v>
      </c>
      <c r="L946">
        <v>119.98000335693359</v>
      </c>
      <c r="M946">
        <v>4</v>
      </c>
      <c r="N946">
        <v>0.14399999380111694</v>
      </c>
      <c r="O946">
        <v>1</v>
      </c>
      <c r="P946" t="s">
        <v>1561</v>
      </c>
      <c r="Q946" t="s">
        <v>1562</v>
      </c>
    </row>
    <row r="947" spans="1:17" x14ac:dyDescent="0.3">
      <c r="A947">
        <v>945</v>
      </c>
      <c r="B947">
        <v>1.6000000759959221E-2</v>
      </c>
      <c r="C947">
        <v>0.64600002765655518</v>
      </c>
      <c r="D947">
        <v>142584</v>
      </c>
      <c r="E947">
        <v>0.75700002908706665</v>
      </c>
      <c r="F947">
        <v>2.4299999698996544E-2</v>
      </c>
      <c r="G947">
        <v>7</v>
      </c>
      <c r="H947">
        <v>0.1120000034570694</v>
      </c>
      <c r="I947">
        <v>-6.0890002250671387</v>
      </c>
      <c r="J947" t="b">
        <v>1</v>
      </c>
      <c r="K947">
        <v>0.10100000351667404</v>
      </c>
      <c r="L947">
        <v>108.43800354003906</v>
      </c>
      <c r="M947">
        <v>4</v>
      </c>
      <c r="N947">
        <v>0.63499999046325684</v>
      </c>
      <c r="O947">
        <v>1</v>
      </c>
      <c r="P947" t="s">
        <v>1563</v>
      </c>
      <c r="Q947" t="s">
        <v>1564</v>
      </c>
    </row>
    <row r="948" spans="1:17" x14ac:dyDescent="0.3">
      <c r="A948">
        <v>946</v>
      </c>
      <c r="B948">
        <v>2.8000000864267349E-2</v>
      </c>
      <c r="C948">
        <v>0.65799999237060547</v>
      </c>
      <c r="D948">
        <v>109031</v>
      </c>
      <c r="E948">
        <v>0.56800001859664917</v>
      </c>
      <c r="F948">
        <v>3.5600000992417336E-3</v>
      </c>
      <c r="G948">
        <v>1</v>
      </c>
      <c r="H948">
        <v>0.10499999672174454</v>
      </c>
      <c r="I948">
        <v>-7.5789999961853027</v>
      </c>
      <c r="J948" t="b">
        <v>1</v>
      </c>
      <c r="K948">
        <v>3.1199999153614044E-2</v>
      </c>
      <c r="L948">
        <v>128.63800048828125</v>
      </c>
      <c r="M948">
        <v>4</v>
      </c>
      <c r="N948">
        <v>0.88099998235702515</v>
      </c>
      <c r="O948">
        <v>1</v>
      </c>
      <c r="P948" t="s">
        <v>1565</v>
      </c>
      <c r="Q948" t="s">
        <v>1566</v>
      </c>
    </row>
    <row r="949" spans="1:17" x14ac:dyDescent="0.3">
      <c r="A949">
        <v>947</v>
      </c>
      <c r="B949">
        <v>1.5899999998509884E-3</v>
      </c>
      <c r="C949">
        <v>0.86500000953674316</v>
      </c>
      <c r="D949">
        <v>250273</v>
      </c>
      <c r="E949">
        <v>0.6029999852180481</v>
      </c>
      <c r="F949">
        <v>0.42800000309944153</v>
      </c>
      <c r="G949">
        <v>3</v>
      </c>
      <c r="H949">
        <v>7.8199997544288635E-2</v>
      </c>
      <c r="I949">
        <v>-11.288999557495117</v>
      </c>
      <c r="J949" t="b">
        <v>1</v>
      </c>
      <c r="K949">
        <v>5.3199999034404755E-2</v>
      </c>
      <c r="L949">
        <v>135.00599670410156</v>
      </c>
      <c r="M949">
        <v>4</v>
      </c>
      <c r="N949">
        <v>0.59500002861022949</v>
      </c>
      <c r="O949">
        <v>1</v>
      </c>
      <c r="P949" t="s">
        <v>1567</v>
      </c>
      <c r="Q949" t="s">
        <v>1568</v>
      </c>
    </row>
    <row r="950" spans="1:17" x14ac:dyDescent="0.3">
      <c r="A950">
        <v>948</v>
      </c>
      <c r="B950">
        <v>3.0000000260770321E-3</v>
      </c>
      <c r="C950">
        <v>0.75400000810623169</v>
      </c>
      <c r="D950">
        <v>281658</v>
      </c>
      <c r="E950">
        <v>0.96799999475479126</v>
      </c>
      <c r="F950">
        <v>0.79500001668930054</v>
      </c>
      <c r="G950">
        <v>9</v>
      </c>
      <c r="H950">
        <v>0.1940000057220459</v>
      </c>
      <c r="I950">
        <v>-4.4190001487731934</v>
      </c>
      <c r="J950" t="b">
        <v>1</v>
      </c>
      <c r="K950">
        <v>0.1679999977350235</v>
      </c>
      <c r="L950">
        <v>124.97100067138672</v>
      </c>
      <c r="M950">
        <v>4</v>
      </c>
      <c r="N950">
        <v>0.55000001192092896</v>
      </c>
      <c r="O950">
        <v>1</v>
      </c>
      <c r="P950" t="s">
        <v>1569</v>
      </c>
      <c r="Q950" t="s">
        <v>1570</v>
      </c>
    </row>
    <row r="951" spans="1:17" x14ac:dyDescent="0.3">
      <c r="A951">
        <v>949</v>
      </c>
      <c r="B951">
        <v>3.7200000137090683E-2</v>
      </c>
      <c r="C951">
        <v>0.88999998569488525</v>
      </c>
      <c r="D951">
        <v>400926</v>
      </c>
      <c r="E951">
        <v>0.44299998879432678</v>
      </c>
      <c r="F951">
        <v>0.38499999046325684</v>
      </c>
      <c r="G951">
        <v>0</v>
      </c>
      <c r="H951">
        <v>0.36899998784065247</v>
      </c>
      <c r="I951">
        <v>-8.6540002822875977</v>
      </c>
      <c r="J951" t="b">
        <v>1</v>
      </c>
      <c r="K951">
        <v>4.9699999392032623E-2</v>
      </c>
      <c r="L951">
        <v>122.00199890136719</v>
      </c>
      <c r="M951">
        <v>4</v>
      </c>
      <c r="N951">
        <v>0.19499999284744263</v>
      </c>
      <c r="O951">
        <v>1</v>
      </c>
      <c r="P951" t="s">
        <v>1571</v>
      </c>
      <c r="Q951" t="s">
        <v>1572</v>
      </c>
    </row>
    <row r="952" spans="1:17" x14ac:dyDescent="0.3">
      <c r="A952">
        <v>950</v>
      </c>
      <c r="B952">
        <v>0.51399999856948853</v>
      </c>
      <c r="C952">
        <v>0.73100000619888306</v>
      </c>
      <c r="D952">
        <v>515087</v>
      </c>
      <c r="E952">
        <v>0.6380000114440918</v>
      </c>
      <c r="F952">
        <v>0.33199998736381531</v>
      </c>
      <c r="G952">
        <v>9</v>
      </c>
      <c r="H952">
        <v>0.14399999380111694</v>
      </c>
      <c r="I952">
        <v>-8.7379999160766602</v>
      </c>
      <c r="J952" t="b">
        <v>0</v>
      </c>
      <c r="K952">
        <v>0.14399999380111694</v>
      </c>
      <c r="L952">
        <v>143.01800537109375</v>
      </c>
      <c r="M952">
        <v>4</v>
      </c>
      <c r="N952">
        <v>0.33000001311302185</v>
      </c>
      <c r="O952">
        <v>1</v>
      </c>
      <c r="P952" t="s">
        <v>1573</v>
      </c>
      <c r="Q952" t="s">
        <v>1574</v>
      </c>
    </row>
    <row r="953" spans="1:17" x14ac:dyDescent="0.3">
      <c r="A953">
        <v>951</v>
      </c>
      <c r="B953">
        <v>0.10899999737739563</v>
      </c>
      <c r="C953">
        <v>0.74800002574920654</v>
      </c>
      <c r="D953">
        <v>250000</v>
      </c>
      <c r="E953">
        <v>0.62300002574920654</v>
      </c>
      <c r="F953">
        <v>0</v>
      </c>
      <c r="G953">
        <v>5</v>
      </c>
      <c r="H953">
        <v>0.15000000596046448</v>
      </c>
      <c r="I953">
        <v>-5.0799999237060547</v>
      </c>
      <c r="J953" t="b">
        <v>1</v>
      </c>
      <c r="K953">
        <v>2.8500000014901161E-2</v>
      </c>
      <c r="L953">
        <v>105.04499816894531</v>
      </c>
      <c r="M953">
        <v>4</v>
      </c>
      <c r="N953">
        <v>0.1940000057220459</v>
      </c>
      <c r="O953">
        <v>1</v>
      </c>
      <c r="P953" t="s">
        <v>1575</v>
      </c>
      <c r="Q953" t="s">
        <v>1576</v>
      </c>
    </row>
    <row r="954" spans="1:17" x14ac:dyDescent="0.3">
      <c r="A954">
        <v>952</v>
      </c>
      <c r="B954">
        <v>0.75800001621246338</v>
      </c>
      <c r="C954">
        <v>0.74400001764297485</v>
      </c>
      <c r="D954">
        <v>169333</v>
      </c>
      <c r="E954">
        <v>0.55500000715255737</v>
      </c>
      <c r="F954">
        <v>0</v>
      </c>
      <c r="G954">
        <v>3</v>
      </c>
      <c r="H954">
        <v>0.1080000028014183</v>
      </c>
      <c r="I954">
        <v>-6.7439999580383301</v>
      </c>
      <c r="J954" t="b">
        <v>1</v>
      </c>
      <c r="K954">
        <v>3.2099999487400055E-2</v>
      </c>
      <c r="L954">
        <v>121.24099731445313</v>
      </c>
      <c r="M954">
        <v>4</v>
      </c>
      <c r="N954">
        <v>0.77499997615814209</v>
      </c>
      <c r="O954">
        <v>1</v>
      </c>
      <c r="P954" t="s">
        <v>1577</v>
      </c>
      <c r="Q954" t="s">
        <v>1578</v>
      </c>
    </row>
    <row r="955" spans="1:17" x14ac:dyDescent="0.3">
      <c r="A955">
        <v>953</v>
      </c>
      <c r="B955">
        <v>0.34000000357627869</v>
      </c>
      <c r="C955">
        <v>0.76999998092651367</v>
      </c>
      <c r="D955">
        <v>181867</v>
      </c>
      <c r="E955">
        <v>0.40900000929832458</v>
      </c>
      <c r="F955">
        <v>0</v>
      </c>
      <c r="G955">
        <v>4</v>
      </c>
      <c r="H955">
        <v>9.9299997091293335E-2</v>
      </c>
      <c r="I955">
        <v>-13.38700008392334</v>
      </c>
      <c r="J955" t="b">
        <v>1</v>
      </c>
      <c r="K955">
        <v>0.43599998950958252</v>
      </c>
      <c r="L955">
        <v>80.125999450683594</v>
      </c>
      <c r="M955">
        <v>4</v>
      </c>
      <c r="N955">
        <v>0.86900001764297485</v>
      </c>
      <c r="O955">
        <v>1</v>
      </c>
      <c r="P955" t="s">
        <v>1579</v>
      </c>
      <c r="Q955" t="s">
        <v>1580</v>
      </c>
    </row>
    <row r="956" spans="1:17" x14ac:dyDescent="0.3">
      <c r="A956">
        <v>954</v>
      </c>
      <c r="B956">
        <v>0.26899999380111694</v>
      </c>
      <c r="C956">
        <v>0.66299998760223389</v>
      </c>
      <c r="D956">
        <v>361173</v>
      </c>
      <c r="E956">
        <v>0.60199999809265137</v>
      </c>
      <c r="F956">
        <v>8.8100001448765397E-5</v>
      </c>
      <c r="G956">
        <v>9</v>
      </c>
      <c r="H956">
        <v>0.11800000071525574</v>
      </c>
      <c r="I956">
        <v>-11.012999534606934</v>
      </c>
      <c r="J956" t="b">
        <v>1</v>
      </c>
      <c r="K956">
        <v>0.13199999928474426</v>
      </c>
      <c r="L956">
        <v>149.50999450683594</v>
      </c>
      <c r="M956">
        <v>4</v>
      </c>
      <c r="N956">
        <v>0.89899998903274536</v>
      </c>
      <c r="O956">
        <v>1</v>
      </c>
      <c r="P956" t="s">
        <v>1581</v>
      </c>
      <c r="Q956" t="s">
        <v>1582</v>
      </c>
    </row>
    <row r="957" spans="1:17" x14ac:dyDescent="0.3">
      <c r="A957">
        <v>955</v>
      </c>
      <c r="B957">
        <v>0.41100001335144043</v>
      </c>
      <c r="C957">
        <v>0.23600000143051147</v>
      </c>
      <c r="D957">
        <v>186426</v>
      </c>
      <c r="E957">
        <v>0.70599997043609619</v>
      </c>
      <c r="F957">
        <v>5.4299998737405986E-6</v>
      </c>
      <c r="G957">
        <v>0</v>
      </c>
      <c r="H957">
        <v>0.95300000905990601</v>
      </c>
      <c r="I957">
        <v>-6.5440001487731934</v>
      </c>
      <c r="J957" t="b">
        <v>1</v>
      </c>
      <c r="K957">
        <v>6.0100000351667404E-2</v>
      </c>
      <c r="L957">
        <v>105.62400054931641</v>
      </c>
      <c r="M957">
        <v>3</v>
      </c>
      <c r="N957">
        <v>0.31299999356269836</v>
      </c>
      <c r="O957">
        <v>1</v>
      </c>
      <c r="P957" t="s">
        <v>1583</v>
      </c>
      <c r="Q957" t="s">
        <v>1584</v>
      </c>
    </row>
    <row r="958" spans="1:17" x14ac:dyDescent="0.3">
      <c r="A958">
        <v>956</v>
      </c>
      <c r="B958">
        <v>0.66600000858306885</v>
      </c>
      <c r="C958">
        <v>0.35400000214576721</v>
      </c>
      <c r="D958">
        <v>138933</v>
      </c>
      <c r="E958">
        <v>0.36599999666213989</v>
      </c>
      <c r="F958">
        <v>0</v>
      </c>
      <c r="G958">
        <v>5</v>
      </c>
      <c r="H958">
        <v>0.16699999570846558</v>
      </c>
      <c r="I958">
        <v>-10.798999786376953</v>
      </c>
      <c r="J958" t="b">
        <v>0</v>
      </c>
      <c r="K958">
        <v>3.4499999135732651E-2</v>
      </c>
      <c r="L958">
        <v>111.05699920654297</v>
      </c>
      <c r="M958">
        <v>3</v>
      </c>
      <c r="N958">
        <v>0.56099998950958252</v>
      </c>
      <c r="O958">
        <v>1</v>
      </c>
      <c r="P958" t="s">
        <v>1585</v>
      </c>
      <c r="Q958" t="s">
        <v>197</v>
      </c>
    </row>
    <row r="959" spans="1:17" x14ac:dyDescent="0.3">
      <c r="A959">
        <v>957</v>
      </c>
      <c r="B959">
        <v>0.51700001955032349</v>
      </c>
      <c r="C959">
        <v>0.36700001358985901</v>
      </c>
      <c r="D959">
        <v>215840</v>
      </c>
      <c r="E959">
        <v>0.21500000357627869</v>
      </c>
      <c r="F959">
        <v>0</v>
      </c>
      <c r="G959">
        <v>0</v>
      </c>
      <c r="H959">
        <v>0.61799997091293335</v>
      </c>
      <c r="I959">
        <v>-16.652000427246094</v>
      </c>
      <c r="J959" t="b">
        <v>1</v>
      </c>
      <c r="K959">
        <v>2.8799999505281448E-2</v>
      </c>
      <c r="L959">
        <v>98.741996765136719</v>
      </c>
      <c r="M959">
        <v>3</v>
      </c>
      <c r="N959">
        <v>0.25499999523162842</v>
      </c>
      <c r="O959">
        <v>1</v>
      </c>
      <c r="P959" t="s">
        <v>1586</v>
      </c>
      <c r="Q959" t="s">
        <v>1587</v>
      </c>
    </row>
    <row r="960" spans="1:17" x14ac:dyDescent="0.3">
      <c r="A960">
        <v>958</v>
      </c>
      <c r="B960">
        <v>5.9400000609457493E-3</v>
      </c>
      <c r="C960">
        <v>0.57999998331069946</v>
      </c>
      <c r="D960">
        <v>213560</v>
      </c>
      <c r="E960">
        <v>0.85900002717971802</v>
      </c>
      <c r="F960">
        <v>1.6299999551847577E-3</v>
      </c>
      <c r="G960">
        <v>0</v>
      </c>
      <c r="H960">
        <v>0.46299999952316284</v>
      </c>
      <c r="I960">
        <v>-4.5320000648498535</v>
      </c>
      <c r="J960" t="b">
        <v>1</v>
      </c>
      <c r="K960">
        <v>6.4900003373622894E-2</v>
      </c>
      <c r="L960">
        <v>129.95899963378906</v>
      </c>
      <c r="M960">
        <v>4</v>
      </c>
      <c r="N960">
        <v>0.28499999642372131</v>
      </c>
      <c r="O960">
        <v>1</v>
      </c>
      <c r="P960" t="s">
        <v>1588</v>
      </c>
      <c r="Q960" t="s">
        <v>1589</v>
      </c>
    </row>
    <row r="961" spans="1:17" x14ac:dyDescent="0.3">
      <c r="A961">
        <v>959</v>
      </c>
      <c r="B961">
        <v>1.7300000414252281E-2</v>
      </c>
      <c r="C961">
        <v>0.91600000858306885</v>
      </c>
      <c r="D961">
        <v>183695</v>
      </c>
      <c r="E961">
        <v>0.57099997997283936</v>
      </c>
      <c r="F961">
        <v>1.1099999710495467E-6</v>
      </c>
      <c r="G961">
        <v>10</v>
      </c>
      <c r="H961">
        <v>0.15299999713897705</v>
      </c>
      <c r="I961">
        <v>-8.2410001754760742</v>
      </c>
      <c r="J961" t="b">
        <v>0</v>
      </c>
      <c r="K961">
        <v>0.20000000298023224</v>
      </c>
      <c r="L961">
        <v>103.52100372314453</v>
      </c>
      <c r="M961">
        <v>4</v>
      </c>
      <c r="N961">
        <v>0.46700000762939453</v>
      </c>
      <c r="O961">
        <v>1</v>
      </c>
      <c r="P961" t="s">
        <v>1590</v>
      </c>
      <c r="Q961" t="s">
        <v>1139</v>
      </c>
    </row>
    <row r="962" spans="1:17" x14ac:dyDescent="0.3">
      <c r="A962">
        <v>960</v>
      </c>
      <c r="B962">
        <v>6.8099997937679291E-2</v>
      </c>
      <c r="C962">
        <v>0.76700001955032349</v>
      </c>
      <c r="D962">
        <v>430576</v>
      </c>
      <c r="E962">
        <v>0.68599998950958252</v>
      </c>
      <c r="F962">
        <v>0.9100000262260437</v>
      </c>
      <c r="G962">
        <v>7</v>
      </c>
      <c r="H962">
        <v>0.11100000143051147</v>
      </c>
      <c r="I962">
        <v>-10.47599983215332</v>
      </c>
      <c r="J962" t="b">
        <v>1</v>
      </c>
      <c r="K962">
        <v>4.6100001782178879E-2</v>
      </c>
      <c r="L962">
        <v>114.06999969482422</v>
      </c>
      <c r="M962">
        <v>4</v>
      </c>
      <c r="N962">
        <v>0.57800000905990601</v>
      </c>
      <c r="O962">
        <v>1</v>
      </c>
      <c r="P962" t="s">
        <v>1591</v>
      </c>
      <c r="Q962" t="s">
        <v>1592</v>
      </c>
    </row>
    <row r="963" spans="1:17" x14ac:dyDescent="0.3">
      <c r="A963">
        <v>961</v>
      </c>
      <c r="B963">
        <v>8.529999852180481E-2</v>
      </c>
      <c r="C963">
        <v>0.86400002241134644</v>
      </c>
      <c r="D963">
        <v>126467</v>
      </c>
      <c r="E963">
        <v>0.55199998617172241</v>
      </c>
      <c r="F963">
        <v>0.77799999713897705</v>
      </c>
      <c r="G963">
        <v>5</v>
      </c>
      <c r="H963">
        <v>9.3999996781349182E-2</v>
      </c>
      <c r="I963">
        <v>-8.8509998321533203</v>
      </c>
      <c r="J963" t="b">
        <v>0</v>
      </c>
      <c r="K963">
        <v>4.9499999731779099E-2</v>
      </c>
      <c r="L963">
        <v>112.37799835205078</v>
      </c>
      <c r="M963">
        <v>4</v>
      </c>
      <c r="N963">
        <v>0.74000000953674316</v>
      </c>
      <c r="O963">
        <v>1</v>
      </c>
      <c r="P963" t="s">
        <v>1593</v>
      </c>
      <c r="Q963" t="s">
        <v>1594</v>
      </c>
    </row>
    <row r="964" spans="1:17" x14ac:dyDescent="0.3">
      <c r="A964">
        <v>962</v>
      </c>
      <c r="B964">
        <v>0.66100001335144043</v>
      </c>
      <c r="C964">
        <v>0.45699998736381531</v>
      </c>
      <c r="D964">
        <v>176613</v>
      </c>
      <c r="E964">
        <v>0.9089999794960022</v>
      </c>
      <c r="F964">
        <v>1.5399999711007695E-6</v>
      </c>
      <c r="G964">
        <v>7</v>
      </c>
      <c r="H964">
        <v>0.12399999797344208</v>
      </c>
      <c r="I964">
        <v>-3.1889998912811279</v>
      </c>
      <c r="J964" t="b">
        <v>1</v>
      </c>
      <c r="K964">
        <v>5.7599999010562897E-2</v>
      </c>
      <c r="L964">
        <v>93.193000793457031</v>
      </c>
      <c r="M964">
        <v>4</v>
      </c>
      <c r="N964">
        <v>0.84399998188018799</v>
      </c>
      <c r="O964">
        <v>1</v>
      </c>
      <c r="P964" t="s">
        <v>1595</v>
      </c>
      <c r="Q964" t="s">
        <v>1596</v>
      </c>
    </row>
    <row r="965" spans="1:17" x14ac:dyDescent="0.3">
      <c r="A965">
        <v>963</v>
      </c>
      <c r="B965">
        <v>0.5429999828338623</v>
      </c>
      <c r="C965">
        <v>0.7850000262260437</v>
      </c>
      <c r="D965">
        <v>196570</v>
      </c>
      <c r="E965">
        <v>0.79600000381469727</v>
      </c>
      <c r="F965">
        <v>0.29100000858306885</v>
      </c>
      <c r="G965">
        <v>5</v>
      </c>
      <c r="H965">
        <v>0.1080000028014183</v>
      </c>
      <c r="I965">
        <v>-5.815000057220459</v>
      </c>
      <c r="J965" t="b">
        <v>0</v>
      </c>
      <c r="K965">
        <v>3.7900000810623169E-2</v>
      </c>
      <c r="L965">
        <v>136.05000305175781</v>
      </c>
      <c r="M965">
        <v>4</v>
      </c>
      <c r="N965">
        <v>0.8059999942779541</v>
      </c>
      <c r="O965">
        <v>1</v>
      </c>
      <c r="P965" t="s">
        <v>1597</v>
      </c>
      <c r="Q965" t="s">
        <v>712</v>
      </c>
    </row>
    <row r="966" spans="1:17" x14ac:dyDescent="0.3">
      <c r="A966">
        <v>964</v>
      </c>
      <c r="B966">
        <v>0.210999995470047</v>
      </c>
      <c r="C966">
        <v>0.41800001263618469</v>
      </c>
      <c r="D966">
        <v>230720</v>
      </c>
      <c r="E966">
        <v>0.54699999094009399</v>
      </c>
      <c r="F966">
        <v>4.4300001114606857E-2</v>
      </c>
      <c r="G966">
        <v>1</v>
      </c>
      <c r="H966">
        <v>0.18700000643730164</v>
      </c>
      <c r="I966">
        <v>-4.9320001602172852</v>
      </c>
      <c r="J966" t="b">
        <v>1</v>
      </c>
      <c r="K966">
        <v>2.9500000178813934E-2</v>
      </c>
      <c r="L966">
        <v>131.99000549316406</v>
      </c>
      <c r="M966">
        <v>4</v>
      </c>
      <c r="N966">
        <v>0.12700000405311584</v>
      </c>
      <c r="O966">
        <v>1</v>
      </c>
      <c r="P966" t="s">
        <v>1598</v>
      </c>
      <c r="Q966" t="s">
        <v>1318</v>
      </c>
    </row>
    <row r="967" spans="1:17" x14ac:dyDescent="0.3">
      <c r="A967">
        <v>965</v>
      </c>
      <c r="B967">
        <v>3.7799999117851257E-2</v>
      </c>
      <c r="C967">
        <v>0.81000000238418579</v>
      </c>
      <c r="D967">
        <v>369627</v>
      </c>
      <c r="E967">
        <v>0.7929999828338623</v>
      </c>
      <c r="F967">
        <v>1.8199999658463639E-6</v>
      </c>
      <c r="G967">
        <v>6</v>
      </c>
      <c r="H967">
        <v>7.1999996900558472E-2</v>
      </c>
      <c r="I967">
        <v>-9.4040002822875977</v>
      </c>
      <c r="J967" t="b">
        <v>0</v>
      </c>
      <c r="K967">
        <v>4.0300000458955765E-2</v>
      </c>
      <c r="L967">
        <v>116.04900360107422</v>
      </c>
      <c r="M967">
        <v>4</v>
      </c>
      <c r="N967">
        <v>0.86000001430511475</v>
      </c>
      <c r="O967">
        <v>1</v>
      </c>
      <c r="P967" t="s">
        <v>1599</v>
      </c>
      <c r="Q967" t="s">
        <v>1076</v>
      </c>
    </row>
    <row r="968" spans="1:17" x14ac:dyDescent="0.3">
      <c r="A968">
        <v>966</v>
      </c>
      <c r="B968">
        <v>1.5900000929832458E-2</v>
      </c>
      <c r="C968">
        <v>0.58799999952316284</v>
      </c>
      <c r="D968">
        <v>269267</v>
      </c>
      <c r="E968">
        <v>0.59600001573562622</v>
      </c>
      <c r="F968">
        <v>0</v>
      </c>
      <c r="G968">
        <v>1</v>
      </c>
      <c r="H968">
        <v>8.9800000190734863E-2</v>
      </c>
      <c r="I968">
        <v>-4.9939999580383301</v>
      </c>
      <c r="J968" t="b">
        <v>1</v>
      </c>
      <c r="K968">
        <v>5.559999868273735E-2</v>
      </c>
      <c r="L968">
        <v>130.34599304199219</v>
      </c>
      <c r="M968">
        <v>4</v>
      </c>
      <c r="N968">
        <v>6.0199998319149017E-2</v>
      </c>
      <c r="O968">
        <v>1</v>
      </c>
      <c r="P968" t="s">
        <v>1600</v>
      </c>
      <c r="Q968" t="s">
        <v>1601</v>
      </c>
    </row>
    <row r="969" spans="1:17" x14ac:dyDescent="0.3">
      <c r="A969">
        <v>967</v>
      </c>
      <c r="B969">
        <v>3.840000182390213E-2</v>
      </c>
      <c r="C969">
        <v>0.8410000205039978</v>
      </c>
      <c r="D969">
        <v>195474</v>
      </c>
      <c r="E969">
        <v>0.72899997234344482</v>
      </c>
      <c r="F969">
        <v>0</v>
      </c>
      <c r="G969">
        <v>6</v>
      </c>
      <c r="H969">
        <v>0.27599999308586121</v>
      </c>
      <c r="I969">
        <v>-3.0469999313354492</v>
      </c>
      <c r="J969" t="b">
        <v>0</v>
      </c>
      <c r="K969">
        <v>0.23899999260902405</v>
      </c>
      <c r="L969">
        <v>132.072998046875</v>
      </c>
      <c r="M969">
        <v>4</v>
      </c>
      <c r="N969">
        <v>0.43000000715255737</v>
      </c>
      <c r="O969">
        <v>1</v>
      </c>
      <c r="P969" t="s">
        <v>1602</v>
      </c>
      <c r="Q969" t="s">
        <v>435</v>
      </c>
    </row>
    <row r="970" spans="1:17" x14ac:dyDescent="0.3">
      <c r="A970">
        <v>968</v>
      </c>
      <c r="B970">
        <v>9.5399998826906085E-4</v>
      </c>
      <c r="C970">
        <v>0.77499997615814209</v>
      </c>
      <c r="D970">
        <v>188013</v>
      </c>
      <c r="E970">
        <v>0.82300001382827759</v>
      </c>
      <c r="F970">
        <v>0</v>
      </c>
      <c r="G970">
        <v>1</v>
      </c>
      <c r="H970">
        <v>0.14399999380111694</v>
      </c>
      <c r="I970">
        <v>-6.0910000801086426</v>
      </c>
      <c r="J970" t="b">
        <v>1</v>
      </c>
      <c r="K970">
        <v>0.27099999785423279</v>
      </c>
      <c r="L970">
        <v>130.04100036621094</v>
      </c>
      <c r="M970">
        <v>4</v>
      </c>
      <c r="N970">
        <v>0.28799998760223389</v>
      </c>
      <c r="O970">
        <v>1</v>
      </c>
      <c r="P970" t="s">
        <v>1603</v>
      </c>
      <c r="Q970" t="s">
        <v>36</v>
      </c>
    </row>
    <row r="971" spans="1:17" x14ac:dyDescent="0.3">
      <c r="A971">
        <v>969</v>
      </c>
      <c r="B971">
        <v>0.14699999988079071</v>
      </c>
      <c r="C971">
        <v>0.85000002384185791</v>
      </c>
      <c r="D971">
        <v>261321</v>
      </c>
      <c r="E971">
        <v>0.50900000333786011</v>
      </c>
      <c r="F971">
        <v>0</v>
      </c>
      <c r="G971">
        <v>6</v>
      </c>
      <c r="H971">
        <v>7.590000331401825E-2</v>
      </c>
      <c r="I971">
        <v>-9.6370000839233398</v>
      </c>
      <c r="J971" t="b">
        <v>0</v>
      </c>
      <c r="K971">
        <v>0.37799999117851257</v>
      </c>
      <c r="L971">
        <v>134.89999389648438</v>
      </c>
      <c r="M971">
        <v>4</v>
      </c>
      <c r="N971">
        <v>0.76899999380111694</v>
      </c>
      <c r="O971">
        <v>1</v>
      </c>
      <c r="P971" t="s">
        <v>1604</v>
      </c>
      <c r="Q971" t="s">
        <v>726</v>
      </c>
    </row>
    <row r="972" spans="1:17" x14ac:dyDescent="0.3">
      <c r="A972">
        <v>970</v>
      </c>
      <c r="B972">
        <v>4.4399998150765896E-3</v>
      </c>
      <c r="C972">
        <v>0.41299998760223389</v>
      </c>
      <c r="D972">
        <v>225867</v>
      </c>
      <c r="E972">
        <v>0.63300001621246338</v>
      </c>
      <c r="F972">
        <v>0</v>
      </c>
      <c r="G972">
        <v>7</v>
      </c>
      <c r="H972">
        <v>0.36100000143051147</v>
      </c>
      <c r="I972">
        <v>-5.1880002021789551</v>
      </c>
      <c r="J972" t="b">
        <v>1</v>
      </c>
      <c r="K972">
        <v>5.5799998342990875E-2</v>
      </c>
      <c r="L972">
        <v>170.01600646972656</v>
      </c>
      <c r="M972">
        <v>4</v>
      </c>
      <c r="N972">
        <v>0.18400000035762787</v>
      </c>
      <c r="O972">
        <v>1</v>
      </c>
      <c r="P972" t="s">
        <v>1079</v>
      </c>
      <c r="Q972" t="s">
        <v>186</v>
      </c>
    </row>
    <row r="973" spans="1:17" x14ac:dyDescent="0.3">
      <c r="A973">
        <v>971</v>
      </c>
      <c r="B973">
        <v>0.22200000286102295</v>
      </c>
      <c r="C973">
        <v>0.75999999046325684</v>
      </c>
      <c r="D973">
        <v>199227</v>
      </c>
      <c r="E973">
        <v>0.79000002145767212</v>
      </c>
      <c r="F973">
        <v>0</v>
      </c>
      <c r="G973">
        <v>10</v>
      </c>
      <c r="H973">
        <v>0.26800000667572021</v>
      </c>
      <c r="I973">
        <v>-3.8350000381469727</v>
      </c>
      <c r="J973" t="b">
        <v>1</v>
      </c>
      <c r="K973">
        <v>0.34400001168251038</v>
      </c>
      <c r="L973">
        <v>94.016998291015625</v>
      </c>
      <c r="M973">
        <v>4</v>
      </c>
      <c r="N973">
        <v>0.56999999284744263</v>
      </c>
      <c r="O973">
        <v>1</v>
      </c>
      <c r="P973" t="s">
        <v>1605</v>
      </c>
      <c r="Q973" t="s">
        <v>585</v>
      </c>
    </row>
    <row r="974" spans="1:17" x14ac:dyDescent="0.3">
      <c r="A974">
        <v>972</v>
      </c>
      <c r="B974">
        <v>7.4500001966953278E-2</v>
      </c>
      <c r="C974">
        <v>0.40900000929832458</v>
      </c>
      <c r="D974">
        <v>175480</v>
      </c>
      <c r="E974">
        <v>0.53200000524520874</v>
      </c>
      <c r="F974">
        <v>5.2299997769296169E-3</v>
      </c>
      <c r="G974">
        <v>2</v>
      </c>
      <c r="H974">
        <v>7.9499997198581696E-2</v>
      </c>
      <c r="I974">
        <v>-6.2659997940063477</v>
      </c>
      <c r="J974" t="b">
        <v>1</v>
      </c>
      <c r="K974">
        <v>3.2999999821186066E-2</v>
      </c>
      <c r="L974">
        <v>99.93499755859375</v>
      </c>
      <c r="M974">
        <v>4</v>
      </c>
      <c r="N974">
        <v>0.35400000214576721</v>
      </c>
      <c r="O974">
        <v>1</v>
      </c>
      <c r="P974" t="s">
        <v>1606</v>
      </c>
      <c r="Q974" t="s">
        <v>356</v>
      </c>
    </row>
    <row r="975" spans="1:17" x14ac:dyDescent="0.3">
      <c r="A975">
        <v>973</v>
      </c>
      <c r="B975">
        <v>0.9570000171661377</v>
      </c>
      <c r="C975">
        <v>0.34200000762939453</v>
      </c>
      <c r="D975">
        <v>171613</v>
      </c>
      <c r="E975">
        <v>0.15899999439716339</v>
      </c>
      <c r="F975">
        <v>0.11400000005960464</v>
      </c>
      <c r="G975">
        <v>9</v>
      </c>
      <c r="H975">
        <v>0.10100000351667404</v>
      </c>
      <c r="I975">
        <v>-18.12700080871582</v>
      </c>
      <c r="J975" t="b">
        <v>1</v>
      </c>
      <c r="K975">
        <v>4.7699999064207077E-2</v>
      </c>
      <c r="L975">
        <v>91.962997436523438</v>
      </c>
      <c r="M975">
        <v>4</v>
      </c>
      <c r="N975">
        <v>0.32899999618530273</v>
      </c>
      <c r="O975">
        <v>1</v>
      </c>
      <c r="P975" t="s">
        <v>1607</v>
      </c>
      <c r="Q975" t="s">
        <v>784</v>
      </c>
    </row>
    <row r="976" spans="1:17" x14ac:dyDescent="0.3">
      <c r="A976">
        <v>974</v>
      </c>
      <c r="B976">
        <v>4.7499999403953552E-2</v>
      </c>
      <c r="C976">
        <v>0.60600000619888306</v>
      </c>
      <c r="D976">
        <v>228147</v>
      </c>
      <c r="E976">
        <v>0.50300002098083496</v>
      </c>
      <c r="F976">
        <v>0</v>
      </c>
      <c r="G976">
        <v>7</v>
      </c>
      <c r="H976">
        <v>0.11599999666213989</v>
      </c>
      <c r="I976">
        <v>-6.6779999732971191</v>
      </c>
      <c r="J976" t="b">
        <v>0</v>
      </c>
      <c r="K976">
        <v>0.1550000011920929</v>
      </c>
      <c r="L976">
        <v>80.040000915527344</v>
      </c>
      <c r="M976">
        <v>4</v>
      </c>
      <c r="N976">
        <v>0.32499998807907104</v>
      </c>
      <c r="O976">
        <v>1</v>
      </c>
      <c r="P976" t="s">
        <v>1608</v>
      </c>
      <c r="Q976" t="s">
        <v>1609</v>
      </c>
    </row>
    <row r="977" spans="1:17" x14ac:dyDescent="0.3">
      <c r="A977">
        <v>975</v>
      </c>
      <c r="B977">
        <v>3.6899999249726534E-3</v>
      </c>
      <c r="C977">
        <v>0.6470000147819519</v>
      </c>
      <c r="D977">
        <v>285596</v>
      </c>
      <c r="E977">
        <v>0.76200002431869507</v>
      </c>
      <c r="F977">
        <v>6.4099999144673347E-3</v>
      </c>
      <c r="G977">
        <v>0</v>
      </c>
      <c r="H977">
        <v>8.8399998843669891E-2</v>
      </c>
      <c r="I977">
        <v>-7.7649998664855957</v>
      </c>
      <c r="J977" t="b">
        <v>1</v>
      </c>
      <c r="K977">
        <v>3.6299999803304672E-2</v>
      </c>
      <c r="L977">
        <v>120.83200073242188</v>
      </c>
      <c r="M977">
        <v>4</v>
      </c>
      <c r="N977">
        <v>0.43799999356269836</v>
      </c>
      <c r="O977">
        <v>1</v>
      </c>
      <c r="P977" t="s">
        <v>1610</v>
      </c>
      <c r="Q977" t="s">
        <v>1150</v>
      </c>
    </row>
    <row r="978" spans="1:17" x14ac:dyDescent="0.3">
      <c r="A978">
        <v>976</v>
      </c>
      <c r="B978">
        <v>2.1600000560283661E-2</v>
      </c>
      <c r="C978">
        <v>0.70899999141693115</v>
      </c>
      <c r="D978">
        <v>343800</v>
      </c>
      <c r="E978">
        <v>0.66900002956390381</v>
      </c>
      <c r="F978">
        <v>1.2500000186264515E-2</v>
      </c>
      <c r="G978">
        <v>11</v>
      </c>
      <c r="H978">
        <v>0.14599999785423279</v>
      </c>
      <c r="I978">
        <v>-8.4219999313354492</v>
      </c>
      <c r="J978" t="b">
        <v>0</v>
      </c>
      <c r="K978">
        <v>4.0899999439716339E-2</v>
      </c>
      <c r="L978">
        <v>105.00399780273438</v>
      </c>
      <c r="M978">
        <v>4</v>
      </c>
      <c r="N978">
        <v>0.10599999874830246</v>
      </c>
      <c r="O978">
        <v>1</v>
      </c>
      <c r="P978" t="s">
        <v>1611</v>
      </c>
      <c r="Q978" t="s">
        <v>1464</v>
      </c>
    </row>
    <row r="979" spans="1:17" x14ac:dyDescent="0.3">
      <c r="A979">
        <v>977</v>
      </c>
      <c r="B979">
        <v>0.15600000321865082</v>
      </c>
      <c r="C979">
        <v>0.37799999117851257</v>
      </c>
      <c r="D979">
        <v>282053</v>
      </c>
      <c r="E979">
        <v>0.57200002670288086</v>
      </c>
      <c r="F979">
        <v>0.15199999511241913</v>
      </c>
      <c r="G979">
        <v>0</v>
      </c>
      <c r="H979">
        <v>5.7900000363588333E-2</v>
      </c>
      <c r="I979">
        <v>-6.3610000610351563</v>
      </c>
      <c r="J979" t="b">
        <v>1</v>
      </c>
      <c r="K979">
        <v>0.17499999701976776</v>
      </c>
      <c r="L979">
        <v>134.95700073242188</v>
      </c>
      <c r="M979">
        <v>4</v>
      </c>
      <c r="N979">
        <v>0.33199998736381531</v>
      </c>
      <c r="O979">
        <v>1</v>
      </c>
      <c r="P979" t="s">
        <v>775</v>
      </c>
      <c r="Q979" t="s">
        <v>1612</v>
      </c>
    </row>
    <row r="980" spans="1:17" x14ac:dyDescent="0.3">
      <c r="A980">
        <v>978</v>
      </c>
      <c r="B980">
        <v>0.1120000034570694</v>
      </c>
      <c r="C980">
        <v>0.55500000715255737</v>
      </c>
      <c r="D980">
        <v>187000</v>
      </c>
      <c r="E980">
        <v>0.69900000095367432</v>
      </c>
      <c r="F980">
        <v>3.1900000758469105E-3</v>
      </c>
      <c r="G980">
        <v>6</v>
      </c>
      <c r="H980">
        <v>0.48800000548362732</v>
      </c>
      <c r="I980">
        <v>-7.870999813079834</v>
      </c>
      <c r="J980" t="b">
        <v>0</v>
      </c>
      <c r="K980">
        <v>0.10499999672174454</v>
      </c>
      <c r="L980">
        <v>170.02000427246094</v>
      </c>
      <c r="M980">
        <v>4</v>
      </c>
      <c r="N980">
        <v>0.54400002956390381</v>
      </c>
      <c r="O980">
        <v>1</v>
      </c>
      <c r="P980" t="s">
        <v>1613</v>
      </c>
      <c r="Q980" t="s">
        <v>1612</v>
      </c>
    </row>
    <row r="981" spans="1:17" x14ac:dyDescent="0.3">
      <c r="A981">
        <v>979</v>
      </c>
      <c r="B981">
        <v>0.38199999928474426</v>
      </c>
      <c r="C981">
        <v>0.73500001430511475</v>
      </c>
      <c r="D981">
        <v>277975</v>
      </c>
      <c r="E981">
        <v>0.55500000715255737</v>
      </c>
      <c r="F981">
        <v>0.85600000619888306</v>
      </c>
      <c r="G981">
        <v>1</v>
      </c>
      <c r="H981">
        <v>9.5200002193450928E-2</v>
      </c>
      <c r="I981">
        <v>-8.8400001525878906</v>
      </c>
      <c r="J981" t="b">
        <v>0</v>
      </c>
      <c r="K981">
        <v>3.6600001156330109E-2</v>
      </c>
      <c r="L981">
        <v>100.01000213623047</v>
      </c>
      <c r="M981">
        <v>4</v>
      </c>
      <c r="N981">
        <v>0.5350000262260437</v>
      </c>
      <c r="O981">
        <v>1</v>
      </c>
      <c r="P981" t="s">
        <v>1614</v>
      </c>
      <c r="Q981" t="s">
        <v>1615</v>
      </c>
    </row>
    <row r="982" spans="1:17" x14ac:dyDescent="0.3">
      <c r="A982">
        <v>980</v>
      </c>
      <c r="B982">
        <v>5.6400001049041748E-2</v>
      </c>
      <c r="C982">
        <v>0.60699999332427979</v>
      </c>
      <c r="D982">
        <v>248000</v>
      </c>
      <c r="E982">
        <v>0.43500000238418579</v>
      </c>
      <c r="F982">
        <v>1.7799999564886093E-2</v>
      </c>
      <c r="G982">
        <v>6</v>
      </c>
      <c r="H982">
        <v>0.17100000381469727</v>
      </c>
      <c r="I982">
        <v>-6.6040000915527344</v>
      </c>
      <c r="J982" t="b">
        <v>0</v>
      </c>
      <c r="K982">
        <v>4.7499999403953552E-2</v>
      </c>
      <c r="L982">
        <v>120.04499816894531</v>
      </c>
      <c r="M982">
        <v>4</v>
      </c>
      <c r="N982">
        <v>0.25499999523162842</v>
      </c>
      <c r="O982">
        <v>1</v>
      </c>
      <c r="P982" t="s">
        <v>1616</v>
      </c>
      <c r="Q982" t="s">
        <v>429</v>
      </c>
    </row>
    <row r="983" spans="1:17" x14ac:dyDescent="0.3">
      <c r="A983">
        <v>981</v>
      </c>
      <c r="B983">
        <v>3.6899998784065247E-2</v>
      </c>
      <c r="C983">
        <v>0.44800001382827759</v>
      </c>
      <c r="D983">
        <v>258653</v>
      </c>
      <c r="E983">
        <v>0.73299998044967651</v>
      </c>
      <c r="F983">
        <v>4.2500000447034836E-2</v>
      </c>
      <c r="G983">
        <v>3</v>
      </c>
      <c r="H983">
        <v>0.16899999976158142</v>
      </c>
      <c r="I983">
        <v>-6.2379999160766602</v>
      </c>
      <c r="J983" t="b">
        <v>1</v>
      </c>
      <c r="K983">
        <v>2.9200000688433647E-2</v>
      </c>
      <c r="L983">
        <v>142.00799560546875</v>
      </c>
      <c r="M983">
        <v>4</v>
      </c>
      <c r="N983">
        <v>0.40400001406669617</v>
      </c>
      <c r="O983">
        <v>1</v>
      </c>
      <c r="P983" t="s">
        <v>870</v>
      </c>
      <c r="Q983" t="s">
        <v>77</v>
      </c>
    </row>
    <row r="984" spans="1:17" x14ac:dyDescent="0.3">
      <c r="A984">
        <v>982</v>
      </c>
      <c r="B984">
        <v>0.65499997138977051</v>
      </c>
      <c r="C984">
        <v>0.50700002908706665</v>
      </c>
      <c r="D984">
        <v>194253</v>
      </c>
      <c r="E984">
        <v>0.46599999070167542</v>
      </c>
      <c r="F984">
        <v>0.36300000548362732</v>
      </c>
      <c r="G984">
        <v>1</v>
      </c>
      <c r="H984">
        <v>9.2900000512599945E-2</v>
      </c>
      <c r="I984">
        <v>-11.965999603271484</v>
      </c>
      <c r="J984" t="b">
        <v>1</v>
      </c>
      <c r="K984">
        <v>8.619999885559082E-2</v>
      </c>
      <c r="L984">
        <v>157.01300048828125</v>
      </c>
      <c r="M984">
        <v>4</v>
      </c>
      <c r="N984">
        <v>9.7800001502037048E-2</v>
      </c>
      <c r="O984">
        <v>1</v>
      </c>
      <c r="P984" t="s">
        <v>1617</v>
      </c>
      <c r="Q984" t="s">
        <v>792</v>
      </c>
    </row>
    <row r="985" spans="1:17" x14ac:dyDescent="0.3">
      <c r="A985">
        <v>983</v>
      </c>
      <c r="B985">
        <v>0.1379999965429306</v>
      </c>
      <c r="C985">
        <v>0.66699999570846558</v>
      </c>
      <c r="D985">
        <v>250707</v>
      </c>
      <c r="E985">
        <v>0.65799999237060547</v>
      </c>
      <c r="F985">
        <v>6.8500000052154064E-3</v>
      </c>
      <c r="G985">
        <v>6</v>
      </c>
      <c r="H985">
        <v>0.60199999809265137</v>
      </c>
      <c r="I985">
        <v>-7.7100000381469727</v>
      </c>
      <c r="J985" t="b">
        <v>1</v>
      </c>
      <c r="K985">
        <v>7.5599998235702515E-2</v>
      </c>
      <c r="L985">
        <v>91.980003356933594</v>
      </c>
      <c r="M985">
        <v>4</v>
      </c>
      <c r="N985">
        <v>0.36000001430511475</v>
      </c>
      <c r="O985">
        <v>1</v>
      </c>
      <c r="P985" t="s">
        <v>1618</v>
      </c>
      <c r="Q985" t="s">
        <v>1619</v>
      </c>
    </row>
    <row r="986" spans="1:17" x14ac:dyDescent="0.3">
      <c r="A986">
        <v>984</v>
      </c>
      <c r="B986">
        <v>0.3449999988079071</v>
      </c>
      <c r="C986">
        <v>0.85500001907348633</v>
      </c>
      <c r="D986">
        <v>225181</v>
      </c>
      <c r="E986">
        <v>0.60500001907348633</v>
      </c>
      <c r="F986">
        <v>5.7300001382827759E-2</v>
      </c>
      <c r="G986">
        <v>2</v>
      </c>
      <c r="H986">
        <v>7.5699999928474426E-2</v>
      </c>
      <c r="I986">
        <v>-7.4029998779296875</v>
      </c>
      <c r="J986" t="b">
        <v>0</v>
      </c>
      <c r="K986">
        <v>6.3699997961521149E-2</v>
      </c>
      <c r="L986">
        <v>114.99900054931641</v>
      </c>
      <c r="M986">
        <v>4</v>
      </c>
      <c r="N986">
        <v>0.67599999904632568</v>
      </c>
      <c r="O986">
        <v>1</v>
      </c>
      <c r="P986" t="s">
        <v>1620</v>
      </c>
      <c r="Q986" t="s">
        <v>1464</v>
      </c>
    </row>
    <row r="987" spans="1:17" x14ac:dyDescent="0.3">
      <c r="A987">
        <v>985</v>
      </c>
      <c r="B987">
        <v>0.20000000298023224</v>
      </c>
      <c r="C987">
        <v>0.73900002241134644</v>
      </c>
      <c r="D987">
        <v>556924</v>
      </c>
      <c r="E987">
        <v>0.84799998998641968</v>
      </c>
      <c r="F987">
        <v>0.82400000095367432</v>
      </c>
      <c r="G987">
        <v>1</v>
      </c>
      <c r="H987">
        <v>0.11100000143051147</v>
      </c>
      <c r="I987">
        <v>-4.5980000495910645</v>
      </c>
      <c r="J987" t="b">
        <v>0</v>
      </c>
      <c r="K987">
        <v>3.319999948143959E-2</v>
      </c>
      <c r="L987">
        <v>125.01999664306641</v>
      </c>
      <c r="M987">
        <v>4</v>
      </c>
      <c r="N987">
        <v>0.78200000524520874</v>
      </c>
      <c r="O987">
        <v>1</v>
      </c>
      <c r="P987" t="s">
        <v>1621</v>
      </c>
      <c r="Q987" t="s">
        <v>234</v>
      </c>
    </row>
    <row r="988" spans="1:17" x14ac:dyDescent="0.3">
      <c r="A988">
        <v>986</v>
      </c>
      <c r="B988">
        <v>7.3899999260902405E-2</v>
      </c>
      <c r="C988">
        <v>0.83300000429153442</v>
      </c>
      <c r="D988">
        <v>301240</v>
      </c>
      <c r="E988">
        <v>0.66299998760223389</v>
      </c>
      <c r="F988">
        <v>3.5099999513477087E-3</v>
      </c>
      <c r="G988">
        <v>2</v>
      </c>
      <c r="H988">
        <v>8.1399999558925629E-2</v>
      </c>
      <c r="I988">
        <v>-3.6389999389648438</v>
      </c>
      <c r="J988" t="b">
        <v>1</v>
      </c>
      <c r="K988">
        <v>0.10499999672174454</v>
      </c>
      <c r="L988">
        <v>103.69300079345703</v>
      </c>
      <c r="M988">
        <v>4</v>
      </c>
      <c r="N988">
        <v>0.45699998736381531</v>
      </c>
      <c r="O988">
        <v>1</v>
      </c>
      <c r="P988" t="s">
        <v>1622</v>
      </c>
      <c r="Q988" t="s">
        <v>500</v>
      </c>
    </row>
    <row r="989" spans="1:17" x14ac:dyDescent="0.3">
      <c r="A989">
        <v>987</v>
      </c>
      <c r="B989">
        <v>5.350000225007534E-3</v>
      </c>
      <c r="C989">
        <v>0.65399998426437378</v>
      </c>
      <c r="D989">
        <v>247600</v>
      </c>
      <c r="E989">
        <v>0.64099997282028198</v>
      </c>
      <c r="F989">
        <v>3.2099999953061342E-3</v>
      </c>
      <c r="G989">
        <v>8</v>
      </c>
      <c r="H989">
        <v>0.20900000631809235</v>
      </c>
      <c r="I989">
        <v>-9.7709999084472656</v>
      </c>
      <c r="J989" t="b">
        <v>1</v>
      </c>
      <c r="K989">
        <v>4.8200000077486038E-2</v>
      </c>
      <c r="L989">
        <v>114.69599914550781</v>
      </c>
      <c r="M989">
        <v>4</v>
      </c>
      <c r="N989">
        <v>0.77799999713897705</v>
      </c>
      <c r="O989">
        <v>1</v>
      </c>
      <c r="P989" t="s">
        <v>1623</v>
      </c>
      <c r="Q989" t="s">
        <v>352</v>
      </c>
    </row>
    <row r="990" spans="1:17" x14ac:dyDescent="0.3">
      <c r="A990">
        <v>988</v>
      </c>
      <c r="B990">
        <v>0.20800000429153442</v>
      </c>
      <c r="C990">
        <v>0.51399999856948853</v>
      </c>
      <c r="D990">
        <v>233818</v>
      </c>
      <c r="E990">
        <v>0.63200002908706665</v>
      </c>
      <c r="F990">
        <v>1.3199999928474426E-2</v>
      </c>
      <c r="G990">
        <v>2</v>
      </c>
      <c r="H990">
        <v>0.11500000208616257</v>
      </c>
      <c r="I990">
        <v>-6.304999828338623</v>
      </c>
      <c r="J990" t="b">
        <v>1</v>
      </c>
      <c r="K990">
        <v>5.0099998712539673E-2</v>
      </c>
      <c r="L990">
        <v>94.569000244140625</v>
      </c>
      <c r="M990">
        <v>4</v>
      </c>
      <c r="N990">
        <v>0.31000000238418579</v>
      </c>
      <c r="O990">
        <v>1</v>
      </c>
      <c r="P990" t="s">
        <v>1624</v>
      </c>
      <c r="Q990" t="s">
        <v>660</v>
      </c>
    </row>
    <row r="991" spans="1:17" x14ac:dyDescent="0.3">
      <c r="A991">
        <v>989</v>
      </c>
      <c r="B991">
        <v>1.9000000320374966E-3</v>
      </c>
      <c r="C991">
        <v>0.46799999475479126</v>
      </c>
      <c r="D991">
        <v>260013</v>
      </c>
      <c r="E991">
        <v>0.87999999523162842</v>
      </c>
      <c r="F991">
        <v>7.0400000549852848E-3</v>
      </c>
      <c r="G991">
        <v>1</v>
      </c>
      <c r="H991">
        <v>0.40900000929832458</v>
      </c>
      <c r="I991">
        <v>-5.0859999656677246</v>
      </c>
      <c r="J991" t="b">
        <v>1</v>
      </c>
      <c r="K991">
        <v>5.7000000029802322E-2</v>
      </c>
      <c r="L991">
        <v>176.97200012207031</v>
      </c>
      <c r="M991">
        <v>4</v>
      </c>
      <c r="N991">
        <v>0.64499998092651367</v>
      </c>
      <c r="O991">
        <v>1</v>
      </c>
      <c r="P991" t="s">
        <v>1625</v>
      </c>
      <c r="Q991" t="s">
        <v>209</v>
      </c>
    </row>
    <row r="992" spans="1:17" x14ac:dyDescent="0.3">
      <c r="A992">
        <v>990</v>
      </c>
      <c r="B992">
        <v>0.13500000536441803</v>
      </c>
      <c r="C992">
        <v>0.75599998235702515</v>
      </c>
      <c r="D992">
        <v>246893</v>
      </c>
      <c r="E992">
        <v>0.41499999165534973</v>
      </c>
      <c r="F992">
        <v>0</v>
      </c>
      <c r="G992">
        <v>8</v>
      </c>
      <c r="H992">
        <v>0.14399999380111694</v>
      </c>
      <c r="I992">
        <v>-14.428999900817871</v>
      </c>
      <c r="J992" t="b">
        <v>1</v>
      </c>
      <c r="K992">
        <v>5.5500000715255737E-2</v>
      </c>
      <c r="L992">
        <v>96.989997863769531</v>
      </c>
      <c r="M992">
        <v>4</v>
      </c>
      <c r="N992">
        <v>0.66200000047683716</v>
      </c>
      <c r="O992">
        <v>1</v>
      </c>
      <c r="P992" t="s">
        <v>1626</v>
      </c>
      <c r="Q992" t="s">
        <v>1627</v>
      </c>
    </row>
    <row r="993" spans="1:17" x14ac:dyDescent="0.3">
      <c r="A993">
        <v>991</v>
      </c>
      <c r="B993">
        <v>2.0800000056624413E-2</v>
      </c>
      <c r="C993">
        <v>0.86900001764297485</v>
      </c>
      <c r="D993">
        <v>233787</v>
      </c>
      <c r="E993">
        <v>0.68699997663497925</v>
      </c>
      <c r="F993">
        <v>9.9999999747524271E-7</v>
      </c>
      <c r="G993">
        <v>1</v>
      </c>
      <c r="H993">
        <v>0.11400000005960464</v>
      </c>
      <c r="I993">
        <v>-6.8159999847412109</v>
      </c>
      <c r="J993" t="b">
        <v>1</v>
      </c>
      <c r="K993">
        <v>0.2630000114440918</v>
      </c>
      <c r="L993">
        <v>96.005996704101563</v>
      </c>
      <c r="M993">
        <v>4</v>
      </c>
      <c r="N993">
        <v>0.6679999828338623</v>
      </c>
      <c r="O993">
        <v>1</v>
      </c>
      <c r="P993" t="s">
        <v>1628</v>
      </c>
      <c r="Q993" t="s">
        <v>169</v>
      </c>
    </row>
    <row r="994" spans="1:17" x14ac:dyDescent="0.3">
      <c r="A994">
        <v>992</v>
      </c>
      <c r="B994">
        <v>0.14399999380111694</v>
      </c>
      <c r="C994">
        <v>0.70899999141693115</v>
      </c>
      <c r="D994">
        <v>310187</v>
      </c>
      <c r="E994">
        <v>0.41200000047683716</v>
      </c>
      <c r="F994">
        <v>1.0099999781232327E-4</v>
      </c>
      <c r="G994">
        <v>8</v>
      </c>
      <c r="H994">
        <v>8.1399999558925629E-2</v>
      </c>
      <c r="I994">
        <v>-11.60200023651123</v>
      </c>
      <c r="J994" t="b">
        <v>1</v>
      </c>
      <c r="K994">
        <v>0.48800000548362732</v>
      </c>
      <c r="L994">
        <v>174.06199645996094</v>
      </c>
      <c r="M994">
        <v>4</v>
      </c>
      <c r="N994">
        <v>0.50499999523162842</v>
      </c>
      <c r="O994">
        <v>1</v>
      </c>
      <c r="P994" t="s">
        <v>1629</v>
      </c>
      <c r="Q994" t="s">
        <v>439</v>
      </c>
    </row>
    <row r="995" spans="1:17" x14ac:dyDescent="0.3">
      <c r="A995">
        <v>993</v>
      </c>
      <c r="B995">
        <v>5.5900000035762787E-2</v>
      </c>
      <c r="C995">
        <v>0.52100002765655518</v>
      </c>
      <c r="D995">
        <v>182160</v>
      </c>
      <c r="E995">
        <v>0.85100001096725464</v>
      </c>
      <c r="F995">
        <v>0</v>
      </c>
      <c r="G995">
        <v>2</v>
      </c>
      <c r="H995">
        <v>0.2669999897480011</v>
      </c>
      <c r="I995">
        <v>-3.2349998950958252</v>
      </c>
      <c r="J995" t="b">
        <v>1</v>
      </c>
      <c r="K995">
        <v>3.359999880194664E-2</v>
      </c>
      <c r="L995">
        <v>130.03199768066406</v>
      </c>
      <c r="M995">
        <v>4</v>
      </c>
      <c r="N995">
        <v>0.82499998807907104</v>
      </c>
      <c r="O995">
        <v>1</v>
      </c>
      <c r="P995" t="s">
        <v>1630</v>
      </c>
      <c r="Q995" t="s">
        <v>816</v>
      </c>
    </row>
    <row r="996" spans="1:17" x14ac:dyDescent="0.3">
      <c r="A996">
        <v>994</v>
      </c>
      <c r="B996">
        <v>8.5199996829032898E-2</v>
      </c>
      <c r="C996">
        <v>0.85799998044967651</v>
      </c>
      <c r="D996">
        <v>203373</v>
      </c>
      <c r="E996">
        <v>0.78899997472763062</v>
      </c>
      <c r="F996">
        <v>0</v>
      </c>
      <c r="G996">
        <v>11</v>
      </c>
      <c r="H996">
        <v>0.22900000214576721</v>
      </c>
      <c r="I996">
        <v>-7.4619998931884766</v>
      </c>
      <c r="J996" t="b">
        <v>0</v>
      </c>
      <c r="K996">
        <v>0.29100000858306885</v>
      </c>
      <c r="L996">
        <v>125.99299621582031</v>
      </c>
      <c r="M996">
        <v>4</v>
      </c>
      <c r="N996">
        <v>0.65799999237060547</v>
      </c>
      <c r="O996">
        <v>1</v>
      </c>
      <c r="P996" t="s">
        <v>1631</v>
      </c>
      <c r="Q996" t="s">
        <v>884</v>
      </c>
    </row>
    <row r="997" spans="1:17" x14ac:dyDescent="0.3">
      <c r="A997">
        <v>995</v>
      </c>
      <c r="B997">
        <v>4.6899999688321259E-6</v>
      </c>
      <c r="C997">
        <v>0.56599998474121094</v>
      </c>
      <c r="D997">
        <v>123547</v>
      </c>
      <c r="E997">
        <v>0.86900001764297485</v>
      </c>
      <c r="F997">
        <v>0.30899998545646667</v>
      </c>
      <c r="G997">
        <v>0</v>
      </c>
      <c r="H997">
        <v>5.0299998372793198E-2</v>
      </c>
      <c r="I997">
        <v>-7.6139998435974121</v>
      </c>
      <c r="J997" t="b">
        <v>1</v>
      </c>
      <c r="K997">
        <v>3.3500000834465027E-2</v>
      </c>
      <c r="L997">
        <v>129.947998046875</v>
      </c>
      <c r="M997">
        <v>4</v>
      </c>
      <c r="N997">
        <v>0.65600001811981201</v>
      </c>
      <c r="O997">
        <v>1</v>
      </c>
      <c r="P997" t="s">
        <v>1632</v>
      </c>
      <c r="Q997" t="s">
        <v>1540</v>
      </c>
    </row>
    <row r="998" spans="1:17" x14ac:dyDescent="0.3">
      <c r="A998">
        <v>996</v>
      </c>
      <c r="B998">
        <v>0.14800000190734863</v>
      </c>
      <c r="C998">
        <v>0.70099997520446777</v>
      </c>
      <c r="D998">
        <v>462267</v>
      </c>
      <c r="E998">
        <v>0.78799998760223389</v>
      </c>
      <c r="F998">
        <v>0.625</v>
      </c>
      <c r="G998">
        <v>2</v>
      </c>
      <c r="H998">
        <v>9.7699999809265137E-2</v>
      </c>
      <c r="I998">
        <v>-5.6110000610351563</v>
      </c>
      <c r="J998" t="b">
        <v>1</v>
      </c>
      <c r="K998">
        <v>4.2500000447034836E-2</v>
      </c>
      <c r="L998">
        <v>142.58399963378906</v>
      </c>
      <c r="M998">
        <v>4</v>
      </c>
      <c r="N998">
        <v>0.79400002956390381</v>
      </c>
      <c r="O998">
        <v>1</v>
      </c>
      <c r="P998" t="s">
        <v>1633</v>
      </c>
      <c r="Q998" t="s">
        <v>1308</v>
      </c>
    </row>
    <row r="999" spans="1:17" x14ac:dyDescent="0.3">
      <c r="A999">
        <v>997</v>
      </c>
      <c r="B999">
        <v>0.37400001287460327</v>
      </c>
      <c r="C999">
        <v>0.7720000147819519</v>
      </c>
      <c r="D999">
        <v>167158</v>
      </c>
      <c r="E999">
        <v>0.6119999885559082</v>
      </c>
      <c r="F999">
        <v>2.4399998892477015E-6</v>
      </c>
      <c r="G999">
        <v>7</v>
      </c>
      <c r="H999">
        <v>0.1080000028014183</v>
      </c>
      <c r="I999">
        <v>-7.2740001678466797</v>
      </c>
      <c r="J999" t="b">
        <v>0</v>
      </c>
      <c r="K999">
        <v>0.25400000810623169</v>
      </c>
      <c r="L999">
        <v>142.91099548339844</v>
      </c>
      <c r="M999">
        <v>4</v>
      </c>
      <c r="N999">
        <v>0.55699998140335083</v>
      </c>
      <c r="O999">
        <v>1</v>
      </c>
      <c r="P999" t="s">
        <v>1634</v>
      </c>
      <c r="Q999" t="s">
        <v>34</v>
      </c>
    </row>
    <row r="1000" spans="1:17" x14ac:dyDescent="0.3">
      <c r="A1000">
        <v>998</v>
      </c>
      <c r="B1000">
        <v>0.14200000464916229</v>
      </c>
      <c r="C1000">
        <v>0.71399998664855957</v>
      </c>
      <c r="D1000">
        <v>135920</v>
      </c>
      <c r="E1000">
        <v>0.56599998474121094</v>
      </c>
      <c r="F1000">
        <v>1.249999968422344E-6</v>
      </c>
      <c r="G1000">
        <v>7</v>
      </c>
      <c r="H1000">
        <v>0.56999999284744263</v>
      </c>
      <c r="I1000">
        <v>-4.4079999923706055</v>
      </c>
      <c r="J1000" t="b">
        <v>1</v>
      </c>
      <c r="K1000">
        <v>5.6000001728534698E-2</v>
      </c>
      <c r="L1000">
        <v>113.07399749755859</v>
      </c>
      <c r="M1000">
        <v>4</v>
      </c>
      <c r="N1000">
        <v>0.42899999022483826</v>
      </c>
      <c r="O1000">
        <v>1</v>
      </c>
      <c r="P1000" t="s">
        <v>1635</v>
      </c>
      <c r="Q1000" t="s">
        <v>36</v>
      </c>
    </row>
    <row r="1001" spans="1:17" x14ac:dyDescent="0.3">
      <c r="A1001">
        <v>999</v>
      </c>
      <c r="B1001">
        <v>3.1300000846385956E-2</v>
      </c>
      <c r="C1001">
        <v>0.51499998569488525</v>
      </c>
      <c r="D1001">
        <v>238419</v>
      </c>
      <c r="E1001">
        <v>0.90200001001358032</v>
      </c>
      <c r="F1001">
        <v>0</v>
      </c>
      <c r="G1001">
        <v>6</v>
      </c>
      <c r="H1001">
        <v>9.3000002205371857E-2</v>
      </c>
      <c r="I1001">
        <v>-4.7290000915527344</v>
      </c>
      <c r="J1001" t="b">
        <v>0</v>
      </c>
      <c r="K1001">
        <v>0.38299998641014099</v>
      </c>
      <c r="L1001">
        <v>174.58900451660156</v>
      </c>
      <c r="M1001">
        <v>5</v>
      </c>
      <c r="N1001">
        <v>0.61699998378753662</v>
      </c>
      <c r="O1001">
        <v>1</v>
      </c>
      <c r="P1001" t="s">
        <v>1636</v>
      </c>
      <c r="Q1001" t="s">
        <v>1637</v>
      </c>
    </row>
    <row r="1002" spans="1:17" x14ac:dyDescent="0.3">
      <c r="A1002">
        <v>1000</v>
      </c>
      <c r="B1002">
        <v>5.3099999204277992E-3</v>
      </c>
      <c r="C1002">
        <v>0.85900002717971802</v>
      </c>
      <c r="D1002">
        <v>219737</v>
      </c>
      <c r="E1002">
        <v>0.62400001287460327</v>
      </c>
      <c r="F1002">
        <v>1.2399999832268804E-4</v>
      </c>
      <c r="G1002">
        <v>1</v>
      </c>
      <c r="H1002">
        <v>0.18400000035762787</v>
      </c>
      <c r="I1002">
        <v>-5.4369997978210449</v>
      </c>
      <c r="J1002" t="b">
        <v>1</v>
      </c>
      <c r="K1002">
        <v>9.1499999165534973E-2</v>
      </c>
      <c r="L1002">
        <v>149.947998046875</v>
      </c>
      <c r="M1002">
        <v>4</v>
      </c>
      <c r="N1002">
        <v>0.62800002098083496</v>
      </c>
      <c r="O1002">
        <v>1</v>
      </c>
      <c r="P1002" t="s">
        <v>1638</v>
      </c>
      <c r="Q1002" t="s">
        <v>1639</v>
      </c>
    </row>
    <row r="1003" spans="1:17" x14ac:dyDescent="0.3">
      <c r="A1003">
        <v>1001</v>
      </c>
      <c r="B1003">
        <v>3.8100000470876694E-2</v>
      </c>
      <c r="C1003">
        <v>0.70899999141693115</v>
      </c>
      <c r="D1003">
        <v>176589</v>
      </c>
      <c r="E1003">
        <v>0.79699999094009399</v>
      </c>
      <c r="F1003">
        <v>0</v>
      </c>
      <c r="G1003">
        <v>0</v>
      </c>
      <c r="H1003">
        <v>0.14300000667572021</v>
      </c>
      <c r="I1003">
        <v>-4.3159999847412109</v>
      </c>
      <c r="J1003" t="b">
        <v>1</v>
      </c>
      <c r="K1003">
        <v>0.33500000834465027</v>
      </c>
      <c r="L1003">
        <v>139.63900756835938</v>
      </c>
      <c r="M1003">
        <v>4</v>
      </c>
      <c r="N1003">
        <v>0.47400000691413879</v>
      </c>
      <c r="O1003">
        <v>1</v>
      </c>
      <c r="P1003" t="s">
        <v>1640</v>
      </c>
      <c r="Q1003" t="s">
        <v>1641</v>
      </c>
    </row>
    <row r="1004" spans="1:17" x14ac:dyDescent="0.3">
      <c r="A1004">
        <v>1002</v>
      </c>
      <c r="B1004">
        <v>0.10199999809265137</v>
      </c>
      <c r="C1004">
        <v>0.69900000095367432</v>
      </c>
      <c r="D1004">
        <v>197452</v>
      </c>
      <c r="E1004">
        <v>0.72399997711181641</v>
      </c>
      <c r="F1004">
        <v>0</v>
      </c>
      <c r="G1004">
        <v>1</v>
      </c>
      <c r="H1004">
        <v>8.6499996483325958E-2</v>
      </c>
      <c r="I1004">
        <v>-5.125999927520752</v>
      </c>
      <c r="J1004" t="b">
        <v>1</v>
      </c>
      <c r="K1004">
        <v>0.22300000488758087</v>
      </c>
      <c r="L1004">
        <v>140.15699768066406</v>
      </c>
      <c r="M1004">
        <v>4</v>
      </c>
      <c r="N1004">
        <v>0.41200000047683716</v>
      </c>
      <c r="O1004">
        <v>1</v>
      </c>
      <c r="P1004" t="s">
        <v>1642</v>
      </c>
      <c r="Q1004" t="s">
        <v>1637</v>
      </c>
    </row>
    <row r="1005" spans="1:17" x14ac:dyDescent="0.3">
      <c r="A1005">
        <v>1003</v>
      </c>
      <c r="B1005">
        <v>0.37700000405311584</v>
      </c>
      <c r="C1005">
        <v>0.49700000882148743</v>
      </c>
      <c r="D1005">
        <v>196480</v>
      </c>
      <c r="E1005">
        <v>0.73400002717971802</v>
      </c>
      <c r="F1005">
        <v>0</v>
      </c>
      <c r="G1005">
        <v>1</v>
      </c>
      <c r="H1005">
        <v>0.15099999308586121</v>
      </c>
      <c r="I1005">
        <v>-6.1119999885559082</v>
      </c>
      <c r="J1005" t="b">
        <v>1</v>
      </c>
      <c r="K1005">
        <v>0.38199999928474426</v>
      </c>
      <c r="L1005">
        <v>139.09599304199219</v>
      </c>
      <c r="M1005">
        <v>4</v>
      </c>
      <c r="N1005">
        <v>0.38199999928474426</v>
      </c>
      <c r="O1005">
        <v>1</v>
      </c>
      <c r="P1005" t="s">
        <v>1643</v>
      </c>
      <c r="Q1005" t="s">
        <v>1644</v>
      </c>
    </row>
    <row r="1006" spans="1:17" x14ac:dyDescent="0.3">
      <c r="A1006">
        <v>1004</v>
      </c>
      <c r="B1006">
        <v>6.6899999976158142E-2</v>
      </c>
      <c r="C1006">
        <v>0.8320000171661377</v>
      </c>
      <c r="D1006">
        <v>187585</v>
      </c>
      <c r="E1006">
        <v>0.85399997234344482</v>
      </c>
      <c r="F1006">
        <v>0</v>
      </c>
      <c r="G1006">
        <v>2</v>
      </c>
      <c r="H1006">
        <v>8.020000159740448E-2</v>
      </c>
      <c r="I1006">
        <v>-4.9200000762939453</v>
      </c>
      <c r="J1006" t="b">
        <v>1</v>
      </c>
      <c r="K1006">
        <v>0.29600000381469727</v>
      </c>
      <c r="L1006">
        <v>136.21299743652344</v>
      </c>
      <c r="M1006">
        <v>4</v>
      </c>
      <c r="N1006">
        <v>0.58300000429153442</v>
      </c>
      <c r="O1006">
        <v>1</v>
      </c>
      <c r="P1006" t="s">
        <v>1645</v>
      </c>
      <c r="Q1006" t="s">
        <v>1646</v>
      </c>
    </row>
    <row r="1007" spans="1:17" x14ac:dyDescent="0.3">
      <c r="A1007">
        <v>1005</v>
      </c>
      <c r="B1007">
        <v>0.28499999642372131</v>
      </c>
      <c r="C1007">
        <v>0.87999999523162842</v>
      </c>
      <c r="D1007">
        <v>151987</v>
      </c>
      <c r="E1007">
        <v>0.69700002670288086</v>
      </c>
      <c r="F1007">
        <v>7.6600001193583012E-5</v>
      </c>
      <c r="G1007">
        <v>4</v>
      </c>
      <c r="H1007">
        <v>8.8899999856948853E-2</v>
      </c>
      <c r="I1007">
        <v>-8.4680004119873047</v>
      </c>
      <c r="J1007" t="b">
        <v>0</v>
      </c>
      <c r="K1007">
        <v>0.32800000905990601</v>
      </c>
      <c r="L1007">
        <v>129.98899841308594</v>
      </c>
      <c r="M1007">
        <v>4</v>
      </c>
      <c r="N1007">
        <v>0.76099997758865356</v>
      </c>
      <c r="O1007">
        <v>1</v>
      </c>
      <c r="P1007" t="s">
        <v>1647</v>
      </c>
      <c r="Q1007" t="s">
        <v>1648</v>
      </c>
    </row>
    <row r="1008" spans="1:17" x14ac:dyDescent="0.3">
      <c r="A1008">
        <v>1006</v>
      </c>
      <c r="B1008">
        <v>0.289000004529953</v>
      </c>
      <c r="C1008">
        <v>0.50599998235702515</v>
      </c>
      <c r="D1008">
        <v>240363</v>
      </c>
      <c r="E1008">
        <v>0.43000000715255737</v>
      </c>
      <c r="F1008">
        <v>1.3899999670684338E-2</v>
      </c>
      <c r="G1008">
        <v>10</v>
      </c>
      <c r="H1008">
        <v>0.13500000536441803</v>
      </c>
      <c r="I1008">
        <v>-17.402000427246094</v>
      </c>
      <c r="J1008" t="b">
        <v>0</v>
      </c>
      <c r="K1008">
        <v>0.31700000166893005</v>
      </c>
      <c r="L1008">
        <v>137.64399719238281</v>
      </c>
      <c r="M1008">
        <v>4</v>
      </c>
      <c r="N1008">
        <v>0.29399999976158142</v>
      </c>
      <c r="O1008">
        <v>1</v>
      </c>
      <c r="P1008" t="s">
        <v>1649</v>
      </c>
      <c r="Q1008" t="s">
        <v>1644</v>
      </c>
    </row>
    <row r="1009" spans="1:17" x14ac:dyDescent="0.3">
      <c r="A1009">
        <v>1007</v>
      </c>
      <c r="B1009">
        <v>0.20200000703334808</v>
      </c>
      <c r="C1009">
        <v>0.73199999332427979</v>
      </c>
      <c r="D1009">
        <v>156961</v>
      </c>
      <c r="E1009">
        <v>0.97399997711181641</v>
      </c>
      <c r="F1009">
        <v>0</v>
      </c>
      <c r="G1009">
        <v>1</v>
      </c>
      <c r="H1009">
        <v>8.529999852180481E-2</v>
      </c>
      <c r="I1009">
        <v>-2.1579999923706055</v>
      </c>
      <c r="J1009" t="b">
        <v>1</v>
      </c>
      <c r="K1009">
        <v>0.1679999977350235</v>
      </c>
      <c r="L1009">
        <v>137.90499877929688</v>
      </c>
      <c r="M1009">
        <v>4</v>
      </c>
      <c r="N1009">
        <v>0.71299999952316284</v>
      </c>
      <c r="O1009">
        <v>1</v>
      </c>
      <c r="P1009" t="s">
        <v>69</v>
      </c>
      <c r="Q1009" t="s">
        <v>1637</v>
      </c>
    </row>
    <row r="1010" spans="1:17" x14ac:dyDescent="0.3">
      <c r="A1010">
        <v>1008</v>
      </c>
      <c r="B1010">
        <v>0.67100000381469727</v>
      </c>
      <c r="C1010">
        <v>0.53899997472763062</v>
      </c>
      <c r="D1010">
        <v>166304</v>
      </c>
      <c r="E1010">
        <v>0.74000000953674316</v>
      </c>
      <c r="F1010">
        <v>0</v>
      </c>
      <c r="G1010">
        <v>6</v>
      </c>
      <c r="H1010">
        <v>0.11999999731779099</v>
      </c>
      <c r="I1010">
        <v>-7.1570000648498535</v>
      </c>
      <c r="J1010" t="b">
        <v>0</v>
      </c>
      <c r="K1010">
        <v>0.40099999308586121</v>
      </c>
      <c r="L1010">
        <v>139.60800170898438</v>
      </c>
      <c r="M1010">
        <v>4</v>
      </c>
      <c r="N1010">
        <v>0.64499998092651367</v>
      </c>
      <c r="O1010">
        <v>1</v>
      </c>
      <c r="P1010" t="s">
        <v>1650</v>
      </c>
      <c r="Q1010" t="s">
        <v>1651</v>
      </c>
    </row>
    <row r="1011" spans="1:17" x14ac:dyDescent="0.3">
      <c r="A1011">
        <v>1009</v>
      </c>
      <c r="B1011">
        <v>0.35199999809265137</v>
      </c>
      <c r="C1011">
        <v>0.49399998784065247</v>
      </c>
      <c r="D1011">
        <v>179009</v>
      </c>
      <c r="E1011">
        <v>0.77999997138977051</v>
      </c>
      <c r="F1011">
        <v>0</v>
      </c>
      <c r="G1011">
        <v>2</v>
      </c>
      <c r="H1011">
        <v>0.39599999785423279</v>
      </c>
      <c r="I1011">
        <v>-5.8410000801086426</v>
      </c>
      <c r="J1011" t="b">
        <v>1</v>
      </c>
      <c r="K1011">
        <v>0.30099999904632568</v>
      </c>
      <c r="L1011">
        <v>139.72500610351563</v>
      </c>
      <c r="M1011">
        <v>4</v>
      </c>
      <c r="N1011">
        <v>0.88400000333786011</v>
      </c>
      <c r="O1011">
        <v>1</v>
      </c>
      <c r="P1011" t="s">
        <v>1652</v>
      </c>
      <c r="Q1011" t="s">
        <v>1653</v>
      </c>
    </row>
    <row r="1012" spans="1:17" x14ac:dyDescent="0.3">
      <c r="A1012">
        <v>1010</v>
      </c>
      <c r="B1012">
        <v>2.9800001066178083E-3</v>
      </c>
      <c r="C1012">
        <v>0.54500001668930054</v>
      </c>
      <c r="D1012">
        <v>278227</v>
      </c>
      <c r="E1012">
        <v>0.90399998426437378</v>
      </c>
      <c r="F1012">
        <v>1.1699999449774623E-3</v>
      </c>
      <c r="G1012">
        <v>6</v>
      </c>
      <c r="H1012">
        <v>6.7900002002716064E-2</v>
      </c>
      <c r="I1012">
        <v>-5.2010002136230469</v>
      </c>
      <c r="J1012" t="b">
        <v>1</v>
      </c>
      <c r="K1012">
        <v>0.34000000357627869</v>
      </c>
      <c r="L1012">
        <v>139.87100219726563</v>
      </c>
      <c r="M1012">
        <v>4</v>
      </c>
      <c r="N1012">
        <v>0.6809999942779541</v>
      </c>
      <c r="O1012">
        <v>1</v>
      </c>
      <c r="P1012" t="s">
        <v>1654</v>
      </c>
      <c r="Q1012" t="s">
        <v>1655</v>
      </c>
    </row>
    <row r="1013" spans="1:17" x14ac:dyDescent="0.3">
      <c r="A1013">
        <v>1011</v>
      </c>
      <c r="B1013">
        <v>0.3970000147819519</v>
      </c>
      <c r="C1013">
        <v>0.73900002241134644</v>
      </c>
      <c r="D1013">
        <v>181714</v>
      </c>
      <c r="E1013">
        <v>0.66500002145767212</v>
      </c>
      <c r="F1013">
        <v>0</v>
      </c>
      <c r="G1013">
        <v>1</v>
      </c>
      <c r="H1013">
        <v>9.0099997818470001E-2</v>
      </c>
      <c r="I1013">
        <v>-6.0749998092651367</v>
      </c>
      <c r="J1013" t="b">
        <v>0</v>
      </c>
      <c r="K1013">
        <v>0.44100001454353333</v>
      </c>
      <c r="L1013">
        <v>139.8699951171875</v>
      </c>
      <c r="M1013">
        <v>4</v>
      </c>
      <c r="N1013">
        <v>0.35699999332427979</v>
      </c>
      <c r="O1013">
        <v>1</v>
      </c>
      <c r="P1013" t="s">
        <v>1656</v>
      </c>
      <c r="Q1013" t="s">
        <v>1657</v>
      </c>
    </row>
    <row r="1014" spans="1:17" x14ac:dyDescent="0.3">
      <c r="A1014">
        <v>1012</v>
      </c>
      <c r="B1014">
        <v>0.13400000333786011</v>
      </c>
      <c r="C1014">
        <v>0.6029999852180481</v>
      </c>
      <c r="D1014">
        <v>246685</v>
      </c>
      <c r="E1014">
        <v>0.63999998569488525</v>
      </c>
      <c r="F1014">
        <v>0</v>
      </c>
      <c r="G1014">
        <v>1</v>
      </c>
      <c r="H1014">
        <v>0.43399998545646667</v>
      </c>
      <c r="I1014">
        <v>-5.2150001525878906</v>
      </c>
      <c r="J1014" t="b">
        <v>1</v>
      </c>
      <c r="K1014">
        <v>0.29100000858306885</v>
      </c>
      <c r="L1014">
        <v>125.46199798583984</v>
      </c>
      <c r="M1014">
        <v>4</v>
      </c>
      <c r="N1014">
        <v>0.31099998950958252</v>
      </c>
      <c r="O1014">
        <v>1</v>
      </c>
      <c r="P1014" t="s">
        <v>1658</v>
      </c>
      <c r="Q1014" t="s">
        <v>1637</v>
      </c>
    </row>
    <row r="1015" spans="1:17" x14ac:dyDescent="0.3">
      <c r="A1015">
        <v>1013</v>
      </c>
      <c r="B1015">
        <v>6.4099997282028198E-2</v>
      </c>
      <c r="C1015">
        <v>0.66699999570846558</v>
      </c>
      <c r="D1015">
        <v>201964</v>
      </c>
      <c r="E1015">
        <v>0.67299997806549072</v>
      </c>
      <c r="F1015">
        <v>3.9999999899009708E-6</v>
      </c>
      <c r="G1015">
        <v>0</v>
      </c>
      <c r="H1015">
        <v>9.7499996423721313E-2</v>
      </c>
      <c r="I1015">
        <v>-7.5739998817443848</v>
      </c>
      <c r="J1015" t="b">
        <v>1</v>
      </c>
      <c r="K1015">
        <v>0.32300001382827759</v>
      </c>
      <c r="L1015">
        <v>144.25599670410156</v>
      </c>
      <c r="M1015">
        <v>4</v>
      </c>
      <c r="N1015">
        <v>0.66100001335144043</v>
      </c>
      <c r="O1015">
        <v>1</v>
      </c>
      <c r="P1015" t="s">
        <v>1659</v>
      </c>
      <c r="Q1015" t="s">
        <v>1660</v>
      </c>
    </row>
    <row r="1016" spans="1:17" x14ac:dyDescent="0.3">
      <c r="A1016">
        <v>1014</v>
      </c>
      <c r="B1016">
        <v>0.375</v>
      </c>
      <c r="C1016">
        <v>0.56099998950958252</v>
      </c>
      <c r="D1016">
        <v>195419</v>
      </c>
      <c r="E1016">
        <v>0.58799999952316284</v>
      </c>
      <c r="F1016">
        <v>0</v>
      </c>
      <c r="G1016">
        <v>8</v>
      </c>
      <c r="H1016">
        <v>8.3999998867511749E-2</v>
      </c>
      <c r="I1016">
        <v>-7.6279997825622559</v>
      </c>
      <c r="J1016" t="b">
        <v>1</v>
      </c>
      <c r="K1016">
        <v>0.41299998760223389</v>
      </c>
      <c r="L1016">
        <v>83.204002380371094</v>
      </c>
      <c r="M1016">
        <v>5</v>
      </c>
      <c r="N1016">
        <v>0.68300002813339233</v>
      </c>
      <c r="O1016">
        <v>1</v>
      </c>
      <c r="P1016" t="s">
        <v>1661</v>
      </c>
      <c r="Q1016" t="s">
        <v>1662</v>
      </c>
    </row>
    <row r="1017" spans="1:17" x14ac:dyDescent="0.3">
      <c r="A1017">
        <v>1015</v>
      </c>
      <c r="B1017">
        <v>0.25799998641014099</v>
      </c>
      <c r="C1017">
        <v>0.81199997663497925</v>
      </c>
      <c r="D1017">
        <v>181114</v>
      </c>
      <c r="E1017">
        <v>0.93699997663497925</v>
      </c>
      <c r="F1017">
        <v>0</v>
      </c>
      <c r="G1017">
        <v>1</v>
      </c>
      <c r="H1017">
        <v>0.23899999260902405</v>
      </c>
      <c r="I1017">
        <v>-1.8940000534057617</v>
      </c>
      <c r="J1017" t="b">
        <v>1</v>
      </c>
      <c r="K1017">
        <v>0.29499998688697815</v>
      </c>
      <c r="L1017">
        <v>139.99699401855469</v>
      </c>
      <c r="M1017">
        <v>4</v>
      </c>
      <c r="N1017">
        <v>0.85100001096725464</v>
      </c>
      <c r="O1017">
        <v>1</v>
      </c>
      <c r="P1017" t="s">
        <v>1663</v>
      </c>
      <c r="Q1017" t="s">
        <v>1055</v>
      </c>
    </row>
    <row r="1018" spans="1:17" x14ac:dyDescent="0.3">
      <c r="A1018">
        <v>1016</v>
      </c>
      <c r="B1018">
        <v>1.0300000198185444E-2</v>
      </c>
      <c r="C1018">
        <v>0.74500000476837158</v>
      </c>
      <c r="D1018">
        <v>143214</v>
      </c>
      <c r="E1018">
        <v>0.82200002670288086</v>
      </c>
      <c r="F1018">
        <v>4.2000001485575922E-6</v>
      </c>
      <c r="G1018">
        <v>7</v>
      </c>
      <c r="H1018">
        <v>0.1550000011920929</v>
      </c>
      <c r="I1018">
        <v>-6.3540000915527344</v>
      </c>
      <c r="J1018" t="b">
        <v>1</v>
      </c>
      <c r="K1018">
        <v>0.25200000405311584</v>
      </c>
      <c r="L1018">
        <v>86.733001708984375</v>
      </c>
      <c r="M1018">
        <v>5</v>
      </c>
      <c r="N1018">
        <v>0.37400001287460327</v>
      </c>
      <c r="O1018">
        <v>1</v>
      </c>
      <c r="P1018" t="s">
        <v>1664</v>
      </c>
      <c r="Q1018" t="s">
        <v>28</v>
      </c>
    </row>
    <row r="1019" spans="1:17" x14ac:dyDescent="0.3">
      <c r="A1019">
        <v>1017</v>
      </c>
      <c r="B1019">
        <v>0.32899999618530273</v>
      </c>
      <c r="C1019">
        <v>0.67299997806549072</v>
      </c>
      <c r="D1019">
        <v>213251</v>
      </c>
      <c r="E1019">
        <v>0.92199999094009399</v>
      </c>
      <c r="F1019">
        <v>0</v>
      </c>
      <c r="G1019">
        <v>4</v>
      </c>
      <c r="H1019">
        <v>9.2399999499320984E-2</v>
      </c>
      <c r="I1019">
        <v>-5.310999870300293</v>
      </c>
      <c r="J1019" t="b">
        <v>1</v>
      </c>
      <c r="K1019">
        <v>0.21699999272823334</v>
      </c>
      <c r="L1019">
        <v>140.00799560546875</v>
      </c>
      <c r="M1019">
        <v>4</v>
      </c>
      <c r="N1019">
        <v>0.36399999260902405</v>
      </c>
      <c r="O1019">
        <v>1</v>
      </c>
      <c r="P1019" t="s">
        <v>1665</v>
      </c>
      <c r="Q1019" t="s">
        <v>1666</v>
      </c>
    </row>
    <row r="1020" spans="1:17" x14ac:dyDescent="0.3">
      <c r="A1020">
        <v>1018</v>
      </c>
      <c r="B1020">
        <v>0.34999999403953552</v>
      </c>
      <c r="C1020">
        <v>0.79400002956390381</v>
      </c>
      <c r="D1020">
        <v>187400</v>
      </c>
      <c r="E1020">
        <v>0.80099999904632568</v>
      </c>
      <c r="F1020">
        <v>0</v>
      </c>
      <c r="G1020">
        <v>0</v>
      </c>
      <c r="H1020">
        <v>7.9899996519088745E-2</v>
      </c>
      <c r="I1020">
        <v>-6.4330000877380371</v>
      </c>
      <c r="J1020" t="b">
        <v>1</v>
      </c>
      <c r="K1020">
        <v>0.27099999785423279</v>
      </c>
      <c r="L1020">
        <v>147.07200622558594</v>
      </c>
      <c r="M1020">
        <v>4</v>
      </c>
      <c r="N1020">
        <v>0.73000001907348633</v>
      </c>
      <c r="O1020">
        <v>1</v>
      </c>
      <c r="P1020" t="s">
        <v>1667</v>
      </c>
      <c r="Q1020" t="s">
        <v>1668</v>
      </c>
    </row>
    <row r="1021" spans="1:17" x14ac:dyDescent="0.3">
      <c r="A1021">
        <v>1019</v>
      </c>
      <c r="B1021">
        <v>0.10000000149011612</v>
      </c>
      <c r="C1021">
        <v>0.57499998807907104</v>
      </c>
      <c r="D1021">
        <v>188875</v>
      </c>
      <c r="E1021">
        <v>0.72299998998641968</v>
      </c>
      <c r="F1021">
        <v>0</v>
      </c>
      <c r="G1021">
        <v>7</v>
      </c>
      <c r="H1021">
        <v>0.4830000102519989</v>
      </c>
      <c r="I1021">
        <v>-4.9559998512268066</v>
      </c>
      <c r="J1021" t="b">
        <v>1</v>
      </c>
      <c r="K1021">
        <v>0.31400001049041748</v>
      </c>
      <c r="L1021">
        <v>107.03900146484375</v>
      </c>
      <c r="M1021">
        <v>3</v>
      </c>
      <c r="N1021">
        <v>0.82200002670288086</v>
      </c>
      <c r="O1021">
        <v>1</v>
      </c>
      <c r="P1021" t="s">
        <v>1669</v>
      </c>
      <c r="Q1021" t="s">
        <v>1639</v>
      </c>
    </row>
    <row r="1022" spans="1:17" x14ac:dyDescent="0.3">
      <c r="A1022">
        <v>1020</v>
      </c>
      <c r="B1022">
        <v>0.8190000057220459</v>
      </c>
      <c r="C1022">
        <v>0.63999998569488525</v>
      </c>
      <c r="D1022">
        <v>227222</v>
      </c>
      <c r="E1022">
        <v>0.19599999487400055</v>
      </c>
      <c r="F1022">
        <v>3.6299999919719994E-5</v>
      </c>
      <c r="G1022">
        <v>4</v>
      </c>
      <c r="H1022">
        <v>9.7800001502037048E-2</v>
      </c>
      <c r="I1022">
        <v>-11.477999687194824</v>
      </c>
      <c r="J1022" t="b">
        <v>1</v>
      </c>
      <c r="K1022">
        <v>2.669999934732914E-2</v>
      </c>
      <c r="L1022">
        <v>143.91900634765625</v>
      </c>
      <c r="M1022">
        <v>4</v>
      </c>
      <c r="N1022">
        <v>0.27300000190734863</v>
      </c>
      <c r="O1022">
        <v>0</v>
      </c>
      <c r="P1022" t="s">
        <v>1670</v>
      </c>
      <c r="Q1022" t="s">
        <v>1671</v>
      </c>
    </row>
    <row r="1023" spans="1:17" x14ac:dyDescent="0.3">
      <c r="A1023">
        <v>1021</v>
      </c>
      <c r="B1023">
        <v>6.7699998617172241E-2</v>
      </c>
      <c r="C1023">
        <v>0.58700001239776611</v>
      </c>
      <c r="D1023">
        <v>180252</v>
      </c>
      <c r="E1023">
        <v>0.62800002098083496</v>
      </c>
      <c r="F1023">
        <v>1.8800000134433503E-6</v>
      </c>
      <c r="G1023">
        <v>1</v>
      </c>
      <c r="H1023">
        <v>0.12200000137090683</v>
      </c>
      <c r="I1023">
        <v>-5.7030000686645508</v>
      </c>
      <c r="J1023" t="b">
        <v>1</v>
      </c>
      <c r="K1023">
        <v>4.309999942779541E-2</v>
      </c>
      <c r="L1023">
        <v>92.002998352050781</v>
      </c>
      <c r="M1023">
        <v>4</v>
      </c>
      <c r="N1023">
        <v>0.64999997615814209</v>
      </c>
      <c r="O1023">
        <v>0</v>
      </c>
      <c r="P1023" t="s">
        <v>1672</v>
      </c>
      <c r="Q1023" t="s">
        <v>1673</v>
      </c>
    </row>
    <row r="1024" spans="1:17" x14ac:dyDescent="0.3">
      <c r="A1024">
        <v>1022</v>
      </c>
      <c r="B1024">
        <v>1.3000000268220901E-2</v>
      </c>
      <c r="C1024">
        <v>0.63099998235702515</v>
      </c>
      <c r="D1024">
        <v>187813</v>
      </c>
      <c r="E1024">
        <v>0.7160000205039978</v>
      </c>
      <c r="F1024">
        <v>0</v>
      </c>
      <c r="G1024">
        <v>10</v>
      </c>
      <c r="H1024">
        <v>7.5599998235702515E-2</v>
      </c>
      <c r="I1024">
        <v>-5.7129998207092285</v>
      </c>
      <c r="J1024" t="b">
        <v>1</v>
      </c>
      <c r="K1024">
        <v>4.3200001120567322E-2</v>
      </c>
      <c r="L1024">
        <v>88.541000366210938</v>
      </c>
      <c r="M1024">
        <v>4</v>
      </c>
      <c r="N1024">
        <v>0.63700002431869507</v>
      </c>
      <c r="O1024">
        <v>0</v>
      </c>
      <c r="P1024" t="s">
        <v>1674</v>
      </c>
      <c r="Q1024" t="s">
        <v>1675</v>
      </c>
    </row>
    <row r="1025" spans="1:17" x14ac:dyDescent="0.3">
      <c r="A1025">
        <v>1023</v>
      </c>
      <c r="B1025">
        <v>0.23100000619888306</v>
      </c>
      <c r="C1025">
        <v>0.58899998664855957</v>
      </c>
      <c r="D1025">
        <v>194413</v>
      </c>
      <c r="E1025">
        <v>0.80900001525878906</v>
      </c>
      <c r="F1025">
        <v>0</v>
      </c>
      <c r="G1025">
        <v>3</v>
      </c>
      <c r="H1025">
        <v>7.1900002658367157E-2</v>
      </c>
      <c r="I1025">
        <v>-5.2919998168945313</v>
      </c>
      <c r="J1025" t="b">
        <v>1</v>
      </c>
      <c r="K1025">
        <v>3.7599999457597733E-2</v>
      </c>
      <c r="L1025">
        <v>88.964996337890625</v>
      </c>
      <c r="M1025">
        <v>4</v>
      </c>
      <c r="N1025">
        <v>0.46399998664855957</v>
      </c>
      <c r="O1025">
        <v>0</v>
      </c>
      <c r="P1025" t="s">
        <v>1676</v>
      </c>
      <c r="Q1025" t="s">
        <v>1677</v>
      </c>
    </row>
    <row r="1026" spans="1:17" x14ac:dyDescent="0.3">
      <c r="A1026">
        <v>1024</v>
      </c>
      <c r="B1026">
        <v>9.0699997963383794E-4</v>
      </c>
      <c r="C1026">
        <v>0.6119999885559082</v>
      </c>
      <c r="D1026">
        <v>227373</v>
      </c>
      <c r="E1026">
        <v>0.8410000205039978</v>
      </c>
      <c r="F1026">
        <v>0</v>
      </c>
      <c r="G1026">
        <v>9</v>
      </c>
      <c r="H1026">
        <v>0.37000000476837158</v>
      </c>
      <c r="I1026">
        <v>-3.7950000762939453</v>
      </c>
      <c r="J1026" t="b">
        <v>0</v>
      </c>
      <c r="K1026">
        <v>3.5300001502037048E-2</v>
      </c>
      <c r="L1026">
        <v>104.98600006103516</v>
      </c>
      <c r="M1026">
        <v>4</v>
      </c>
      <c r="N1026">
        <v>0.50199997425079346</v>
      </c>
      <c r="O1026">
        <v>0</v>
      </c>
      <c r="P1026" t="s">
        <v>1678</v>
      </c>
      <c r="Q1026" t="s">
        <v>1679</v>
      </c>
    </row>
    <row r="1027" spans="1:17" x14ac:dyDescent="0.3">
      <c r="A1027">
        <v>1025</v>
      </c>
      <c r="B1027">
        <v>9.9999997764825821E-3</v>
      </c>
      <c r="C1027">
        <v>0.55299997329711914</v>
      </c>
      <c r="D1027">
        <v>154320</v>
      </c>
      <c r="E1027">
        <v>0.74299997091293335</v>
      </c>
      <c r="F1027">
        <v>0</v>
      </c>
      <c r="G1027">
        <v>2</v>
      </c>
      <c r="H1027">
        <v>8.1200003623962402E-2</v>
      </c>
      <c r="I1027">
        <v>-5.4829998016357422</v>
      </c>
      <c r="J1027" t="b">
        <v>1</v>
      </c>
      <c r="K1027">
        <v>3.6800000816583633E-2</v>
      </c>
      <c r="L1027">
        <v>149.96200561523438</v>
      </c>
      <c r="M1027">
        <v>4</v>
      </c>
      <c r="N1027">
        <v>0.57400000095367432</v>
      </c>
      <c r="O1027">
        <v>0</v>
      </c>
      <c r="P1027" t="s">
        <v>1680</v>
      </c>
      <c r="Q1027" t="s">
        <v>1681</v>
      </c>
    </row>
    <row r="1028" spans="1:17" x14ac:dyDescent="0.3">
      <c r="A1028">
        <v>1026</v>
      </c>
      <c r="B1028">
        <v>5.3800001740455627E-2</v>
      </c>
      <c r="C1028">
        <v>0.54799997806549072</v>
      </c>
      <c r="D1028">
        <v>188293</v>
      </c>
      <c r="E1028">
        <v>0.87699997425079346</v>
      </c>
      <c r="F1028">
        <v>8.2200003816979006E-6</v>
      </c>
      <c r="G1028">
        <v>7</v>
      </c>
      <c r="H1028">
        <v>0.31400001049041748</v>
      </c>
      <c r="I1028">
        <v>-5.4809999465942383</v>
      </c>
      <c r="J1028" t="b">
        <v>1</v>
      </c>
      <c r="K1028">
        <v>3.6699999123811722E-2</v>
      </c>
      <c r="L1028">
        <v>84.009002685546875</v>
      </c>
      <c r="M1028">
        <v>4</v>
      </c>
      <c r="N1028">
        <v>0.6940000057220459</v>
      </c>
      <c r="O1028">
        <v>0</v>
      </c>
      <c r="P1028" t="s">
        <v>1682</v>
      </c>
      <c r="Q1028" t="s">
        <v>1683</v>
      </c>
    </row>
    <row r="1029" spans="1:17" x14ac:dyDescent="0.3">
      <c r="A1029">
        <v>1027</v>
      </c>
      <c r="B1029">
        <v>0.15099999308586121</v>
      </c>
      <c r="C1029">
        <v>0.52799999713897705</v>
      </c>
      <c r="D1029">
        <v>251067</v>
      </c>
      <c r="E1029">
        <v>0.84200000762939453</v>
      </c>
      <c r="F1029">
        <v>2.9999999242136255E-5</v>
      </c>
      <c r="G1029">
        <v>11</v>
      </c>
      <c r="H1029">
        <v>0.11699999868869781</v>
      </c>
      <c r="I1029">
        <v>-6.2170000076293945</v>
      </c>
      <c r="J1029" t="b">
        <v>1</v>
      </c>
      <c r="K1029">
        <v>4.1099999099969864E-2</v>
      </c>
      <c r="L1029">
        <v>83.947998046875</v>
      </c>
      <c r="M1029">
        <v>4</v>
      </c>
      <c r="N1029">
        <v>0.79699999094009399</v>
      </c>
      <c r="O1029">
        <v>0</v>
      </c>
      <c r="P1029" t="s">
        <v>1684</v>
      </c>
      <c r="Q1029" t="s">
        <v>1685</v>
      </c>
    </row>
    <row r="1030" spans="1:17" x14ac:dyDescent="0.3">
      <c r="A1030">
        <v>1028</v>
      </c>
      <c r="B1030">
        <v>0.27000001072883606</v>
      </c>
      <c r="C1030">
        <v>0.66299998760223389</v>
      </c>
      <c r="D1030">
        <v>211160</v>
      </c>
      <c r="E1030">
        <v>0.65600001811981201</v>
      </c>
      <c r="F1030">
        <v>2.789999998640269E-4</v>
      </c>
      <c r="G1030">
        <v>1</v>
      </c>
      <c r="H1030">
        <v>0.11699999868869781</v>
      </c>
      <c r="I1030">
        <v>-6.5479998588562012</v>
      </c>
      <c r="J1030" t="b">
        <v>1</v>
      </c>
      <c r="K1030">
        <v>4.1299998760223389E-2</v>
      </c>
      <c r="L1030">
        <v>120.03700256347656</v>
      </c>
      <c r="M1030">
        <v>4</v>
      </c>
      <c r="N1030">
        <v>0.55500000715255737</v>
      </c>
      <c r="O1030">
        <v>0</v>
      </c>
      <c r="P1030" t="s">
        <v>1686</v>
      </c>
      <c r="Q1030" t="s">
        <v>1687</v>
      </c>
    </row>
    <row r="1031" spans="1:17" x14ac:dyDescent="0.3">
      <c r="A1031">
        <v>1029</v>
      </c>
      <c r="B1031">
        <v>5.4900001734495163E-2</v>
      </c>
      <c r="C1031">
        <v>0.52999997138977051</v>
      </c>
      <c r="D1031">
        <v>187760</v>
      </c>
      <c r="E1031">
        <v>0.80900001525878906</v>
      </c>
      <c r="F1031">
        <v>0</v>
      </c>
      <c r="G1031">
        <v>6</v>
      </c>
      <c r="H1031">
        <v>7.4100002646446228E-2</v>
      </c>
      <c r="I1031">
        <v>-4.744999885559082</v>
      </c>
      <c r="J1031" t="b">
        <v>0</v>
      </c>
      <c r="K1031">
        <v>3.880000114440918E-2</v>
      </c>
      <c r="L1031">
        <v>82.022003173828125</v>
      </c>
      <c r="M1031">
        <v>4</v>
      </c>
      <c r="N1031">
        <v>0.70300000905990601</v>
      </c>
      <c r="O1031">
        <v>0</v>
      </c>
      <c r="P1031" t="s">
        <v>1688</v>
      </c>
      <c r="Q1031" t="s">
        <v>1689</v>
      </c>
    </row>
    <row r="1032" spans="1:17" x14ac:dyDescent="0.3">
      <c r="A1032">
        <v>1030</v>
      </c>
      <c r="B1032">
        <v>9.66000035405159E-2</v>
      </c>
      <c r="C1032">
        <v>0.52499997615814209</v>
      </c>
      <c r="D1032">
        <v>190227</v>
      </c>
      <c r="E1032">
        <v>0.65700000524520874</v>
      </c>
      <c r="F1032">
        <v>0</v>
      </c>
      <c r="G1032">
        <v>1</v>
      </c>
      <c r="H1032">
        <v>0.11900000274181366</v>
      </c>
      <c r="I1032">
        <v>-5.2800002098083496</v>
      </c>
      <c r="J1032" t="b">
        <v>0</v>
      </c>
      <c r="K1032">
        <v>5.4000001400709152E-2</v>
      </c>
      <c r="L1032">
        <v>176.12699890136719</v>
      </c>
      <c r="M1032">
        <v>4</v>
      </c>
      <c r="N1032">
        <v>0.31299999356269836</v>
      </c>
      <c r="O1032">
        <v>0</v>
      </c>
      <c r="P1032" t="s">
        <v>1690</v>
      </c>
      <c r="Q1032" t="s">
        <v>1691</v>
      </c>
    </row>
    <row r="1033" spans="1:17" x14ac:dyDescent="0.3">
      <c r="A1033">
        <v>1031</v>
      </c>
      <c r="B1033">
        <v>2.4399999529123306E-2</v>
      </c>
      <c r="C1033">
        <v>0.55299997329711914</v>
      </c>
      <c r="D1033">
        <v>206573</v>
      </c>
      <c r="E1033">
        <v>0.74699997901916504</v>
      </c>
      <c r="F1033">
        <v>0</v>
      </c>
      <c r="G1033">
        <v>9</v>
      </c>
      <c r="H1033">
        <v>0.36300000548362732</v>
      </c>
      <c r="I1033">
        <v>-5.9050002098083496</v>
      </c>
      <c r="J1033" t="b">
        <v>1</v>
      </c>
      <c r="K1033">
        <v>2.9200000688433647E-2</v>
      </c>
      <c r="L1033">
        <v>73.032997131347656</v>
      </c>
      <c r="M1033">
        <v>4</v>
      </c>
      <c r="N1033">
        <v>0.70200002193450928</v>
      </c>
      <c r="O1033">
        <v>0</v>
      </c>
      <c r="P1033" t="s">
        <v>1692</v>
      </c>
      <c r="Q1033" t="s">
        <v>1693</v>
      </c>
    </row>
    <row r="1034" spans="1:17" x14ac:dyDescent="0.3">
      <c r="A1034">
        <v>1032</v>
      </c>
      <c r="B1034">
        <v>1.0200000368058681E-2</v>
      </c>
      <c r="C1034">
        <v>0.53299999237060547</v>
      </c>
      <c r="D1034">
        <v>208733</v>
      </c>
      <c r="E1034">
        <v>0.9100000262260437</v>
      </c>
      <c r="F1034">
        <v>0</v>
      </c>
      <c r="G1034">
        <v>8</v>
      </c>
      <c r="H1034">
        <v>0.1080000028014183</v>
      </c>
      <c r="I1034">
        <v>-3.0869998931884766</v>
      </c>
      <c r="J1034" t="b">
        <v>1</v>
      </c>
      <c r="K1034">
        <v>5.6600000709295273E-2</v>
      </c>
      <c r="L1034">
        <v>113.05400085449219</v>
      </c>
      <c r="M1034">
        <v>4</v>
      </c>
      <c r="N1034">
        <v>0.48100000619888306</v>
      </c>
      <c r="O1034">
        <v>0</v>
      </c>
      <c r="P1034" t="s">
        <v>1694</v>
      </c>
      <c r="Q1034" t="s">
        <v>1695</v>
      </c>
    </row>
    <row r="1035" spans="1:17" x14ac:dyDescent="0.3">
      <c r="A1035">
        <v>1033</v>
      </c>
      <c r="B1035">
        <v>0.14800000190734863</v>
      </c>
      <c r="C1035">
        <v>0.72600001096725464</v>
      </c>
      <c r="D1035">
        <v>231173</v>
      </c>
      <c r="E1035">
        <v>0.59500002861022949</v>
      </c>
      <c r="F1035">
        <v>4.3300000834278762E-4</v>
      </c>
      <c r="G1035">
        <v>11</v>
      </c>
      <c r="H1035">
        <v>0.10599999874830246</v>
      </c>
      <c r="I1035">
        <v>-6.8460001945495605</v>
      </c>
      <c r="J1035" t="b">
        <v>1</v>
      </c>
      <c r="K1035">
        <v>3.9299998432397842E-2</v>
      </c>
      <c r="L1035">
        <v>115</v>
      </c>
      <c r="M1035">
        <v>4</v>
      </c>
      <c r="N1035">
        <v>0.66600000858306885</v>
      </c>
      <c r="O1035">
        <v>0</v>
      </c>
      <c r="P1035" t="s">
        <v>1696</v>
      </c>
      <c r="Q1035" t="s">
        <v>1671</v>
      </c>
    </row>
    <row r="1036" spans="1:17" x14ac:dyDescent="0.3">
      <c r="A1036">
        <v>1034</v>
      </c>
      <c r="B1036">
        <v>7.3299999348819256E-3</v>
      </c>
      <c r="C1036">
        <v>0.58399999141693115</v>
      </c>
      <c r="D1036">
        <v>171067</v>
      </c>
      <c r="E1036">
        <v>0.7160000205039978</v>
      </c>
      <c r="F1036">
        <v>0</v>
      </c>
      <c r="G1036">
        <v>0</v>
      </c>
      <c r="H1036">
        <v>8.789999783039093E-2</v>
      </c>
      <c r="I1036">
        <v>-4.7369999885559082</v>
      </c>
      <c r="J1036" t="b">
        <v>1</v>
      </c>
      <c r="K1036">
        <v>3.4200001507997513E-2</v>
      </c>
      <c r="L1036">
        <v>90.004997253417969</v>
      </c>
      <c r="M1036">
        <v>4</v>
      </c>
      <c r="N1036">
        <v>0.52700001001358032</v>
      </c>
      <c r="O1036">
        <v>0</v>
      </c>
      <c r="P1036" t="s">
        <v>1697</v>
      </c>
      <c r="Q1036" t="s">
        <v>1698</v>
      </c>
    </row>
    <row r="1037" spans="1:17" x14ac:dyDescent="0.3">
      <c r="A1037">
        <v>1035</v>
      </c>
      <c r="B1037">
        <v>1.6499999910593033E-2</v>
      </c>
      <c r="C1037">
        <v>0.44299998879432678</v>
      </c>
      <c r="D1037">
        <v>223800</v>
      </c>
      <c r="E1037">
        <v>0.80400002002716064</v>
      </c>
      <c r="F1037">
        <v>2.8899999051645864E-6</v>
      </c>
      <c r="G1037">
        <v>10</v>
      </c>
      <c r="H1037">
        <v>0.1809999942779541</v>
      </c>
      <c r="I1037">
        <v>-6.4320001602172852</v>
      </c>
      <c r="J1037" t="b">
        <v>1</v>
      </c>
      <c r="K1037">
        <v>4.0600001811981201E-2</v>
      </c>
      <c r="L1037">
        <v>151.92799377441406</v>
      </c>
      <c r="M1037">
        <v>4</v>
      </c>
      <c r="N1037">
        <v>0.43700000643730164</v>
      </c>
      <c r="O1037">
        <v>0</v>
      </c>
      <c r="P1037" t="s">
        <v>1699</v>
      </c>
      <c r="Q1037" t="s">
        <v>1700</v>
      </c>
    </row>
    <row r="1038" spans="1:17" x14ac:dyDescent="0.3">
      <c r="A1038">
        <v>1036</v>
      </c>
      <c r="B1038">
        <v>0.12399999797344208</v>
      </c>
      <c r="C1038">
        <v>0.52100002765655518</v>
      </c>
      <c r="D1038">
        <v>176987</v>
      </c>
      <c r="E1038">
        <v>0.80500000715255737</v>
      </c>
      <c r="F1038">
        <v>2.1899999410379678E-4</v>
      </c>
      <c r="G1038">
        <v>9</v>
      </c>
      <c r="H1038">
        <v>0.33000001311302185</v>
      </c>
      <c r="I1038">
        <v>-4.4809999465942383</v>
      </c>
      <c r="J1038" t="b">
        <v>1</v>
      </c>
      <c r="K1038">
        <v>2.8899999335408211E-2</v>
      </c>
      <c r="L1038">
        <v>141.96699523925781</v>
      </c>
      <c r="M1038">
        <v>4</v>
      </c>
      <c r="N1038">
        <v>0.54900002479553223</v>
      </c>
      <c r="O1038">
        <v>0</v>
      </c>
      <c r="P1038" t="s">
        <v>1701</v>
      </c>
      <c r="Q1038" t="s">
        <v>1702</v>
      </c>
    </row>
    <row r="1039" spans="1:17" x14ac:dyDescent="0.3">
      <c r="A1039">
        <v>1037</v>
      </c>
      <c r="B1039">
        <v>0.66100001335144043</v>
      </c>
      <c r="C1039">
        <v>0.47600001096725464</v>
      </c>
      <c r="D1039">
        <v>231920</v>
      </c>
      <c r="E1039">
        <v>0.52700001001358032</v>
      </c>
      <c r="F1039">
        <v>0</v>
      </c>
      <c r="G1039">
        <v>1</v>
      </c>
      <c r="H1039">
        <v>0.30700001120567322</v>
      </c>
      <c r="I1039">
        <v>-6.4060001373291016</v>
      </c>
      <c r="J1039" t="b">
        <v>1</v>
      </c>
      <c r="K1039">
        <v>3.9900001138448715E-2</v>
      </c>
      <c r="L1039">
        <v>152.11700439453125</v>
      </c>
      <c r="M1039">
        <v>3</v>
      </c>
      <c r="N1039">
        <v>0.20499999821186066</v>
      </c>
      <c r="O1039">
        <v>0</v>
      </c>
      <c r="P1039" t="s">
        <v>1703</v>
      </c>
      <c r="Q1039" t="s">
        <v>1704</v>
      </c>
    </row>
    <row r="1040" spans="1:17" x14ac:dyDescent="0.3">
      <c r="A1040">
        <v>1038</v>
      </c>
      <c r="B1040">
        <v>1.5900000929832458E-2</v>
      </c>
      <c r="C1040">
        <v>0.5910000205039978</v>
      </c>
      <c r="D1040">
        <v>185474</v>
      </c>
      <c r="E1040">
        <v>0.57700002193450928</v>
      </c>
      <c r="F1040">
        <v>0</v>
      </c>
      <c r="G1040">
        <v>2</v>
      </c>
      <c r="H1040">
        <v>0.16200000047683716</v>
      </c>
      <c r="I1040">
        <v>-6.1069998741149902</v>
      </c>
      <c r="J1040" t="b">
        <v>1</v>
      </c>
      <c r="K1040">
        <v>3.3100001513957977E-2</v>
      </c>
      <c r="L1040">
        <v>156.10699462890625</v>
      </c>
      <c r="M1040">
        <v>4</v>
      </c>
      <c r="N1040">
        <v>0.51999998092651367</v>
      </c>
      <c r="O1040">
        <v>0</v>
      </c>
      <c r="P1040" t="s">
        <v>1705</v>
      </c>
      <c r="Q1040" t="s">
        <v>1706</v>
      </c>
    </row>
    <row r="1041" spans="1:17" x14ac:dyDescent="0.3">
      <c r="A1041">
        <v>1039</v>
      </c>
      <c r="B1041">
        <v>0.33500000834465027</v>
      </c>
      <c r="C1041">
        <v>0.5</v>
      </c>
      <c r="D1041">
        <v>214507</v>
      </c>
      <c r="E1041">
        <v>0.62199997901916504</v>
      </c>
      <c r="F1041">
        <v>0</v>
      </c>
      <c r="G1041">
        <v>9</v>
      </c>
      <c r="H1041">
        <v>0.32699999213218689</v>
      </c>
      <c r="I1041">
        <v>-6.6909999847412109</v>
      </c>
      <c r="J1041" t="b">
        <v>1</v>
      </c>
      <c r="K1041">
        <v>3.2900001853704453E-2</v>
      </c>
      <c r="L1041">
        <v>83.886001586914063</v>
      </c>
      <c r="M1041">
        <v>4</v>
      </c>
      <c r="N1041">
        <v>0.29300001263618469</v>
      </c>
      <c r="O1041">
        <v>0</v>
      </c>
      <c r="P1041" t="s">
        <v>1707</v>
      </c>
      <c r="Q1041" t="s">
        <v>1708</v>
      </c>
    </row>
    <row r="1042" spans="1:17" x14ac:dyDescent="0.3">
      <c r="A1042">
        <v>1040</v>
      </c>
      <c r="B1042">
        <v>0.23399999737739563</v>
      </c>
      <c r="C1042">
        <v>0.67400002479553223</v>
      </c>
      <c r="D1042">
        <v>167200</v>
      </c>
      <c r="E1042">
        <v>0.70599997043609619</v>
      </c>
      <c r="F1042">
        <v>7.9799996456131339E-5</v>
      </c>
      <c r="G1042">
        <v>8</v>
      </c>
      <c r="H1042">
        <v>9.5799997448921204E-2</v>
      </c>
      <c r="I1042">
        <v>-4.8239998817443848</v>
      </c>
      <c r="J1042" t="b">
        <v>1</v>
      </c>
      <c r="K1042">
        <v>5.8600001037120819E-2</v>
      </c>
      <c r="L1042">
        <v>160.02299499511719</v>
      </c>
      <c r="M1042">
        <v>4</v>
      </c>
      <c r="N1042">
        <v>0.96200001239776611</v>
      </c>
      <c r="O1042">
        <v>0</v>
      </c>
      <c r="P1042" t="s">
        <v>1709</v>
      </c>
      <c r="Q1042" t="s">
        <v>1710</v>
      </c>
    </row>
    <row r="1043" spans="1:17" x14ac:dyDescent="0.3">
      <c r="A1043">
        <v>1041</v>
      </c>
      <c r="B1043">
        <v>0.14399999380111694</v>
      </c>
      <c r="C1043">
        <v>0.63099998235702515</v>
      </c>
      <c r="D1043">
        <v>227573</v>
      </c>
      <c r="E1043">
        <v>0.65799999237060547</v>
      </c>
      <c r="F1043">
        <v>0</v>
      </c>
      <c r="G1043">
        <v>5</v>
      </c>
      <c r="H1043">
        <v>0.2199999988079071</v>
      </c>
      <c r="I1043">
        <v>-5.3130002021789551</v>
      </c>
      <c r="J1043" t="b">
        <v>1</v>
      </c>
      <c r="K1043">
        <v>2.8100000694394112E-2</v>
      </c>
      <c r="L1043">
        <v>80.996002197265625</v>
      </c>
      <c r="M1043">
        <v>4</v>
      </c>
      <c r="N1043">
        <v>0.69199997186660767</v>
      </c>
      <c r="O1043">
        <v>0</v>
      </c>
      <c r="P1043" t="s">
        <v>1711</v>
      </c>
      <c r="Q1043" t="s">
        <v>1712</v>
      </c>
    </row>
    <row r="1044" spans="1:17" x14ac:dyDescent="0.3">
      <c r="A1044">
        <v>1042</v>
      </c>
      <c r="B1044">
        <v>4.9400001764297485E-2</v>
      </c>
      <c r="C1044">
        <v>0.56199997663497925</v>
      </c>
      <c r="D1044">
        <v>217280</v>
      </c>
      <c r="E1044">
        <v>0.93999999761581421</v>
      </c>
      <c r="F1044">
        <v>0</v>
      </c>
      <c r="G1044">
        <v>5</v>
      </c>
      <c r="H1044">
        <v>0.21699999272823334</v>
      </c>
      <c r="I1044">
        <v>-4.3369998931884766</v>
      </c>
      <c r="J1044" t="b">
        <v>1</v>
      </c>
      <c r="K1044">
        <v>0.11400000005960464</v>
      </c>
      <c r="L1044">
        <v>103.00900268554688</v>
      </c>
      <c r="M1044">
        <v>4</v>
      </c>
      <c r="N1044">
        <v>0.46599999070167542</v>
      </c>
      <c r="O1044">
        <v>0</v>
      </c>
      <c r="P1044" t="s">
        <v>1713</v>
      </c>
      <c r="Q1044" t="s">
        <v>1714</v>
      </c>
    </row>
    <row r="1045" spans="1:17" x14ac:dyDescent="0.3">
      <c r="A1045">
        <v>1043</v>
      </c>
      <c r="B1045">
        <v>0.21400000154972076</v>
      </c>
      <c r="C1045">
        <v>0.6380000114440918</v>
      </c>
      <c r="D1045">
        <v>196422</v>
      </c>
      <c r="E1045">
        <v>0.63400000333786011</v>
      </c>
      <c r="F1045">
        <v>0</v>
      </c>
      <c r="G1045">
        <v>6</v>
      </c>
      <c r="H1045">
        <v>8.659999817609787E-2</v>
      </c>
      <c r="I1045">
        <v>-6.4739999771118164</v>
      </c>
      <c r="J1045" t="b">
        <v>1</v>
      </c>
      <c r="K1045">
        <v>4.6799998730421066E-2</v>
      </c>
      <c r="L1045">
        <v>92.097000122070313</v>
      </c>
      <c r="M1045">
        <v>4</v>
      </c>
      <c r="N1045">
        <v>0.44499999284744263</v>
      </c>
      <c r="O1045">
        <v>0</v>
      </c>
      <c r="P1045" t="s">
        <v>1715</v>
      </c>
      <c r="Q1045" t="s">
        <v>1716</v>
      </c>
    </row>
    <row r="1046" spans="1:17" x14ac:dyDescent="0.3">
      <c r="A1046">
        <v>1044</v>
      </c>
      <c r="B1046">
        <v>0.73299998044967651</v>
      </c>
      <c r="C1046">
        <v>0.40900000929832458</v>
      </c>
      <c r="D1046">
        <v>16042</v>
      </c>
      <c r="E1046">
        <v>0.64499998092651367</v>
      </c>
      <c r="F1046">
        <v>0</v>
      </c>
      <c r="G1046">
        <v>1</v>
      </c>
      <c r="H1046">
        <v>0.13199999928474426</v>
      </c>
      <c r="I1046">
        <v>-8.3360004425048828</v>
      </c>
      <c r="J1046" t="b">
        <v>0</v>
      </c>
      <c r="K1046">
        <v>7.7100001275539398E-2</v>
      </c>
      <c r="L1046">
        <v>74.922996520996094</v>
      </c>
      <c r="M1046">
        <v>4</v>
      </c>
      <c r="N1046">
        <v>0.42100000381469727</v>
      </c>
      <c r="O1046">
        <v>0</v>
      </c>
      <c r="P1046" t="s">
        <v>1717</v>
      </c>
      <c r="Q1046" t="s">
        <v>1718</v>
      </c>
    </row>
    <row r="1047" spans="1:17" x14ac:dyDescent="0.3">
      <c r="A1047">
        <v>1045</v>
      </c>
      <c r="B1047">
        <v>9.6799999475479126E-2</v>
      </c>
      <c r="C1047">
        <v>0.43399998545646667</v>
      </c>
      <c r="D1047">
        <v>266787</v>
      </c>
      <c r="E1047">
        <v>0.66399997472763062</v>
      </c>
      <c r="F1047">
        <v>0</v>
      </c>
      <c r="G1047">
        <v>8</v>
      </c>
      <c r="H1047">
        <v>0.14100000262260437</v>
      </c>
      <c r="I1047">
        <v>-5.8829998970031738</v>
      </c>
      <c r="J1047" t="b">
        <v>1</v>
      </c>
      <c r="K1047">
        <v>3.4600000828504562E-2</v>
      </c>
      <c r="L1047">
        <v>145.86099243164063</v>
      </c>
      <c r="M1047">
        <v>4</v>
      </c>
      <c r="N1047">
        <v>0.4779999852180481</v>
      </c>
      <c r="O1047">
        <v>0</v>
      </c>
      <c r="P1047" t="s">
        <v>1719</v>
      </c>
      <c r="Q1047" t="s">
        <v>1671</v>
      </c>
    </row>
    <row r="1048" spans="1:17" x14ac:dyDescent="0.3">
      <c r="A1048">
        <v>1046</v>
      </c>
      <c r="B1048">
        <v>0.33300000429153442</v>
      </c>
      <c r="C1048">
        <v>0.43900001049041748</v>
      </c>
      <c r="D1048">
        <v>183413</v>
      </c>
      <c r="E1048">
        <v>0.80199998617172241</v>
      </c>
      <c r="F1048">
        <v>0</v>
      </c>
      <c r="G1048">
        <v>7</v>
      </c>
      <c r="H1048">
        <v>0.37700000405311584</v>
      </c>
      <c r="I1048">
        <v>-3.6440000534057617</v>
      </c>
      <c r="J1048" t="b">
        <v>1</v>
      </c>
      <c r="K1048">
        <v>5.4000001400709152E-2</v>
      </c>
      <c r="L1048">
        <v>168.03199768066406</v>
      </c>
      <c r="M1048">
        <v>4</v>
      </c>
      <c r="N1048">
        <v>0.68800002336502075</v>
      </c>
      <c r="O1048">
        <v>0</v>
      </c>
      <c r="P1048" t="s">
        <v>1720</v>
      </c>
      <c r="Q1048" t="s">
        <v>1721</v>
      </c>
    </row>
    <row r="1049" spans="1:17" x14ac:dyDescent="0.3">
      <c r="A1049">
        <v>1047</v>
      </c>
      <c r="B1049">
        <v>9.1499999165534973E-2</v>
      </c>
      <c r="C1049">
        <v>0.53299999237060547</v>
      </c>
      <c r="D1049">
        <v>230722</v>
      </c>
      <c r="E1049">
        <v>0.53299999237060547</v>
      </c>
      <c r="F1049">
        <v>0</v>
      </c>
      <c r="G1049">
        <v>0</v>
      </c>
      <c r="H1049">
        <v>9.7199998795986176E-2</v>
      </c>
      <c r="I1049">
        <v>-8.2659997940063477</v>
      </c>
      <c r="J1049" t="b">
        <v>1</v>
      </c>
      <c r="K1049">
        <v>3.2400000840425491E-2</v>
      </c>
      <c r="L1049">
        <v>159.90699768066406</v>
      </c>
      <c r="M1049">
        <v>4</v>
      </c>
      <c r="N1049">
        <v>0.50599998235702515</v>
      </c>
      <c r="O1049">
        <v>0</v>
      </c>
      <c r="P1049" t="s">
        <v>1722</v>
      </c>
      <c r="Q1049" t="s">
        <v>1671</v>
      </c>
    </row>
    <row r="1050" spans="1:17" x14ac:dyDescent="0.3">
      <c r="A1050">
        <v>1048</v>
      </c>
      <c r="B1050">
        <v>2.070000022649765E-2</v>
      </c>
      <c r="C1050">
        <v>0.43399998545646667</v>
      </c>
      <c r="D1050">
        <v>195307</v>
      </c>
      <c r="E1050">
        <v>0.92100000381469727</v>
      </c>
      <c r="F1050">
        <v>2.090000081807375E-3</v>
      </c>
      <c r="G1050">
        <v>10</v>
      </c>
      <c r="H1050">
        <v>0.11599999666213989</v>
      </c>
      <c r="I1050">
        <v>-2.247999906539917</v>
      </c>
      <c r="J1050" t="b">
        <v>0</v>
      </c>
      <c r="K1050">
        <v>6.8800002336502075E-2</v>
      </c>
      <c r="L1050">
        <v>171.94500732421875</v>
      </c>
      <c r="M1050">
        <v>4</v>
      </c>
      <c r="N1050">
        <v>0.42599999904632568</v>
      </c>
      <c r="O1050">
        <v>0</v>
      </c>
      <c r="P1050" t="s">
        <v>1723</v>
      </c>
      <c r="Q1050" t="s">
        <v>1724</v>
      </c>
    </row>
    <row r="1051" spans="1:17" x14ac:dyDescent="0.3">
      <c r="A1051">
        <v>1049</v>
      </c>
      <c r="B1051">
        <v>5.5799998342990875E-2</v>
      </c>
      <c r="C1051">
        <v>0.52300000190734863</v>
      </c>
      <c r="D1051">
        <v>214800</v>
      </c>
      <c r="E1051">
        <v>0.72500002384185791</v>
      </c>
      <c r="F1051">
        <v>6.9600000642822124E-6</v>
      </c>
      <c r="G1051">
        <v>2</v>
      </c>
      <c r="H1051">
        <v>9.3699999153614044E-2</v>
      </c>
      <c r="I1051">
        <v>-5.4479999542236328</v>
      </c>
      <c r="J1051" t="b">
        <v>1</v>
      </c>
      <c r="K1051">
        <v>3.3900000154972076E-2</v>
      </c>
      <c r="L1051">
        <v>155.85499572753906</v>
      </c>
      <c r="M1051">
        <v>4</v>
      </c>
      <c r="N1051">
        <v>0.51999998092651367</v>
      </c>
      <c r="O1051">
        <v>0</v>
      </c>
      <c r="P1051" t="s">
        <v>1725</v>
      </c>
      <c r="Q1051" t="s">
        <v>1726</v>
      </c>
    </row>
    <row r="1052" spans="1:17" x14ac:dyDescent="0.3">
      <c r="A1052">
        <v>1050</v>
      </c>
      <c r="B1052">
        <v>8.9800003916025162E-3</v>
      </c>
      <c r="C1052">
        <v>0.6119999885559082</v>
      </c>
      <c r="D1052">
        <v>188253</v>
      </c>
      <c r="E1052">
        <v>0.79900002479553223</v>
      </c>
      <c r="F1052">
        <v>0</v>
      </c>
      <c r="G1052">
        <v>10</v>
      </c>
      <c r="H1052">
        <v>0.17200000584125519</v>
      </c>
      <c r="I1052">
        <v>-4.6030001640319824</v>
      </c>
      <c r="J1052" t="b">
        <v>1</v>
      </c>
      <c r="K1052">
        <v>2.7499999850988388E-2</v>
      </c>
      <c r="L1052">
        <v>125.97599792480469</v>
      </c>
      <c r="M1052">
        <v>4</v>
      </c>
      <c r="N1052">
        <v>0.67500001192092896</v>
      </c>
      <c r="O1052">
        <v>0</v>
      </c>
      <c r="P1052" t="s">
        <v>1727</v>
      </c>
      <c r="Q1052" t="s">
        <v>1728</v>
      </c>
    </row>
    <row r="1053" spans="1:17" x14ac:dyDescent="0.3">
      <c r="A1053">
        <v>1051</v>
      </c>
      <c r="B1053">
        <v>9.9299997091293335E-2</v>
      </c>
      <c r="C1053">
        <v>0.50999999046325684</v>
      </c>
      <c r="D1053">
        <v>211227</v>
      </c>
      <c r="E1053">
        <v>0.90399998426437378</v>
      </c>
      <c r="F1053">
        <v>0</v>
      </c>
      <c r="G1053">
        <v>6</v>
      </c>
      <c r="H1053">
        <v>0.17299999296665192</v>
      </c>
      <c r="I1053">
        <v>-4.2909998893737793</v>
      </c>
      <c r="J1053" t="b">
        <v>1</v>
      </c>
      <c r="K1053">
        <v>3.5700000822544098E-2</v>
      </c>
      <c r="L1053">
        <v>150.00399780273438</v>
      </c>
      <c r="M1053">
        <v>4</v>
      </c>
      <c r="N1053">
        <v>0.54199999570846558</v>
      </c>
      <c r="O1053">
        <v>0</v>
      </c>
      <c r="P1053" t="s">
        <v>1729</v>
      </c>
      <c r="Q1053" t="s">
        <v>1730</v>
      </c>
    </row>
    <row r="1054" spans="1:17" x14ac:dyDescent="0.3">
      <c r="A1054">
        <v>1052</v>
      </c>
      <c r="B1054">
        <v>0.42399999499320984</v>
      </c>
      <c r="C1054">
        <v>0.55000001192092896</v>
      </c>
      <c r="D1054">
        <v>232253</v>
      </c>
      <c r="E1054">
        <v>0.77399998903274536</v>
      </c>
      <c r="F1054">
        <v>0</v>
      </c>
      <c r="G1054">
        <v>11</v>
      </c>
      <c r="H1054">
        <v>6.7000001668930054E-2</v>
      </c>
      <c r="I1054">
        <v>-4.3969998359680176</v>
      </c>
      <c r="J1054" t="b">
        <v>1</v>
      </c>
      <c r="K1054">
        <v>9.6699997782707214E-2</v>
      </c>
      <c r="L1054">
        <v>170.12399291992188</v>
      </c>
      <c r="M1054">
        <v>4</v>
      </c>
      <c r="N1054">
        <v>0.46200001239776611</v>
      </c>
      <c r="O1054">
        <v>0</v>
      </c>
      <c r="P1054" t="s">
        <v>1731</v>
      </c>
      <c r="Q1054" t="s">
        <v>1732</v>
      </c>
    </row>
    <row r="1055" spans="1:17" x14ac:dyDescent="0.3">
      <c r="A1055">
        <v>1053</v>
      </c>
      <c r="B1055">
        <v>0.3970000147819519</v>
      </c>
      <c r="C1055">
        <v>0.59600001573562622</v>
      </c>
      <c r="D1055">
        <v>224853</v>
      </c>
      <c r="E1055">
        <v>0.54400002956390381</v>
      </c>
      <c r="F1055">
        <v>0</v>
      </c>
      <c r="G1055">
        <v>10</v>
      </c>
      <c r="H1055">
        <v>0.10599999874830246</v>
      </c>
      <c r="I1055">
        <v>-7.2940001487731934</v>
      </c>
      <c r="J1055" t="b">
        <v>1</v>
      </c>
      <c r="K1055">
        <v>3.1500000506639481E-2</v>
      </c>
      <c r="L1055">
        <v>147.97599792480469</v>
      </c>
      <c r="M1055">
        <v>4</v>
      </c>
      <c r="N1055">
        <v>0.38100001215934753</v>
      </c>
      <c r="O1055">
        <v>0</v>
      </c>
      <c r="P1055" t="s">
        <v>1733</v>
      </c>
      <c r="Q1055" t="s">
        <v>1675</v>
      </c>
    </row>
    <row r="1056" spans="1:17" x14ac:dyDescent="0.3">
      <c r="A1056">
        <v>1054</v>
      </c>
      <c r="B1056">
        <v>1.6599999740719795E-2</v>
      </c>
      <c r="C1056">
        <v>0.62199997901916504</v>
      </c>
      <c r="D1056">
        <v>194240</v>
      </c>
      <c r="E1056">
        <v>0.74500000476837158</v>
      </c>
      <c r="F1056">
        <v>8.7500002700835466E-4</v>
      </c>
      <c r="G1056">
        <v>1</v>
      </c>
      <c r="H1056">
        <v>0.29199999570846558</v>
      </c>
      <c r="I1056">
        <v>-5.6739997863769531</v>
      </c>
      <c r="J1056" t="b">
        <v>1</v>
      </c>
      <c r="K1056">
        <v>2.6200000196695328E-2</v>
      </c>
      <c r="L1056">
        <v>91</v>
      </c>
      <c r="M1056">
        <v>4</v>
      </c>
      <c r="N1056">
        <v>0.58499997854232788</v>
      </c>
      <c r="O1056">
        <v>0</v>
      </c>
      <c r="P1056" t="s">
        <v>1734</v>
      </c>
      <c r="Q1056" t="s">
        <v>1735</v>
      </c>
    </row>
    <row r="1057" spans="1:17" x14ac:dyDescent="0.3">
      <c r="A1057">
        <v>1055</v>
      </c>
      <c r="B1057">
        <v>3.4400001168251038E-2</v>
      </c>
      <c r="C1057">
        <v>0.6589999794960022</v>
      </c>
      <c r="D1057">
        <v>183747</v>
      </c>
      <c r="E1057">
        <v>0.92599999904632568</v>
      </c>
      <c r="F1057">
        <v>1.2100000167265534E-3</v>
      </c>
      <c r="G1057">
        <v>0</v>
      </c>
      <c r="H1057">
        <v>0.11299999803304672</v>
      </c>
      <c r="I1057">
        <v>-4.6599998474121094</v>
      </c>
      <c r="J1057" t="b">
        <v>1</v>
      </c>
      <c r="K1057">
        <v>4.6100001782178879E-2</v>
      </c>
      <c r="L1057">
        <v>152.01499938964844</v>
      </c>
      <c r="M1057">
        <v>4</v>
      </c>
      <c r="N1057">
        <v>0.94900000095367432</v>
      </c>
      <c r="O1057">
        <v>0</v>
      </c>
      <c r="P1057" t="s">
        <v>1736</v>
      </c>
      <c r="Q1057" t="s">
        <v>1683</v>
      </c>
    </row>
    <row r="1058" spans="1:17" x14ac:dyDescent="0.3">
      <c r="A1058">
        <v>1056</v>
      </c>
      <c r="B1058">
        <v>5.6599997915327549E-3</v>
      </c>
      <c r="C1058">
        <v>0.47900000214576721</v>
      </c>
      <c r="D1058">
        <v>178027</v>
      </c>
      <c r="E1058">
        <v>0.86000001430511475</v>
      </c>
      <c r="F1058">
        <v>0</v>
      </c>
      <c r="G1058">
        <v>0</v>
      </c>
      <c r="H1058">
        <v>0.1679999977350235</v>
      </c>
      <c r="I1058">
        <v>-4.3179998397827148</v>
      </c>
      <c r="J1058" t="b">
        <v>1</v>
      </c>
      <c r="K1058">
        <v>3.4699998795986176E-2</v>
      </c>
      <c r="L1058">
        <v>80.017997741699219</v>
      </c>
      <c r="M1058">
        <v>4</v>
      </c>
      <c r="N1058">
        <v>0.75900000333786011</v>
      </c>
      <c r="O1058">
        <v>0</v>
      </c>
      <c r="P1058" t="s">
        <v>1737</v>
      </c>
      <c r="Q1058" t="s">
        <v>1738</v>
      </c>
    </row>
    <row r="1059" spans="1:17" x14ac:dyDescent="0.3">
      <c r="A1059">
        <v>1057</v>
      </c>
      <c r="B1059">
        <v>0.18600000441074371</v>
      </c>
      <c r="C1059">
        <v>0.56000000238418579</v>
      </c>
      <c r="D1059">
        <v>209840</v>
      </c>
      <c r="E1059">
        <v>0.77999997138977051</v>
      </c>
      <c r="F1059">
        <v>0</v>
      </c>
      <c r="G1059">
        <v>1</v>
      </c>
      <c r="H1059">
        <v>0.36399999260902405</v>
      </c>
      <c r="I1059">
        <v>-5.1640000343322754</v>
      </c>
      <c r="J1059" t="b">
        <v>1</v>
      </c>
      <c r="K1059">
        <v>4.5899998396635056E-2</v>
      </c>
      <c r="L1059">
        <v>160.052001953125</v>
      </c>
      <c r="M1059">
        <v>4</v>
      </c>
      <c r="N1059">
        <v>0.46599999070167542</v>
      </c>
      <c r="O1059">
        <v>0</v>
      </c>
      <c r="P1059" t="s">
        <v>1739</v>
      </c>
      <c r="Q1059" t="s">
        <v>1740</v>
      </c>
    </row>
    <row r="1060" spans="1:17" x14ac:dyDescent="0.3">
      <c r="A1060">
        <v>1058</v>
      </c>
      <c r="B1060">
        <v>1.7899999395012856E-2</v>
      </c>
      <c r="C1060">
        <v>0.51200002431869507</v>
      </c>
      <c r="D1060">
        <v>187342</v>
      </c>
      <c r="E1060">
        <v>0.58700001239776611</v>
      </c>
      <c r="F1060">
        <v>0</v>
      </c>
      <c r="G1060">
        <v>1</v>
      </c>
      <c r="H1060">
        <v>0.10700000077486038</v>
      </c>
      <c r="I1060">
        <v>-6.4029998779296875</v>
      </c>
      <c r="J1060" t="b">
        <v>1</v>
      </c>
      <c r="K1060">
        <v>2.9100000858306885E-2</v>
      </c>
      <c r="L1060">
        <v>134.00599670410156</v>
      </c>
      <c r="M1060">
        <v>4</v>
      </c>
      <c r="N1060">
        <v>0.31299999356269836</v>
      </c>
      <c r="O1060">
        <v>0</v>
      </c>
      <c r="P1060" t="s">
        <v>1741</v>
      </c>
      <c r="Q1060" t="s">
        <v>1742</v>
      </c>
    </row>
    <row r="1061" spans="1:17" x14ac:dyDescent="0.3">
      <c r="A1061">
        <v>1059</v>
      </c>
      <c r="B1061">
        <v>2.9200000688433647E-2</v>
      </c>
      <c r="C1061">
        <v>0.40299999713897705</v>
      </c>
      <c r="D1061">
        <v>211307</v>
      </c>
      <c r="E1061">
        <v>0.74500000476837158</v>
      </c>
      <c r="F1061">
        <v>0</v>
      </c>
      <c r="G1061">
        <v>1</v>
      </c>
      <c r="H1061">
        <v>9.8499998450279236E-2</v>
      </c>
      <c r="I1061">
        <v>-6.5339999198913574</v>
      </c>
      <c r="J1061" t="b">
        <v>0</v>
      </c>
      <c r="K1061">
        <v>8.5799999535083771E-2</v>
      </c>
      <c r="L1061">
        <v>186.24099731445313</v>
      </c>
      <c r="M1061">
        <v>4</v>
      </c>
      <c r="N1061">
        <v>0.63400000333786011</v>
      </c>
      <c r="O1061">
        <v>0</v>
      </c>
      <c r="P1061" t="s">
        <v>1743</v>
      </c>
      <c r="Q1061" t="s">
        <v>1671</v>
      </c>
    </row>
    <row r="1062" spans="1:17" x14ac:dyDescent="0.3">
      <c r="A1062">
        <v>1060</v>
      </c>
      <c r="B1062">
        <v>0.31200000643730164</v>
      </c>
      <c r="C1062">
        <v>0.53600001335144043</v>
      </c>
      <c r="D1062">
        <v>203293</v>
      </c>
      <c r="E1062">
        <v>0.72200000286102295</v>
      </c>
      <c r="F1062">
        <v>0</v>
      </c>
      <c r="G1062">
        <v>4</v>
      </c>
      <c r="H1062">
        <v>0.11699999868869781</v>
      </c>
      <c r="I1062">
        <v>-4.1630001068115234</v>
      </c>
      <c r="J1062" t="b">
        <v>1</v>
      </c>
      <c r="K1062">
        <v>2.8400000184774399E-2</v>
      </c>
      <c r="L1062">
        <v>143.77999877929688</v>
      </c>
      <c r="M1062">
        <v>4</v>
      </c>
      <c r="N1062">
        <v>0.47200000286102295</v>
      </c>
      <c r="O1062">
        <v>0</v>
      </c>
      <c r="P1062" t="s">
        <v>1744</v>
      </c>
      <c r="Q1062" t="s">
        <v>1724</v>
      </c>
    </row>
    <row r="1063" spans="1:17" x14ac:dyDescent="0.3">
      <c r="A1063">
        <v>1061</v>
      </c>
      <c r="B1063">
        <v>0.11599999666213989</v>
      </c>
      <c r="C1063">
        <v>0.68500000238418579</v>
      </c>
      <c r="D1063">
        <v>201893</v>
      </c>
      <c r="E1063">
        <v>0.78299999237060547</v>
      </c>
      <c r="F1063">
        <v>0</v>
      </c>
      <c r="G1063">
        <v>11</v>
      </c>
      <c r="H1063">
        <v>0.1940000057220459</v>
      </c>
      <c r="I1063">
        <v>-4.1519999504089355</v>
      </c>
      <c r="J1063" t="b">
        <v>1</v>
      </c>
      <c r="K1063">
        <v>2.759999968111515E-2</v>
      </c>
      <c r="L1063">
        <v>90.008003234863281</v>
      </c>
      <c r="M1063">
        <v>4</v>
      </c>
      <c r="N1063">
        <v>0.53200000524520874</v>
      </c>
      <c r="O1063">
        <v>0</v>
      </c>
      <c r="P1063" t="s">
        <v>1745</v>
      </c>
      <c r="Q1063" t="s">
        <v>1746</v>
      </c>
    </row>
    <row r="1064" spans="1:17" x14ac:dyDescent="0.3">
      <c r="A1064">
        <v>1062</v>
      </c>
      <c r="B1064">
        <v>0.6380000114440918</v>
      </c>
      <c r="C1064">
        <v>0.70999997854232788</v>
      </c>
      <c r="D1064">
        <v>186627</v>
      </c>
      <c r="E1064">
        <v>0.49799999594688416</v>
      </c>
      <c r="F1064">
        <v>0</v>
      </c>
      <c r="G1064">
        <v>4</v>
      </c>
      <c r="H1064">
        <v>9.1600000858306885E-2</v>
      </c>
      <c r="I1064">
        <v>-5.4780001640319824</v>
      </c>
      <c r="J1064" t="b">
        <v>1</v>
      </c>
      <c r="K1064">
        <v>3.2200001180171967E-2</v>
      </c>
      <c r="L1064">
        <v>136.09300231933594</v>
      </c>
      <c r="M1064">
        <v>4</v>
      </c>
      <c r="N1064">
        <v>0.51999998092651367</v>
      </c>
      <c r="O1064">
        <v>0</v>
      </c>
      <c r="P1064" t="s">
        <v>1747</v>
      </c>
      <c r="Q1064" t="s">
        <v>1748</v>
      </c>
    </row>
    <row r="1065" spans="1:17" x14ac:dyDescent="0.3">
      <c r="A1065">
        <v>1063</v>
      </c>
      <c r="B1065">
        <v>0.46299999952316284</v>
      </c>
      <c r="C1065">
        <v>0.73100000619888306</v>
      </c>
      <c r="D1065">
        <v>165387</v>
      </c>
      <c r="E1065">
        <v>0.46900001168251038</v>
      </c>
      <c r="F1065">
        <v>1.040000029206567E-6</v>
      </c>
      <c r="G1065">
        <v>5</v>
      </c>
      <c r="H1065">
        <v>0.10300000011920929</v>
      </c>
      <c r="I1065">
        <v>-7.2259998321533203</v>
      </c>
      <c r="J1065" t="b">
        <v>1</v>
      </c>
      <c r="K1065">
        <v>3.2600000500679016E-2</v>
      </c>
      <c r="L1065">
        <v>98.962997436523438</v>
      </c>
      <c r="M1065">
        <v>4</v>
      </c>
      <c r="N1065">
        <v>0.61799997091293335</v>
      </c>
      <c r="O1065">
        <v>0</v>
      </c>
      <c r="P1065" t="s">
        <v>1749</v>
      </c>
      <c r="Q1065" t="s">
        <v>1750</v>
      </c>
    </row>
    <row r="1066" spans="1:17" x14ac:dyDescent="0.3">
      <c r="A1066">
        <v>1064</v>
      </c>
      <c r="B1066">
        <v>0.20800000429153442</v>
      </c>
      <c r="C1066">
        <v>0.50099998712539673</v>
      </c>
      <c r="D1066">
        <v>192000</v>
      </c>
      <c r="E1066">
        <v>0.83600002527236938</v>
      </c>
      <c r="F1066">
        <v>0</v>
      </c>
      <c r="G1066">
        <v>11</v>
      </c>
      <c r="H1066">
        <v>0.15199999511241913</v>
      </c>
      <c r="I1066">
        <v>-3.5869998931884766</v>
      </c>
      <c r="J1066" t="b">
        <v>0</v>
      </c>
      <c r="K1066">
        <v>4.9100000411272049E-2</v>
      </c>
      <c r="L1066">
        <v>159.86300659179688</v>
      </c>
      <c r="M1066">
        <v>4</v>
      </c>
      <c r="N1066">
        <v>0.62699997425079346</v>
      </c>
      <c r="O1066">
        <v>0</v>
      </c>
      <c r="P1066" t="s">
        <v>1751</v>
      </c>
      <c r="Q1066" t="s">
        <v>1752</v>
      </c>
    </row>
    <row r="1067" spans="1:17" x14ac:dyDescent="0.3">
      <c r="A1067">
        <v>1065</v>
      </c>
      <c r="B1067">
        <v>0.86100000143051147</v>
      </c>
      <c r="C1067">
        <v>0.42500001192092896</v>
      </c>
      <c r="D1067">
        <v>259280</v>
      </c>
      <c r="E1067">
        <v>0.37200000882148743</v>
      </c>
      <c r="F1067">
        <v>1.4800000004470348E-2</v>
      </c>
      <c r="G1067">
        <v>0</v>
      </c>
      <c r="H1067">
        <v>7.3299996554851532E-2</v>
      </c>
      <c r="I1067">
        <v>-10.920000076293945</v>
      </c>
      <c r="J1067" t="b">
        <v>1</v>
      </c>
      <c r="K1067">
        <v>2.9999999329447746E-2</v>
      </c>
      <c r="L1067">
        <v>79.456001281738281</v>
      </c>
      <c r="M1067">
        <v>4</v>
      </c>
      <c r="N1067">
        <v>0.29699999094009399</v>
      </c>
      <c r="O1067">
        <v>0</v>
      </c>
      <c r="P1067" t="s">
        <v>1753</v>
      </c>
      <c r="Q1067" t="s">
        <v>1754</v>
      </c>
    </row>
    <row r="1068" spans="1:17" x14ac:dyDescent="0.3">
      <c r="A1068">
        <v>1066</v>
      </c>
      <c r="B1068">
        <v>2.0899999886751175E-2</v>
      </c>
      <c r="C1068">
        <v>0.45800000429153442</v>
      </c>
      <c r="D1068">
        <v>211240</v>
      </c>
      <c r="E1068">
        <v>0.89399999380111694</v>
      </c>
      <c r="F1068">
        <v>0</v>
      </c>
      <c r="G1068">
        <v>9</v>
      </c>
      <c r="H1068">
        <v>0.22100000083446503</v>
      </c>
      <c r="I1068">
        <v>-4.9029998779296875</v>
      </c>
      <c r="J1068" t="b">
        <v>1</v>
      </c>
      <c r="K1068">
        <v>3.9799999445676804E-2</v>
      </c>
      <c r="L1068">
        <v>160.125</v>
      </c>
      <c r="M1068">
        <v>4</v>
      </c>
      <c r="N1068">
        <v>0.70899999141693115</v>
      </c>
      <c r="O1068">
        <v>0</v>
      </c>
      <c r="P1068" t="s">
        <v>1755</v>
      </c>
      <c r="Q1068" t="s">
        <v>1756</v>
      </c>
    </row>
    <row r="1069" spans="1:17" x14ac:dyDescent="0.3">
      <c r="A1069">
        <v>1067</v>
      </c>
      <c r="B1069">
        <v>4.0600001811981201E-2</v>
      </c>
      <c r="C1069">
        <v>0.48800000548362732</v>
      </c>
      <c r="D1069">
        <v>226173</v>
      </c>
      <c r="E1069">
        <v>0.91500002145767212</v>
      </c>
      <c r="F1069">
        <v>0</v>
      </c>
      <c r="G1069">
        <v>7</v>
      </c>
      <c r="H1069">
        <v>0.35100001096725464</v>
      </c>
      <c r="I1069">
        <v>-4.255000114440918</v>
      </c>
      <c r="J1069" t="b">
        <v>1</v>
      </c>
      <c r="K1069">
        <v>3.8899999111890793E-2</v>
      </c>
      <c r="L1069">
        <v>75.018997192382813</v>
      </c>
      <c r="M1069">
        <v>4</v>
      </c>
      <c r="N1069">
        <v>0.63700002431869507</v>
      </c>
      <c r="O1069">
        <v>0</v>
      </c>
      <c r="P1069" t="s">
        <v>1757</v>
      </c>
      <c r="Q1069" t="s">
        <v>1721</v>
      </c>
    </row>
    <row r="1070" spans="1:17" x14ac:dyDescent="0.3">
      <c r="A1070">
        <v>1068</v>
      </c>
      <c r="B1070">
        <v>0.42199999094009399</v>
      </c>
      <c r="C1070">
        <v>0.48199999332427979</v>
      </c>
      <c r="D1070">
        <v>230832</v>
      </c>
      <c r="E1070">
        <v>0.73900002241134644</v>
      </c>
      <c r="F1070">
        <v>1.8700000509852543E-5</v>
      </c>
      <c r="G1070">
        <v>7</v>
      </c>
      <c r="H1070">
        <v>0.46799999475479126</v>
      </c>
      <c r="I1070">
        <v>-5.4759998321533203</v>
      </c>
      <c r="J1070" t="b">
        <v>1</v>
      </c>
      <c r="K1070">
        <v>3.4200001507997513E-2</v>
      </c>
      <c r="L1070">
        <v>155.9320068359375</v>
      </c>
      <c r="M1070">
        <v>4</v>
      </c>
      <c r="N1070">
        <v>0.59600001573562622</v>
      </c>
      <c r="O1070">
        <v>0</v>
      </c>
      <c r="P1070" t="s">
        <v>1758</v>
      </c>
      <c r="Q1070" t="s">
        <v>1759</v>
      </c>
    </row>
    <row r="1071" spans="1:17" x14ac:dyDescent="0.3">
      <c r="A1071">
        <v>1069</v>
      </c>
      <c r="B1071">
        <v>5.2700001746416092E-2</v>
      </c>
      <c r="C1071">
        <v>0.44200000166893005</v>
      </c>
      <c r="D1071">
        <v>173187</v>
      </c>
      <c r="E1071">
        <v>0.7839999794960022</v>
      </c>
      <c r="F1071">
        <v>0</v>
      </c>
      <c r="G1071">
        <v>2</v>
      </c>
      <c r="H1071">
        <v>5.9700001031160355E-2</v>
      </c>
      <c r="I1071">
        <v>-4.000999927520752</v>
      </c>
      <c r="J1071" t="b">
        <v>1</v>
      </c>
      <c r="K1071">
        <v>3.4400001168251038E-2</v>
      </c>
      <c r="L1071">
        <v>170.13900756835938</v>
      </c>
      <c r="M1071">
        <v>4</v>
      </c>
      <c r="N1071">
        <v>0.55400002002716064</v>
      </c>
      <c r="O1071">
        <v>0</v>
      </c>
      <c r="P1071" t="s">
        <v>1760</v>
      </c>
      <c r="Q1071" t="s">
        <v>1761</v>
      </c>
    </row>
    <row r="1072" spans="1:17" x14ac:dyDescent="0.3">
      <c r="A1072">
        <v>1070</v>
      </c>
      <c r="B1072">
        <v>4.3399999849498272E-3</v>
      </c>
      <c r="C1072">
        <v>0.55500000715255737</v>
      </c>
      <c r="D1072">
        <v>177067</v>
      </c>
      <c r="E1072">
        <v>0.89600002765655518</v>
      </c>
      <c r="F1072">
        <v>0</v>
      </c>
      <c r="G1072">
        <v>0</v>
      </c>
      <c r="H1072">
        <v>0.14499999582767487</v>
      </c>
      <c r="I1072">
        <v>-3.2950000762939453</v>
      </c>
      <c r="J1072" t="b">
        <v>1</v>
      </c>
      <c r="K1072">
        <v>3.880000114440918E-2</v>
      </c>
      <c r="L1072">
        <v>114.99500274658203</v>
      </c>
      <c r="M1072">
        <v>4</v>
      </c>
      <c r="N1072">
        <v>0.55800002813339233</v>
      </c>
      <c r="O1072">
        <v>0</v>
      </c>
      <c r="P1072" t="s">
        <v>1762</v>
      </c>
      <c r="Q1072" t="s">
        <v>1763</v>
      </c>
    </row>
    <row r="1073" spans="1:17" x14ac:dyDescent="0.3">
      <c r="A1073">
        <v>1071</v>
      </c>
      <c r="B1073">
        <v>5.5100001394748688E-2</v>
      </c>
      <c r="C1073">
        <v>0.40999999642372131</v>
      </c>
      <c r="D1073">
        <v>158667</v>
      </c>
      <c r="E1073">
        <v>0.73799997568130493</v>
      </c>
      <c r="F1073">
        <v>0</v>
      </c>
      <c r="G1073">
        <v>9</v>
      </c>
      <c r="H1073">
        <v>9.8800003528594971E-2</v>
      </c>
      <c r="I1073">
        <v>-3.8329999446868896</v>
      </c>
      <c r="J1073" t="b">
        <v>1</v>
      </c>
      <c r="K1073">
        <v>7.1900002658367157E-2</v>
      </c>
      <c r="L1073">
        <v>184.05900573730469</v>
      </c>
      <c r="M1073">
        <v>4</v>
      </c>
      <c r="N1073">
        <v>0.59200000762939453</v>
      </c>
      <c r="O1073">
        <v>0</v>
      </c>
      <c r="P1073" t="s">
        <v>1764</v>
      </c>
      <c r="Q1073" t="s">
        <v>1765</v>
      </c>
    </row>
    <row r="1074" spans="1:17" x14ac:dyDescent="0.3">
      <c r="A1074">
        <v>1072</v>
      </c>
      <c r="B1074">
        <v>0.27300000190734863</v>
      </c>
      <c r="C1074">
        <v>0.50700002908706665</v>
      </c>
      <c r="D1074">
        <v>216187</v>
      </c>
      <c r="E1074">
        <v>0.81000000238418579</v>
      </c>
      <c r="F1074">
        <v>5.6699998676776886E-2</v>
      </c>
      <c r="G1074">
        <v>3</v>
      </c>
      <c r="H1074">
        <v>0.12099999934434891</v>
      </c>
      <c r="I1074">
        <v>-5.6279997825622559</v>
      </c>
      <c r="J1074" t="b">
        <v>0</v>
      </c>
      <c r="K1074">
        <v>3.1700000166893005E-2</v>
      </c>
      <c r="L1074">
        <v>156.00399780273438</v>
      </c>
      <c r="M1074">
        <v>4</v>
      </c>
      <c r="N1074">
        <v>0.49200001358985901</v>
      </c>
      <c r="O1074">
        <v>0</v>
      </c>
      <c r="P1074" t="s">
        <v>1766</v>
      </c>
      <c r="Q1074" t="s">
        <v>1767</v>
      </c>
    </row>
    <row r="1075" spans="1:17" x14ac:dyDescent="0.3">
      <c r="A1075">
        <v>1073</v>
      </c>
      <c r="B1075">
        <v>0.1289999932050705</v>
      </c>
      <c r="C1075">
        <v>0.68999999761581421</v>
      </c>
      <c r="D1075">
        <v>181200</v>
      </c>
      <c r="E1075">
        <v>0.62599998712539673</v>
      </c>
      <c r="F1075">
        <v>0</v>
      </c>
      <c r="G1075">
        <v>7</v>
      </c>
      <c r="H1075">
        <v>0.16899999976158142</v>
      </c>
      <c r="I1075">
        <v>-5.8309998512268066</v>
      </c>
      <c r="J1075" t="b">
        <v>1</v>
      </c>
      <c r="K1075">
        <v>2.7499999850988388E-2</v>
      </c>
      <c r="L1075">
        <v>101.95800018310547</v>
      </c>
      <c r="M1075">
        <v>4</v>
      </c>
      <c r="N1075">
        <v>0.65200001001358032</v>
      </c>
      <c r="O1075">
        <v>0</v>
      </c>
      <c r="P1075" t="s">
        <v>1768</v>
      </c>
      <c r="Q1075" t="s">
        <v>1679</v>
      </c>
    </row>
    <row r="1076" spans="1:17" x14ac:dyDescent="0.3">
      <c r="A1076">
        <v>1074</v>
      </c>
      <c r="B1076">
        <v>0.86500000953674316</v>
      </c>
      <c r="C1076">
        <v>0.64099997282028198</v>
      </c>
      <c r="D1076">
        <v>248053</v>
      </c>
      <c r="E1076">
        <v>6.2799997627735138E-2</v>
      </c>
      <c r="F1076">
        <v>4.0800000533636194E-6</v>
      </c>
      <c r="G1076">
        <v>4</v>
      </c>
      <c r="H1076">
        <v>0.10499999672174454</v>
      </c>
      <c r="I1076">
        <v>-14.154999732971191</v>
      </c>
      <c r="J1076" t="b">
        <v>1</v>
      </c>
      <c r="K1076">
        <v>4.1700001806020737E-2</v>
      </c>
      <c r="L1076">
        <v>129.00399780273438</v>
      </c>
      <c r="M1076">
        <v>4</v>
      </c>
      <c r="N1076">
        <v>0.289000004529953</v>
      </c>
      <c r="O1076">
        <v>0</v>
      </c>
      <c r="P1076" t="s">
        <v>1769</v>
      </c>
      <c r="Q1076" t="s">
        <v>1770</v>
      </c>
    </row>
    <row r="1077" spans="1:17" x14ac:dyDescent="0.3">
      <c r="A1077">
        <v>1075</v>
      </c>
      <c r="B1077">
        <v>0.27900001406669617</v>
      </c>
      <c r="C1077">
        <v>0.65499997138977051</v>
      </c>
      <c r="D1077">
        <v>178840</v>
      </c>
      <c r="E1077">
        <v>0.7850000262260437</v>
      </c>
      <c r="F1077">
        <v>0</v>
      </c>
      <c r="G1077">
        <v>8</v>
      </c>
      <c r="H1077">
        <v>0.11599999666213989</v>
      </c>
      <c r="I1077">
        <v>-4.0219998359680176</v>
      </c>
      <c r="J1077" t="b">
        <v>1</v>
      </c>
      <c r="K1077">
        <v>6.9700002670288086E-2</v>
      </c>
      <c r="L1077">
        <v>171.968994140625</v>
      </c>
      <c r="M1077">
        <v>4</v>
      </c>
      <c r="N1077">
        <v>0.9309999942779541</v>
      </c>
      <c r="O1077">
        <v>0</v>
      </c>
      <c r="P1077" t="s">
        <v>1771</v>
      </c>
      <c r="Q1077" t="s">
        <v>1772</v>
      </c>
    </row>
    <row r="1078" spans="1:17" x14ac:dyDescent="0.3">
      <c r="A1078">
        <v>1076</v>
      </c>
      <c r="B1078">
        <v>0.20000000298023224</v>
      </c>
      <c r="C1078">
        <v>0.52899998426437378</v>
      </c>
      <c r="D1078">
        <v>215600</v>
      </c>
      <c r="E1078">
        <v>0.80299997329711914</v>
      </c>
      <c r="F1078">
        <v>0</v>
      </c>
      <c r="G1078">
        <v>7</v>
      </c>
      <c r="H1078">
        <v>8.9400000870227814E-2</v>
      </c>
      <c r="I1078">
        <v>-5.379000186920166</v>
      </c>
      <c r="J1078" t="b">
        <v>1</v>
      </c>
      <c r="K1078">
        <v>3.8899999111890793E-2</v>
      </c>
      <c r="L1078">
        <v>97.042999267578125</v>
      </c>
      <c r="M1078">
        <v>4</v>
      </c>
      <c r="N1078">
        <v>0.34299999475479126</v>
      </c>
      <c r="O1078">
        <v>0</v>
      </c>
      <c r="P1078" t="s">
        <v>1773</v>
      </c>
      <c r="Q1078" t="s">
        <v>1774</v>
      </c>
    </row>
    <row r="1079" spans="1:17" x14ac:dyDescent="0.3">
      <c r="A1079">
        <v>1077</v>
      </c>
      <c r="B1079">
        <v>3.0400000512599945E-2</v>
      </c>
      <c r="C1079">
        <v>0.6809999942779541</v>
      </c>
      <c r="D1079">
        <v>184040</v>
      </c>
      <c r="E1079">
        <v>0.84500002861022949</v>
      </c>
      <c r="F1079">
        <v>0</v>
      </c>
      <c r="G1079">
        <v>11</v>
      </c>
      <c r="H1079">
        <v>0.19699999690055847</v>
      </c>
      <c r="I1079">
        <v>-5.1469998359680176</v>
      </c>
      <c r="J1079" t="b">
        <v>0</v>
      </c>
      <c r="K1079">
        <v>5.2499998360872269E-2</v>
      </c>
      <c r="L1079">
        <v>132.02299499511719</v>
      </c>
      <c r="M1079">
        <v>4</v>
      </c>
      <c r="N1079">
        <v>0.76099997758865356</v>
      </c>
      <c r="O1079">
        <v>0</v>
      </c>
      <c r="P1079" t="s">
        <v>1775</v>
      </c>
      <c r="Q1079" t="s">
        <v>1776</v>
      </c>
    </row>
    <row r="1080" spans="1:17" x14ac:dyDescent="0.3">
      <c r="A1080">
        <v>1078</v>
      </c>
      <c r="B1080">
        <v>0.22900000214576721</v>
      </c>
      <c r="C1080">
        <v>0.6940000057220459</v>
      </c>
      <c r="D1080">
        <v>228827</v>
      </c>
      <c r="E1080">
        <v>0.81499999761581421</v>
      </c>
      <c r="F1080">
        <v>0</v>
      </c>
      <c r="G1080">
        <v>2</v>
      </c>
      <c r="H1080">
        <v>9.2399999499320984E-2</v>
      </c>
      <c r="I1080">
        <v>-4.3280000686645508</v>
      </c>
      <c r="J1080" t="b">
        <v>1</v>
      </c>
      <c r="K1080">
        <v>0.11999999731779099</v>
      </c>
      <c r="L1080">
        <v>88.930999755859375</v>
      </c>
      <c r="M1080">
        <v>4</v>
      </c>
      <c r="N1080">
        <v>0.82599997520446777</v>
      </c>
      <c r="O1080">
        <v>0</v>
      </c>
      <c r="P1080" t="s">
        <v>1777</v>
      </c>
      <c r="Q1080" t="s">
        <v>1778</v>
      </c>
    </row>
    <row r="1081" spans="1:17" x14ac:dyDescent="0.3">
      <c r="A1081">
        <v>1079</v>
      </c>
      <c r="B1081">
        <v>0.23100000619888306</v>
      </c>
      <c r="C1081">
        <v>0.75499999523162842</v>
      </c>
      <c r="D1081">
        <v>229849</v>
      </c>
      <c r="E1081">
        <v>0.78899997472763062</v>
      </c>
      <c r="F1081">
        <v>0</v>
      </c>
      <c r="G1081">
        <v>5</v>
      </c>
      <c r="H1081">
        <v>0.35100001096725464</v>
      </c>
      <c r="I1081">
        <v>-4.5019998550415039</v>
      </c>
      <c r="J1081" t="b">
        <v>1</v>
      </c>
      <c r="K1081">
        <v>0.14599999785423279</v>
      </c>
      <c r="L1081">
        <v>93.972999572753906</v>
      </c>
      <c r="M1081">
        <v>4</v>
      </c>
      <c r="N1081">
        <v>0.73400002717971802</v>
      </c>
      <c r="O1081">
        <v>0</v>
      </c>
      <c r="P1081" t="s">
        <v>1779</v>
      </c>
      <c r="Q1081" t="s">
        <v>1780</v>
      </c>
    </row>
    <row r="1082" spans="1:17" x14ac:dyDescent="0.3">
      <c r="A1082">
        <v>1080</v>
      </c>
      <c r="B1082">
        <v>7.4400000274181366E-2</v>
      </c>
      <c r="C1082">
        <v>0.68400001525878906</v>
      </c>
      <c r="D1082">
        <v>208163</v>
      </c>
      <c r="E1082">
        <v>0.82300001382827759</v>
      </c>
      <c r="F1082">
        <v>0</v>
      </c>
      <c r="G1082">
        <v>9</v>
      </c>
      <c r="H1082">
        <v>0.11100000143051147</v>
      </c>
      <c r="I1082">
        <v>-3.2969999313354492</v>
      </c>
      <c r="J1082" t="b">
        <v>0</v>
      </c>
      <c r="K1082">
        <v>7.7299997210502625E-2</v>
      </c>
      <c r="L1082">
        <v>91.047996520996094</v>
      </c>
      <c r="M1082">
        <v>4</v>
      </c>
      <c r="N1082">
        <v>0.64499998092651367</v>
      </c>
      <c r="O1082">
        <v>0</v>
      </c>
      <c r="P1082" t="s">
        <v>1781</v>
      </c>
      <c r="Q1082" t="s">
        <v>1782</v>
      </c>
    </row>
    <row r="1083" spans="1:17" x14ac:dyDescent="0.3">
      <c r="A1083">
        <v>1081</v>
      </c>
      <c r="B1083">
        <v>2.5800000876188278E-2</v>
      </c>
      <c r="C1083">
        <v>0.74599999189376831</v>
      </c>
      <c r="D1083">
        <v>205741</v>
      </c>
      <c r="E1083">
        <v>0.79400002956390381</v>
      </c>
      <c r="F1083">
        <v>0</v>
      </c>
      <c r="G1083">
        <v>1</v>
      </c>
      <c r="H1083">
        <v>4.9699999392032623E-2</v>
      </c>
      <c r="I1083">
        <v>-6.3309998512268066</v>
      </c>
      <c r="J1083" t="b">
        <v>1</v>
      </c>
      <c r="K1083">
        <v>6.9799996912479401E-2</v>
      </c>
      <c r="L1083">
        <v>104.82700347900391</v>
      </c>
      <c r="M1083">
        <v>4</v>
      </c>
      <c r="N1083">
        <v>0.47099998593330383</v>
      </c>
      <c r="O1083">
        <v>0</v>
      </c>
      <c r="P1083" t="s">
        <v>1783</v>
      </c>
      <c r="Q1083" t="s">
        <v>1784</v>
      </c>
    </row>
    <row r="1084" spans="1:17" x14ac:dyDescent="0.3">
      <c r="A1084">
        <v>1082</v>
      </c>
      <c r="B1084">
        <v>0.24300000071525574</v>
      </c>
      <c r="C1084">
        <v>0.68300002813339233</v>
      </c>
      <c r="D1084">
        <v>219507</v>
      </c>
      <c r="E1084">
        <v>0.69099998474121094</v>
      </c>
      <c r="F1084">
        <v>0</v>
      </c>
      <c r="G1084">
        <v>8</v>
      </c>
      <c r="H1084">
        <v>0.14000000059604645</v>
      </c>
      <c r="I1084">
        <v>-5.5349998474121094</v>
      </c>
      <c r="J1084" t="b">
        <v>1</v>
      </c>
      <c r="K1084">
        <v>4.3200001120567322E-2</v>
      </c>
      <c r="L1084">
        <v>179.91000366210938</v>
      </c>
      <c r="M1084">
        <v>4</v>
      </c>
      <c r="N1084">
        <v>0.74599999189376831</v>
      </c>
      <c r="O1084">
        <v>0</v>
      </c>
      <c r="P1084" t="s">
        <v>1785</v>
      </c>
      <c r="Q1084" t="s">
        <v>1786</v>
      </c>
    </row>
    <row r="1085" spans="1:17" x14ac:dyDescent="0.3">
      <c r="A1085">
        <v>1083</v>
      </c>
      <c r="B1085">
        <v>2.4499999359250069E-2</v>
      </c>
      <c r="C1085">
        <v>0.74699997901916504</v>
      </c>
      <c r="D1085">
        <v>232787</v>
      </c>
      <c r="E1085">
        <v>0.86400002241134644</v>
      </c>
      <c r="F1085">
        <v>4.4600001274375245E-5</v>
      </c>
      <c r="G1085">
        <v>8</v>
      </c>
      <c r="H1085">
        <v>8.529999852180481E-2</v>
      </c>
      <c r="I1085">
        <v>-3.1809999942779541</v>
      </c>
      <c r="J1085" t="b">
        <v>0</v>
      </c>
      <c r="K1085">
        <v>5.9900000691413879E-2</v>
      </c>
      <c r="L1085">
        <v>92.027999877929688</v>
      </c>
      <c r="M1085">
        <v>4</v>
      </c>
      <c r="N1085">
        <v>0.74599999189376831</v>
      </c>
      <c r="O1085">
        <v>0</v>
      </c>
      <c r="P1085" t="s">
        <v>1787</v>
      </c>
      <c r="Q1085" t="s">
        <v>1788</v>
      </c>
    </row>
    <row r="1086" spans="1:17" x14ac:dyDescent="0.3">
      <c r="A1086">
        <v>1084</v>
      </c>
      <c r="B1086">
        <v>0.28600001335144043</v>
      </c>
      <c r="C1086">
        <v>0.70599997043609619</v>
      </c>
      <c r="D1086">
        <v>271080</v>
      </c>
      <c r="E1086">
        <v>0.68900001049041748</v>
      </c>
      <c r="F1086">
        <v>0</v>
      </c>
      <c r="G1086">
        <v>6</v>
      </c>
      <c r="H1086">
        <v>0.12300000339746475</v>
      </c>
      <c r="I1086">
        <v>-5.5329999923706055</v>
      </c>
      <c r="J1086" t="b">
        <v>1</v>
      </c>
      <c r="K1086">
        <v>0.17000000178813934</v>
      </c>
      <c r="L1086">
        <v>144.12699890136719</v>
      </c>
      <c r="M1086">
        <v>4</v>
      </c>
      <c r="N1086">
        <v>0.41999998688697815</v>
      </c>
      <c r="O1086">
        <v>0</v>
      </c>
      <c r="P1086" t="s">
        <v>1789</v>
      </c>
      <c r="Q1086" t="s">
        <v>1790</v>
      </c>
    </row>
    <row r="1087" spans="1:17" x14ac:dyDescent="0.3">
      <c r="A1087">
        <v>1085</v>
      </c>
      <c r="B1087">
        <v>0.1679999977350235</v>
      </c>
      <c r="C1087">
        <v>0.85900002717971802</v>
      </c>
      <c r="D1087">
        <v>195613</v>
      </c>
      <c r="E1087">
        <v>0.75599998235702515</v>
      </c>
      <c r="F1087">
        <v>4.650000118999742E-5</v>
      </c>
      <c r="G1087">
        <v>8</v>
      </c>
      <c r="H1087">
        <v>0.16300000250339508</v>
      </c>
      <c r="I1087">
        <v>-3.3599998950958252</v>
      </c>
      <c r="J1087" t="b">
        <v>0</v>
      </c>
      <c r="K1087">
        <v>6.4300000667572021E-2</v>
      </c>
      <c r="L1087">
        <v>102.03299713134766</v>
      </c>
      <c r="M1087">
        <v>4</v>
      </c>
      <c r="N1087">
        <v>0.91299998760223389</v>
      </c>
      <c r="O1087">
        <v>0</v>
      </c>
      <c r="P1087" t="s">
        <v>1791</v>
      </c>
      <c r="Q1087" t="s">
        <v>1792</v>
      </c>
    </row>
    <row r="1088" spans="1:17" x14ac:dyDescent="0.3">
      <c r="A1088">
        <v>1086</v>
      </c>
      <c r="B1088">
        <v>2.7699999511241913E-2</v>
      </c>
      <c r="C1088">
        <v>0.48899999260902405</v>
      </c>
      <c r="D1088">
        <v>194942</v>
      </c>
      <c r="E1088">
        <v>0.96200001239776611</v>
      </c>
      <c r="F1088">
        <v>6.1800001276424155E-6</v>
      </c>
      <c r="G1088">
        <v>0</v>
      </c>
      <c r="H1088">
        <v>0.12800000607967377</v>
      </c>
      <c r="I1088">
        <v>-2.5969998836517334</v>
      </c>
      <c r="J1088" t="b">
        <v>1</v>
      </c>
      <c r="K1088">
        <v>0.21500000357627869</v>
      </c>
      <c r="L1088">
        <v>104.56300354003906</v>
      </c>
      <c r="M1088">
        <v>4</v>
      </c>
      <c r="N1088">
        <v>0.50700002908706665</v>
      </c>
      <c r="O1088">
        <v>0</v>
      </c>
      <c r="P1088" t="s">
        <v>1793</v>
      </c>
      <c r="Q1088" t="s">
        <v>1794</v>
      </c>
    </row>
    <row r="1089" spans="1:17" x14ac:dyDescent="0.3">
      <c r="A1089">
        <v>1087</v>
      </c>
      <c r="B1089">
        <v>0.15399999916553497</v>
      </c>
      <c r="C1089">
        <v>0.88899999856948853</v>
      </c>
      <c r="D1089">
        <v>201280</v>
      </c>
      <c r="E1089">
        <v>0.8529999852180481</v>
      </c>
      <c r="F1089">
        <v>1.0699999984353781E-4</v>
      </c>
      <c r="G1089">
        <v>9</v>
      </c>
      <c r="H1089">
        <v>0.20499999821186066</v>
      </c>
      <c r="I1089">
        <v>-4.2600002288818359</v>
      </c>
      <c r="J1089" t="b">
        <v>1</v>
      </c>
      <c r="K1089">
        <v>0.24099999666213989</v>
      </c>
      <c r="L1089">
        <v>93.022003173828125</v>
      </c>
      <c r="M1089">
        <v>4</v>
      </c>
      <c r="N1089">
        <v>0.91600000858306885</v>
      </c>
      <c r="O1089">
        <v>0</v>
      </c>
      <c r="P1089" t="s">
        <v>1795</v>
      </c>
      <c r="Q1089" t="s">
        <v>1796</v>
      </c>
    </row>
    <row r="1090" spans="1:17" x14ac:dyDescent="0.3">
      <c r="A1090">
        <v>1088</v>
      </c>
      <c r="B1090">
        <v>5.5900000035762787E-2</v>
      </c>
      <c r="C1090">
        <v>0.8320000171661377</v>
      </c>
      <c r="D1090">
        <v>209453</v>
      </c>
      <c r="E1090">
        <v>0.7720000147819519</v>
      </c>
      <c r="F1090">
        <v>4.8600000445730984E-4</v>
      </c>
      <c r="G1090">
        <v>10</v>
      </c>
      <c r="H1090">
        <v>0.43999999761581421</v>
      </c>
      <c r="I1090">
        <v>-5.4289999008178711</v>
      </c>
      <c r="J1090" t="b">
        <v>1</v>
      </c>
      <c r="K1090">
        <v>0.10000000149011612</v>
      </c>
      <c r="L1090">
        <v>96.015998840332031</v>
      </c>
      <c r="M1090">
        <v>4</v>
      </c>
      <c r="N1090">
        <v>0.71399998664855957</v>
      </c>
      <c r="O1090">
        <v>0</v>
      </c>
      <c r="P1090" t="s">
        <v>1797</v>
      </c>
      <c r="Q1090" t="s">
        <v>1798</v>
      </c>
    </row>
    <row r="1091" spans="1:17" x14ac:dyDescent="0.3">
      <c r="A1091">
        <v>1089</v>
      </c>
      <c r="B1091">
        <v>0.11599999666213989</v>
      </c>
      <c r="C1091">
        <v>0.68500000238418579</v>
      </c>
      <c r="D1091">
        <v>204520</v>
      </c>
      <c r="E1091">
        <v>0.85900002717971802</v>
      </c>
      <c r="F1091">
        <v>0</v>
      </c>
      <c r="G1091">
        <v>5</v>
      </c>
      <c r="H1091">
        <v>0.31700000166893005</v>
      </c>
      <c r="I1091">
        <v>-2.5950000286102295</v>
      </c>
      <c r="J1091" t="b">
        <v>0</v>
      </c>
      <c r="K1091">
        <v>5.5300001055002213E-2</v>
      </c>
      <c r="L1091">
        <v>176.01800537109375</v>
      </c>
      <c r="M1091">
        <v>4</v>
      </c>
      <c r="N1091">
        <v>0.88599997758865356</v>
      </c>
      <c r="O1091">
        <v>0</v>
      </c>
      <c r="P1091" t="s">
        <v>1799</v>
      </c>
      <c r="Q1091" t="s">
        <v>1800</v>
      </c>
    </row>
    <row r="1092" spans="1:17" x14ac:dyDescent="0.3">
      <c r="A1092">
        <v>1090</v>
      </c>
      <c r="B1092">
        <v>0.27000001072883606</v>
      </c>
      <c r="C1092">
        <v>0.63899999856948853</v>
      </c>
      <c r="D1092">
        <v>307910</v>
      </c>
      <c r="E1092">
        <v>0.86900001764297485</v>
      </c>
      <c r="F1092">
        <v>0</v>
      </c>
      <c r="G1092">
        <v>11</v>
      </c>
      <c r="H1092">
        <v>8.020000159740448E-2</v>
      </c>
      <c r="I1092">
        <v>-4.0240001678466797</v>
      </c>
      <c r="J1092" t="b">
        <v>1</v>
      </c>
      <c r="K1092">
        <v>0.14699999988079071</v>
      </c>
      <c r="L1092">
        <v>169.80099487304688</v>
      </c>
      <c r="M1092">
        <v>4</v>
      </c>
      <c r="N1092">
        <v>0.76599997282028198</v>
      </c>
      <c r="O1092">
        <v>0</v>
      </c>
      <c r="P1092" t="s">
        <v>1801</v>
      </c>
      <c r="Q1092" t="s">
        <v>1802</v>
      </c>
    </row>
    <row r="1093" spans="1:17" x14ac:dyDescent="0.3">
      <c r="A1093">
        <v>1091</v>
      </c>
      <c r="B1093">
        <v>0.20900000631809235</v>
      </c>
      <c r="C1093">
        <v>0.6600000262260437</v>
      </c>
      <c r="D1093">
        <v>228200</v>
      </c>
      <c r="E1093">
        <v>0.78600001335144043</v>
      </c>
      <c r="F1093">
        <v>0</v>
      </c>
      <c r="G1093">
        <v>2</v>
      </c>
      <c r="H1093">
        <v>0.1120000034570694</v>
      </c>
      <c r="I1093">
        <v>-4.7569999694824219</v>
      </c>
      <c r="J1093" t="b">
        <v>1</v>
      </c>
      <c r="K1093">
        <v>0.17000000178813934</v>
      </c>
      <c r="L1093">
        <v>177.83299255371094</v>
      </c>
      <c r="M1093">
        <v>4</v>
      </c>
      <c r="N1093">
        <v>0.84899997711181641</v>
      </c>
      <c r="O1093">
        <v>0</v>
      </c>
      <c r="P1093" t="s">
        <v>1803</v>
      </c>
      <c r="Q1093" t="s">
        <v>1778</v>
      </c>
    </row>
    <row r="1094" spans="1:17" x14ac:dyDescent="0.3">
      <c r="A1094">
        <v>1092</v>
      </c>
      <c r="B1094">
        <v>0.40000000596046448</v>
      </c>
      <c r="C1094">
        <v>0.76099997758865356</v>
      </c>
      <c r="D1094">
        <v>222560</v>
      </c>
      <c r="E1094">
        <v>0.83799999952316284</v>
      </c>
      <c r="F1094">
        <v>0</v>
      </c>
      <c r="G1094">
        <v>4</v>
      </c>
      <c r="H1094">
        <v>0.17599999904632568</v>
      </c>
      <c r="I1094">
        <v>-3.0729999542236328</v>
      </c>
      <c r="J1094" t="b">
        <v>0</v>
      </c>
      <c r="K1094">
        <v>5.0200000405311584E-2</v>
      </c>
      <c r="L1094">
        <v>93.9739990234375</v>
      </c>
      <c r="M1094">
        <v>4</v>
      </c>
      <c r="N1094">
        <v>0.71700000762939453</v>
      </c>
      <c r="O1094">
        <v>0</v>
      </c>
      <c r="P1094" t="s">
        <v>1804</v>
      </c>
      <c r="Q1094" t="s">
        <v>1805</v>
      </c>
    </row>
    <row r="1095" spans="1:17" x14ac:dyDescent="0.3">
      <c r="A1095">
        <v>1093</v>
      </c>
      <c r="B1095">
        <v>3.0899999663233757E-2</v>
      </c>
      <c r="C1095">
        <v>0.79199999570846558</v>
      </c>
      <c r="D1095">
        <v>205520</v>
      </c>
      <c r="E1095">
        <v>0.8190000057220459</v>
      </c>
      <c r="F1095">
        <v>0</v>
      </c>
      <c r="G1095">
        <v>5</v>
      </c>
      <c r="H1095">
        <v>0.38899999856948853</v>
      </c>
      <c r="I1095">
        <v>-5.4180002212524414</v>
      </c>
      <c r="J1095" t="b">
        <v>1</v>
      </c>
      <c r="K1095">
        <v>8.6699999868869781E-2</v>
      </c>
      <c r="L1095">
        <v>89.980003356933594</v>
      </c>
      <c r="M1095">
        <v>4</v>
      </c>
      <c r="N1095">
        <v>0.44999998807907104</v>
      </c>
      <c r="O1095">
        <v>0</v>
      </c>
      <c r="P1095" t="s">
        <v>66</v>
      </c>
      <c r="Q1095" t="s">
        <v>1805</v>
      </c>
    </row>
    <row r="1096" spans="1:17" x14ac:dyDescent="0.3">
      <c r="A1096">
        <v>1094</v>
      </c>
      <c r="B1096">
        <v>0.54699999094009399</v>
      </c>
      <c r="C1096">
        <v>0.75999999046325684</v>
      </c>
      <c r="D1096">
        <v>210323</v>
      </c>
      <c r="E1096">
        <v>0.83799999952316284</v>
      </c>
      <c r="F1096">
        <v>1.3000000080864993E-6</v>
      </c>
      <c r="G1096">
        <v>7</v>
      </c>
      <c r="H1096">
        <v>6.6399998962879181E-2</v>
      </c>
      <c r="I1096">
        <v>-3.8280000686645508</v>
      </c>
      <c r="J1096" t="b">
        <v>0</v>
      </c>
      <c r="K1096">
        <v>5.2900001406669617E-2</v>
      </c>
      <c r="L1096">
        <v>93.050003051757813</v>
      </c>
      <c r="M1096">
        <v>4</v>
      </c>
      <c r="N1096">
        <v>0.74000000953674316</v>
      </c>
      <c r="O1096">
        <v>0</v>
      </c>
      <c r="P1096" t="s">
        <v>1806</v>
      </c>
      <c r="Q1096" t="s">
        <v>1807</v>
      </c>
    </row>
    <row r="1097" spans="1:17" x14ac:dyDescent="0.3">
      <c r="A1097">
        <v>1095</v>
      </c>
      <c r="B1097">
        <v>0.210999995470047</v>
      </c>
      <c r="C1097">
        <v>0.71100002527236938</v>
      </c>
      <c r="D1097">
        <v>225813</v>
      </c>
      <c r="E1097">
        <v>0.875</v>
      </c>
      <c r="F1097">
        <v>1.9799999427050352E-4</v>
      </c>
      <c r="G1097">
        <v>5</v>
      </c>
      <c r="H1097">
        <v>8.619999885559082E-2</v>
      </c>
      <c r="I1097">
        <v>-2.2109999656677246</v>
      </c>
      <c r="J1097" t="b">
        <v>1</v>
      </c>
      <c r="K1097">
        <v>0.10400000214576721</v>
      </c>
      <c r="L1097">
        <v>103.63700103759766</v>
      </c>
      <c r="M1097">
        <v>4</v>
      </c>
      <c r="N1097">
        <v>0.92900002002716064</v>
      </c>
      <c r="O1097">
        <v>0</v>
      </c>
      <c r="P1097" t="s">
        <v>1808</v>
      </c>
      <c r="Q1097" t="s">
        <v>1792</v>
      </c>
    </row>
    <row r="1098" spans="1:17" x14ac:dyDescent="0.3">
      <c r="A1098">
        <v>1096</v>
      </c>
      <c r="B1098">
        <v>0.20499999821186066</v>
      </c>
      <c r="C1098">
        <v>0.73500001430511475</v>
      </c>
      <c r="D1098">
        <v>193118</v>
      </c>
      <c r="E1098">
        <v>0.48199999332427979</v>
      </c>
      <c r="F1098">
        <v>1.939999929163605E-4</v>
      </c>
      <c r="G1098">
        <v>7</v>
      </c>
      <c r="H1098">
        <v>8.9400000870227814E-2</v>
      </c>
      <c r="I1098">
        <v>-9.2100000381469727</v>
      </c>
      <c r="J1098" t="b">
        <v>1</v>
      </c>
      <c r="K1098">
        <v>5.0799999386072159E-2</v>
      </c>
      <c r="L1098">
        <v>175.90699768066406</v>
      </c>
      <c r="M1098">
        <v>4</v>
      </c>
      <c r="N1098">
        <v>0.78299999237060547</v>
      </c>
      <c r="O1098">
        <v>0</v>
      </c>
      <c r="P1098" t="s">
        <v>1809</v>
      </c>
      <c r="Q1098" t="s">
        <v>1810</v>
      </c>
    </row>
    <row r="1099" spans="1:17" x14ac:dyDescent="0.3">
      <c r="A1099">
        <v>1097</v>
      </c>
      <c r="B1099">
        <v>4.3100002221763134E-3</v>
      </c>
      <c r="C1099">
        <v>0.66299998760223389</v>
      </c>
      <c r="D1099">
        <v>259196</v>
      </c>
      <c r="E1099">
        <v>0.92000001668930054</v>
      </c>
      <c r="F1099">
        <v>1.6899999536690302E-5</v>
      </c>
      <c r="G1099">
        <v>11</v>
      </c>
      <c r="H1099">
        <v>0.10100000351667404</v>
      </c>
      <c r="I1099">
        <v>-4.070000171661377</v>
      </c>
      <c r="J1099" t="b">
        <v>0</v>
      </c>
      <c r="K1099">
        <v>0.22599999606609344</v>
      </c>
      <c r="L1099">
        <v>99.93499755859375</v>
      </c>
      <c r="M1099">
        <v>4</v>
      </c>
      <c r="N1099">
        <v>0.52100002765655518</v>
      </c>
      <c r="O1099">
        <v>0</v>
      </c>
      <c r="P1099" t="s">
        <v>1811</v>
      </c>
      <c r="Q1099" t="s">
        <v>1812</v>
      </c>
    </row>
    <row r="1100" spans="1:17" x14ac:dyDescent="0.3">
      <c r="A1100">
        <v>1098</v>
      </c>
      <c r="B1100">
        <v>0.55099999904632568</v>
      </c>
      <c r="C1100">
        <v>0.50800001621246338</v>
      </c>
      <c r="D1100">
        <v>205600</v>
      </c>
      <c r="E1100">
        <v>0.68699997663497925</v>
      </c>
      <c r="F1100">
        <v>3.4100000902981265E-6</v>
      </c>
      <c r="G1100">
        <v>0</v>
      </c>
      <c r="H1100">
        <v>0.12600000202655792</v>
      </c>
      <c r="I1100">
        <v>-4.3610000610351563</v>
      </c>
      <c r="J1100" t="b">
        <v>1</v>
      </c>
      <c r="K1100">
        <v>0.32600000500679016</v>
      </c>
      <c r="L1100">
        <v>180.04400634765625</v>
      </c>
      <c r="M1100">
        <v>4</v>
      </c>
      <c r="N1100">
        <v>0.56499999761581421</v>
      </c>
      <c r="O1100">
        <v>0</v>
      </c>
      <c r="P1100" t="s">
        <v>1813</v>
      </c>
      <c r="Q1100" t="s">
        <v>1796</v>
      </c>
    </row>
    <row r="1101" spans="1:17" x14ac:dyDescent="0.3">
      <c r="A1101">
        <v>1099</v>
      </c>
      <c r="B1101">
        <v>8.9699998497962952E-2</v>
      </c>
      <c r="C1101">
        <v>0.74500000476837158</v>
      </c>
      <c r="D1101">
        <v>223613</v>
      </c>
      <c r="E1101">
        <v>0.92100000381469727</v>
      </c>
      <c r="F1101">
        <v>0</v>
      </c>
      <c r="G1101">
        <v>0</v>
      </c>
      <c r="H1101">
        <v>0.17800000309944153</v>
      </c>
      <c r="I1101">
        <v>-2.6740000247955322</v>
      </c>
      <c r="J1101" t="b">
        <v>1</v>
      </c>
      <c r="K1101">
        <v>8.2000002264976501E-2</v>
      </c>
      <c r="L1101">
        <v>92.972999572753906</v>
      </c>
      <c r="M1101">
        <v>4</v>
      </c>
      <c r="N1101">
        <v>0.64499998092651367</v>
      </c>
      <c r="O1101">
        <v>0</v>
      </c>
      <c r="P1101" t="s">
        <v>1814</v>
      </c>
      <c r="Q1101" t="s">
        <v>1815</v>
      </c>
    </row>
    <row r="1102" spans="1:17" x14ac:dyDescent="0.3">
      <c r="A1102">
        <v>1100</v>
      </c>
      <c r="B1102">
        <v>0.25600001215934753</v>
      </c>
      <c r="C1102">
        <v>0.7720000147819519</v>
      </c>
      <c r="D1102">
        <v>238800</v>
      </c>
      <c r="E1102">
        <v>0.9089999794960022</v>
      </c>
      <c r="F1102">
        <v>0</v>
      </c>
      <c r="G1102">
        <v>6</v>
      </c>
      <c r="H1102">
        <v>0.25499999523162842</v>
      </c>
      <c r="I1102">
        <v>-3.2249999046325684</v>
      </c>
      <c r="J1102" t="b">
        <v>0</v>
      </c>
      <c r="K1102">
        <v>0.16599999368190765</v>
      </c>
      <c r="L1102">
        <v>96.030998229980469</v>
      </c>
      <c r="M1102">
        <v>4</v>
      </c>
      <c r="N1102">
        <v>0.67900002002716064</v>
      </c>
      <c r="O1102">
        <v>0</v>
      </c>
      <c r="P1102" t="s">
        <v>1816</v>
      </c>
      <c r="Q1102" t="s">
        <v>1788</v>
      </c>
    </row>
    <row r="1103" spans="1:17" x14ac:dyDescent="0.3">
      <c r="A1103">
        <v>1101</v>
      </c>
      <c r="B1103">
        <v>0.125</v>
      </c>
      <c r="C1103">
        <v>0.76099997758865356</v>
      </c>
      <c r="D1103">
        <v>211627</v>
      </c>
      <c r="E1103">
        <v>0.81999999284744263</v>
      </c>
      <c r="F1103">
        <v>2.0999999833293259E-5</v>
      </c>
      <c r="G1103">
        <v>1</v>
      </c>
      <c r="H1103">
        <v>0.18299999833106995</v>
      </c>
      <c r="I1103">
        <v>-4.0029997825622559</v>
      </c>
      <c r="J1103" t="b">
        <v>1</v>
      </c>
      <c r="K1103">
        <v>6.2300000339746475E-2</v>
      </c>
      <c r="L1103">
        <v>88.997001647949219</v>
      </c>
      <c r="M1103">
        <v>4</v>
      </c>
      <c r="N1103">
        <v>0.61900001764297485</v>
      </c>
      <c r="O1103">
        <v>0</v>
      </c>
      <c r="P1103" t="s">
        <v>1817</v>
      </c>
      <c r="Q1103" t="s">
        <v>1818</v>
      </c>
    </row>
    <row r="1104" spans="1:17" x14ac:dyDescent="0.3">
      <c r="A1104">
        <v>1102</v>
      </c>
      <c r="B1104">
        <v>0.16699999570846558</v>
      </c>
      <c r="C1104">
        <v>0.76099997758865356</v>
      </c>
      <c r="D1104">
        <v>252003</v>
      </c>
      <c r="E1104">
        <v>0.82899999618530273</v>
      </c>
      <c r="F1104">
        <v>0</v>
      </c>
      <c r="G1104">
        <v>0</v>
      </c>
      <c r="H1104">
        <v>0.18899999558925629</v>
      </c>
      <c r="I1104">
        <v>-3.2030000686645508</v>
      </c>
      <c r="J1104" t="b">
        <v>0</v>
      </c>
      <c r="K1104">
        <v>6.8099997937679291E-2</v>
      </c>
      <c r="L1104">
        <v>92.032997131347656</v>
      </c>
      <c r="M1104">
        <v>4</v>
      </c>
      <c r="N1104">
        <v>0.81999999284744263</v>
      </c>
      <c r="O1104">
        <v>0</v>
      </c>
      <c r="P1104" t="s">
        <v>1819</v>
      </c>
      <c r="Q1104" t="s">
        <v>1820</v>
      </c>
    </row>
    <row r="1105" spans="1:17" x14ac:dyDescent="0.3">
      <c r="A1105">
        <v>1103</v>
      </c>
      <c r="B1105">
        <v>0.14200000464916229</v>
      </c>
      <c r="C1105">
        <v>0.77600002288818359</v>
      </c>
      <c r="D1105">
        <v>228467</v>
      </c>
      <c r="E1105">
        <v>0.66900002956390381</v>
      </c>
      <c r="F1105">
        <v>0</v>
      </c>
      <c r="G1105">
        <v>11</v>
      </c>
      <c r="H1105">
        <v>0.21899999678134918</v>
      </c>
      <c r="I1105">
        <v>-4.9330000877380371</v>
      </c>
      <c r="J1105" t="b">
        <v>1</v>
      </c>
      <c r="K1105">
        <v>6.379999965429306E-2</v>
      </c>
      <c r="L1105">
        <v>91.012001037597656</v>
      </c>
      <c r="M1105">
        <v>4</v>
      </c>
      <c r="N1105">
        <v>0.64600002765655518</v>
      </c>
      <c r="O1105">
        <v>0</v>
      </c>
      <c r="P1105" t="s">
        <v>1821</v>
      </c>
      <c r="Q1105" t="s">
        <v>1815</v>
      </c>
    </row>
    <row r="1106" spans="1:17" x14ac:dyDescent="0.3">
      <c r="A1106">
        <v>1104</v>
      </c>
      <c r="B1106">
        <v>0.20399999618530273</v>
      </c>
      <c r="C1106">
        <v>0.68500000238418579</v>
      </c>
      <c r="D1106">
        <v>221027</v>
      </c>
      <c r="E1106">
        <v>0.73100000619888306</v>
      </c>
      <c r="F1106">
        <v>0</v>
      </c>
      <c r="G1106">
        <v>5</v>
      </c>
      <c r="H1106">
        <v>7.2200000286102295E-2</v>
      </c>
      <c r="I1106">
        <v>-5.1189999580383301</v>
      </c>
      <c r="J1106" t="b">
        <v>0</v>
      </c>
      <c r="K1106">
        <v>9.3000002205371857E-2</v>
      </c>
      <c r="L1106">
        <v>177.91200256347656</v>
      </c>
      <c r="M1106">
        <v>4</v>
      </c>
      <c r="N1106">
        <v>0.77600002288818359</v>
      </c>
      <c r="O1106">
        <v>0</v>
      </c>
      <c r="P1106" t="s">
        <v>1822</v>
      </c>
      <c r="Q1106" t="s">
        <v>1786</v>
      </c>
    </row>
    <row r="1107" spans="1:17" x14ac:dyDescent="0.3">
      <c r="A1107">
        <v>1105</v>
      </c>
      <c r="B1107">
        <v>5.299999937415123E-2</v>
      </c>
      <c r="C1107">
        <v>0.72399997711181641</v>
      </c>
      <c r="D1107">
        <v>197087</v>
      </c>
      <c r="E1107">
        <v>0.8399999737739563</v>
      </c>
      <c r="F1107">
        <v>0</v>
      </c>
      <c r="G1107">
        <v>0</v>
      </c>
      <c r="H1107">
        <v>0.72699999809265137</v>
      </c>
      <c r="I1107">
        <v>-3.5810000896453857</v>
      </c>
      <c r="J1107" t="b">
        <v>1</v>
      </c>
      <c r="K1107">
        <v>3.9200000464916229E-2</v>
      </c>
      <c r="L1107">
        <v>92.010002136230469</v>
      </c>
      <c r="M1107">
        <v>4</v>
      </c>
      <c r="N1107">
        <v>0.83300000429153442</v>
      </c>
      <c r="O1107">
        <v>0</v>
      </c>
      <c r="P1107" t="s">
        <v>1823</v>
      </c>
      <c r="Q1107" t="s">
        <v>1824</v>
      </c>
    </row>
    <row r="1108" spans="1:17" x14ac:dyDescent="0.3">
      <c r="A1108">
        <v>1106</v>
      </c>
      <c r="B1108">
        <v>0.20600000023841858</v>
      </c>
      <c r="C1108">
        <v>0.74599999189376831</v>
      </c>
      <c r="D1108">
        <v>227457</v>
      </c>
      <c r="E1108">
        <v>0.96100002527236938</v>
      </c>
      <c r="F1108">
        <v>1.8399999817120261E-6</v>
      </c>
      <c r="G1108">
        <v>0</v>
      </c>
      <c r="H1108">
        <v>0.32899999618530273</v>
      </c>
      <c r="I1108">
        <v>-2.2430000305175781</v>
      </c>
      <c r="J1108" t="b">
        <v>1</v>
      </c>
      <c r="K1108">
        <v>0.12999999523162842</v>
      </c>
      <c r="L1108">
        <v>179.98399353027344</v>
      </c>
      <c r="M1108">
        <v>4</v>
      </c>
      <c r="N1108">
        <v>0.95399999618530273</v>
      </c>
      <c r="O1108">
        <v>0</v>
      </c>
      <c r="P1108" t="s">
        <v>1825</v>
      </c>
      <c r="Q1108" t="s">
        <v>1826</v>
      </c>
    </row>
    <row r="1109" spans="1:17" x14ac:dyDescent="0.3">
      <c r="A1109">
        <v>1107</v>
      </c>
      <c r="B1109">
        <v>0.16300000250339508</v>
      </c>
      <c r="C1109">
        <v>0.81699997186660767</v>
      </c>
      <c r="D1109">
        <v>207200</v>
      </c>
      <c r="E1109">
        <v>0.86900001764297485</v>
      </c>
      <c r="F1109">
        <v>2.2599999792873859E-3</v>
      </c>
      <c r="G1109">
        <v>6</v>
      </c>
      <c r="H1109">
        <v>4.9699999392032623E-2</v>
      </c>
      <c r="I1109">
        <v>-4.7909998893737793</v>
      </c>
      <c r="J1109" t="b">
        <v>1</v>
      </c>
      <c r="K1109">
        <v>0.18000000715255737</v>
      </c>
      <c r="L1109">
        <v>96.028999328613281</v>
      </c>
      <c r="M1109">
        <v>4</v>
      </c>
      <c r="N1109">
        <v>0.56000000238418579</v>
      </c>
      <c r="O1109">
        <v>0</v>
      </c>
      <c r="P1109" t="s">
        <v>1827</v>
      </c>
      <c r="Q1109" t="s">
        <v>1828</v>
      </c>
    </row>
    <row r="1110" spans="1:17" x14ac:dyDescent="0.3">
      <c r="A1110">
        <v>1108</v>
      </c>
      <c r="B1110">
        <v>9.9799998104572296E-2</v>
      </c>
      <c r="C1110">
        <v>0.72100001573562622</v>
      </c>
      <c r="D1110">
        <v>226400</v>
      </c>
      <c r="E1110">
        <v>0.68699997663497925</v>
      </c>
      <c r="F1110">
        <v>0</v>
      </c>
      <c r="G1110">
        <v>1</v>
      </c>
      <c r="H1110">
        <v>6.7900002002716064E-2</v>
      </c>
      <c r="I1110">
        <v>-6.6820001602172852</v>
      </c>
      <c r="J1110" t="b">
        <v>1</v>
      </c>
      <c r="K1110">
        <v>7.8199997544288635E-2</v>
      </c>
      <c r="L1110">
        <v>175.91400146484375</v>
      </c>
      <c r="M1110">
        <v>4</v>
      </c>
      <c r="N1110">
        <v>0.82800000905990601</v>
      </c>
      <c r="O1110">
        <v>0</v>
      </c>
      <c r="P1110" t="s">
        <v>1829</v>
      </c>
      <c r="Q1110" t="s">
        <v>1810</v>
      </c>
    </row>
    <row r="1111" spans="1:17" x14ac:dyDescent="0.3">
      <c r="A1111">
        <v>1109</v>
      </c>
      <c r="B1111">
        <v>0.38999998569488525</v>
      </c>
      <c r="C1111">
        <v>0.73199999332427979</v>
      </c>
      <c r="D1111">
        <v>196480</v>
      </c>
      <c r="E1111">
        <v>0.80099999904632568</v>
      </c>
      <c r="F1111">
        <v>0</v>
      </c>
      <c r="G1111">
        <v>9</v>
      </c>
      <c r="H1111">
        <v>0.31000000238418579</v>
      </c>
      <c r="I1111">
        <v>-3.8589999675750732</v>
      </c>
      <c r="J1111" t="b">
        <v>1</v>
      </c>
      <c r="K1111">
        <v>3.2699998468160629E-2</v>
      </c>
      <c r="L1111">
        <v>123.98100280761719</v>
      </c>
      <c r="M1111">
        <v>4</v>
      </c>
      <c r="N1111">
        <v>0.81800001859664917</v>
      </c>
      <c r="O1111">
        <v>0</v>
      </c>
      <c r="P1111" t="s">
        <v>1830</v>
      </c>
      <c r="Q1111" t="s">
        <v>1831</v>
      </c>
    </row>
    <row r="1112" spans="1:17" x14ac:dyDescent="0.3">
      <c r="A1112">
        <v>1110</v>
      </c>
      <c r="B1112">
        <v>0.24500000476837158</v>
      </c>
      <c r="C1112">
        <v>0.68199998140335083</v>
      </c>
      <c r="D1112">
        <v>228147</v>
      </c>
      <c r="E1112">
        <v>0.85799998044967651</v>
      </c>
      <c r="F1112">
        <v>0</v>
      </c>
      <c r="G1112">
        <v>9</v>
      </c>
      <c r="H1112">
        <v>0.10400000214576721</v>
      </c>
      <c r="I1112">
        <v>-4.7109999656677246</v>
      </c>
      <c r="J1112" t="b">
        <v>1</v>
      </c>
      <c r="K1112">
        <v>7.0799998939037323E-2</v>
      </c>
      <c r="L1112">
        <v>94.954002380371094</v>
      </c>
      <c r="M1112">
        <v>4</v>
      </c>
      <c r="N1112">
        <v>0.7720000147819519</v>
      </c>
      <c r="O1112">
        <v>0</v>
      </c>
      <c r="P1112" t="s">
        <v>1832</v>
      </c>
      <c r="Q1112" t="s">
        <v>1833</v>
      </c>
    </row>
    <row r="1113" spans="1:17" x14ac:dyDescent="0.3">
      <c r="A1113">
        <v>1111</v>
      </c>
      <c r="B1113">
        <v>0.13199999928474426</v>
      </c>
      <c r="C1113">
        <v>0.73000001907348633</v>
      </c>
      <c r="D1113">
        <v>207307</v>
      </c>
      <c r="E1113">
        <v>0.70099997520446777</v>
      </c>
      <c r="F1113">
        <v>0</v>
      </c>
      <c r="G1113">
        <v>5</v>
      </c>
      <c r="H1113">
        <v>0.15099999308586121</v>
      </c>
      <c r="I1113">
        <v>-5.8850002288818359</v>
      </c>
      <c r="J1113" t="b">
        <v>0</v>
      </c>
      <c r="K1113">
        <v>0.10599999874830246</v>
      </c>
      <c r="L1113">
        <v>175.94999694824219</v>
      </c>
      <c r="M1113">
        <v>4</v>
      </c>
      <c r="N1113">
        <v>0.78899997472763062</v>
      </c>
      <c r="O1113">
        <v>0</v>
      </c>
      <c r="P1113" t="s">
        <v>1834</v>
      </c>
      <c r="Q1113" t="s">
        <v>1780</v>
      </c>
    </row>
    <row r="1114" spans="1:17" x14ac:dyDescent="0.3">
      <c r="A1114">
        <v>1112</v>
      </c>
      <c r="B1114">
        <v>7.8599996864795685E-2</v>
      </c>
      <c r="C1114">
        <v>0.72399997711181641</v>
      </c>
      <c r="D1114">
        <v>200813</v>
      </c>
      <c r="E1114">
        <v>0.90399998426437378</v>
      </c>
      <c r="F1114">
        <v>0</v>
      </c>
      <c r="G1114">
        <v>8</v>
      </c>
      <c r="H1114">
        <v>0.22599999606609344</v>
      </c>
      <c r="I1114">
        <v>-3.3540000915527344</v>
      </c>
      <c r="J1114" t="b">
        <v>0</v>
      </c>
      <c r="K1114">
        <v>9.66000035405159E-2</v>
      </c>
      <c r="L1114">
        <v>90.999000549316406</v>
      </c>
      <c r="M1114">
        <v>4</v>
      </c>
      <c r="N1114">
        <v>0.85100001096725464</v>
      </c>
      <c r="O1114">
        <v>0</v>
      </c>
      <c r="P1114" t="s">
        <v>1835</v>
      </c>
      <c r="Q1114" t="s">
        <v>1782</v>
      </c>
    </row>
    <row r="1115" spans="1:17" x14ac:dyDescent="0.3">
      <c r="A1115">
        <v>1113</v>
      </c>
      <c r="B1115">
        <v>2.4399999529123306E-2</v>
      </c>
      <c r="C1115">
        <v>0.68000000715255737</v>
      </c>
      <c r="D1115">
        <v>247493</v>
      </c>
      <c r="E1115">
        <v>0.95399999618530273</v>
      </c>
      <c r="F1115">
        <v>0</v>
      </c>
      <c r="G1115">
        <v>9</v>
      </c>
      <c r="H1115">
        <v>0.1120000034570694</v>
      </c>
      <c r="I1115">
        <v>-1.8229999542236328</v>
      </c>
      <c r="J1115" t="b">
        <v>1</v>
      </c>
      <c r="K1115">
        <v>0.11900000274181366</v>
      </c>
      <c r="L1115">
        <v>104.02899932861328</v>
      </c>
      <c r="M1115">
        <v>4</v>
      </c>
      <c r="N1115">
        <v>0.52399998903274536</v>
      </c>
      <c r="O1115">
        <v>0</v>
      </c>
      <c r="P1115" t="s">
        <v>1836</v>
      </c>
      <c r="Q1115" t="s">
        <v>1837</v>
      </c>
    </row>
    <row r="1116" spans="1:17" x14ac:dyDescent="0.3">
      <c r="A1116">
        <v>1114</v>
      </c>
      <c r="B1116">
        <v>7.2400003671646118E-2</v>
      </c>
      <c r="C1116">
        <v>0.82700002193450928</v>
      </c>
      <c r="D1116">
        <v>197840</v>
      </c>
      <c r="E1116">
        <v>0.64600002765655518</v>
      </c>
      <c r="F1116">
        <v>0</v>
      </c>
      <c r="G1116">
        <v>1</v>
      </c>
      <c r="H1116">
        <v>0.24699999392032623</v>
      </c>
      <c r="I1116">
        <v>-4.7270002365112305</v>
      </c>
      <c r="J1116" t="b">
        <v>0</v>
      </c>
      <c r="K1116">
        <v>7.6600000262260437E-2</v>
      </c>
      <c r="L1116">
        <v>92.056999206542969</v>
      </c>
      <c r="M1116">
        <v>4</v>
      </c>
      <c r="N1116">
        <v>0.50999999046325684</v>
      </c>
      <c r="O1116">
        <v>0</v>
      </c>
      <c r="P1116" t="s">
        <v>1838</v>
      </c>
      <c r="Q1116" t="s">
        <v>1839</v>
      </c>
    </row>
    <row r="1117" spans="1:17" x14ac:dyDescent="0.3">
      <c r="A1117">
        <v>1115</v>
      </c>
      <c r="B1117">
        <v>0.28200000524520874</v>
      </c>
      <c r="C1117">
        <v>0.8320000171661377</v>
      </c>
      <c r="D1117">
        <v>198707</v>
      </c>
      <c r="E1117">
        <v>0.60799998044967651</v>
      </c>
      <c r="F1117">
        <v>0</v>
      </c>
      <c r="G1117">
        <v>6</v>
      </c>
      <c r="H1117">
        <v>7.6099999248981476E-2</v>
      </c>
      <c r="I1117">
        <v>-6.0419998168945313</v>
      </c>
      <c r="J1117" t="b">
        <v>0</v>
      </c>
      <c r="K1117">
        <v>3.8499999791383743E-2</v>
      </c>
      <c r="L1117">
        <v>94.01300048828125</v>
      </c>
      <c r="M1117">
        <v>4</v>
      </c>
      <c r="N1117">
        <v>0.57899999618530273</v>
      </c>
      <c r="O1117">
        <v>0</v>
      </c>
      <c r="P1117" t="s">
        <v>1840</v>
      </c>
      <c r="Q1117" t="s">
        <v>1786</v>
      </c>
    </row>
    <row r="1118" spans="1:17" x14ac:dyDescent="0.3">
      <c r="A1118">
        <v>1116</v>
      </c>
      <c r="B1118">
        <v>0.16300000250339508</v>
      </c>
      <c r="C1118">
        <v>0.68800002336502075</v>
      </c>
      <c r="D1118">
        <v>240000</v>
      </c>
      <c r="E1118">
        <v>0.71899998188018799</v>
      </c>
      <c r="F1118">
        <v>0</v>
      </c>
      <c r="G1118">
        <v>2</v>
      </c>
      <c r="H1118">
        <v>0.15000000596046448</v>
      </c>
      <c r="I1118">
        <v>-4.745999813079834</v>
      </c>
      <c r="J1118" t="b">
        <v>1</v>
      </c>
      <c r="K1118">
        <v>5.5500000715255737E-2</v>
      </c>
      <c r="L1118">
        <v>88.014999389648438</v>
      </c>
      <c r="M1118">
        <v>4</v>
      </c>
      <c r="N1118">
        <v>0.58899998664855957</v>
      </c>
      <c r="O1118">
        <v>0</v>
      </c>
      <c r="P1118" t="s">
        <v>1841</v>
      </c>
      <c r="Q1118" t="s">
        <v>1842</v>
      </c>
    </row>
    <row r="1119" spans="1:17" x14ac:dyDescent="0.3">
      <c r="A1119">
        <v>1117</v>
      </c>
      <c r="B1119">
        <v>7.5999997556209564E-2</v>
      </c>
      <c r="C1119">
        <v>0.89899998903274536</v>
      </c>
      <c r="D1119">
        <v>234320</v>
      </c>
      <c r="E1119">
        <v>0.62599998712539673</v>
      </c>
      <c r="F1119">
        <v>0</v>
      </c>
      <c r="G1119">
        <v>6</v>
      </c>
      <c r="H1119">
        <v>6.3100002706050873E-2</v>
      </c>
      <c r="I1119">
        <v>-4.2280001640319824</v>
      </c>
      <c r="J1119" t="b">
        <v>0</v>
      </c>
      <c r="K1119">
        <v>0.29199999570846558</v>
      </c>
      <c r="L1119">
        <v>88.007003784179688</v>
      </c>
      <c r="M1119">
        <v>4</v>
      </c>
      <c r="N1119">
        <v>0.87099999189376831</v>
      </c>
      <c r="O1119">
        <v>0</v>
      </c>
      <c r="P1119" t="s">
        <v>1843</v>
      </c>
      <c r="Q1119" t="s">
        <v>1800</v>
      </c>
    </row>
    <row r="1120" spans="1:17" x14ac:dyDescent="0.3">
      <c r="A1120">
        <v>1118</v>
      </c>
      <c r="B1120">
        <v>3.4499999135732651E-2</v>
      </c>
      <c r="C1120">
        <v>0.72399997711181641</v>
      </c>
      <c r="D1120">
        <v>181048</v>
      </c>
      <c r="E1120">
        <v>0.80900001525878906</v>
      </c>
      <c r="F1120">
        <v>0</v>
      </c>
      <c r="G1120">
        <v>7</v>
      </c>
      <c r="H1120">
        <v>0.16899999976158142</v>
      </c>
      <c r="I1120">
        <v>-4.9600000381469727</v>
      </c>
      <c r="J1120" t="b">
        <v>1</v>
      </c>
      <c r="K1120">
        <v>5.6000001728534698E-2</v>
      </c>
      <c r="L1120">
        <v>95.037002563476563</v>
      </c>
      <c r="M1120">
        <v>4</v>
      </c>
      <c r="N1120">
        <v>0.49500000476837158</v>
      </c>
      <c r="O1120">
        <v>0</v>
      </c>
      <c r="P1120" t="s">
        <v>1844</v>
      </c>
      <c r="Q1120" t="s">
        <v>1807</v>
      </c>
    </row>
    <row r="1121" spans="1:17" x14ac:dyDescent="0.3">
      <c r="A1121">
        <v>1119</v>
      </c>
      <c r="B1121">
        <v>6.849999725818634E-2</v>
      </c>
      <c r="C1121">
        <v>0.71200001239776611</v>
      </c>
      <c r="D1121">
        <v>199281</v>
      </c>
      <c r="E1121">
        <v>0.8410000205039978</v>
      </c>
      <c r="F1121">
        <v>7.870000263210386E-5</v>
      </c>
      <c r="G1121">
        <v>7</v>
      </c>
      <c r="H1121">
        <v>6.719999760389328E-2</v>
      </c>
      <c r="I1121">
        <v>-5.4320001602172852</v>
      </c>
      <c r="J1121" t="b">
        <v>0</v>
      </c>
      <c r="K1121">
        <v>4.5499999076128006E-2</v>
      </c>
      <c r="L1121">
        <v>98.002998352050781</v>
      </c>
      <c r="M1121">
        <v>4</v>
      </c>
      <c r="N1121">
        <v>0.65600001811981201</v>
      </c>
      <c r="O1121">
        <v>0</v>
      </c>
      <c r="P1121" t="s">
        <v>1845</v>
      </c>
      <c r="Q1121" t="s">
        <v>1846</v>
      </c>
    </row>
    <row r="1122" spans="1:17" x14ac:dyDescent="0.3">
      <c r="A1122">
        <v>1120</v>
      </c>
      <c r="B1122">
        <v>0.11299999803304672</v>
      </c>
      <c r="C1122">
        <v>0.80099999904632568</v>
      </c>
      <c r="D1122">
        <v>236493</v>
      </c>
      <c r="E1122">
        <v>0.82200002670288086</v>
      </c>
      <c r="F1122">
        <v>4.2400001548230648E-3</v>
      </c>
      <c r="G1122">
        <v>6</v>
      </c>
      <c r="H1122">
        <v>8.7700001895427704E-2</v>
      </c>
      <c r="I1122">
        <v>-4.6550002098083496</v>
      </c>
      <c r="J1122" t="b">
        <v>1</v>
      </c>
      <c r="K1122">
        <v>8.3099998533725739E-2</v>
      </c>
      <c r="L1122">
        <v>176.04800415039063</v>
      </c>
      <c r="M1122">
        <v>4</v>
      </c>
      <c r="N1122">
        <v>0.93800002336502075</v>
      </c>
      <c r="O1122">
        <v>0</v>
      </c>
      <c r="P1122" t="s">
        <v>1847</v>
      </c>
      <c r="Q1122" t="s">
        <v>1800</v>
      </c>
    </row>
    <row r="1123" spans="1:17" x14ac:dyDescent="0.3">
      <c r="A1123">
        <v>1121</v>
      </c>
      <c r="B1123">
        <v>8.6900003254413605E-2</v>
      </c>
      <c r="C1123">
        <v>0.49000000953674316</v>
      </c>
      <c r="D1123">
        <v>246853</v>
      </c>
      <c r="E1123">
        <v>0.89399999380111694</v>
      </c>
      <c r="F1123">
        <v>0</v>
      </c>
      <c r="G1123">
        <v>11</v>
      </c>
      <c r="H1123">
        <v>0.10300000011920929</v>
      </c>
      <c r="I1123">
        <v>-1.7079999446868896</v>
      </c>
      <c r="J1123" t="b">
        <v>0</v>
      </c>
      <c r="K1123">
        <v>9.4700001180171967E-2</v>
      </c>
      <c r="L1123">
        <v>197.98899841308594</v>
      </c>
      <c r="M1123">
        <v>4</v>
      </c>
      <c r="N1123">
        <v>0.65600001811981201</v>
      </c>
      <c r="O1123">
        <v>0</v>
      </c>
      <c r="P1123" t="s">
        <v>1848</v>
      </c>
      <c r="Q1123" t="s">
        <v>1849</v>
      </c>
    </row>
    <row r="1124" spans="1:17" x14ac:dyDescent="0.3">
      <c r="A1124">
        <v>1122</v>
      </c>
      <c r="B1124">
        <v>0.23399999737739563</v>
      </c>
      <c r="C1124">
        <v>0.76800000667572021</v>
      </c>
      <c r="D1124">
        <v>219227</v>
      </c>
      <c r="E1124">
        <v>0.74199998378753662</v>
      </c>
      <c r="F1124">
        <v>0</v>
      </c>
      <c r="G1124">
        <v>9</v>
      </c>
      <c r="H1124">
        <v>0.14000000059604645</v>
      </c>
      <c r="I1124">
        <v>-6.3080000877380371</v>
      </c>
      <c r="J1124" t="b">
        <v>1</v>
      </c>
      <c r="K1124">
        <v>4.4300001114606857E-2</v>
      </c>
      <c r="L1124">
        <v>114.67900085449219</v>
      </c>
      <c r="M1124">
        <v>5</v>
      </c>
      <c r="N1124">
        <v>0.80000001192092896</v>
      </c>
      <c r="O1124">
        <v>0</v>
      </c>
      <c r="P1124" t="s">
        <v>1850</v>
      </c>
      <c r="Q1124" t="s">
        <v>1849</v>
      </c>
    </row>
    <row r="1125" spans="1:17" x14ac:dyDescent="0.3">
      <c r="A1125">
        <v>1123</v>
      </c>
      <c r="B1125">
        <v>8.2099996507167816E-2</v>
      </c>
      <c r="C1125">
        <v>0.72500002384185791</v>
      </c>
      <c r="D1125">
        <v>246653</v>
      </c>
      <c r="E1125">
        <v>0.71100002527236938</v>
      </c>
      <c r="F1125">
        <v>0</v>
      </c>
      <c r="G1125">
        <v>10</v>
      </c>
      <c r="H1125">
        <v>9.3099996447563171E-2</v>
      </c>
      <c r="I1125">
        <v>-4.5440001487731934</v>
      </c>
      <c r="J1125" t="b">
        <v>1</v>
      </c>
      <c r="K1125">
        <v>3.3500000834465027E-2</v>
      </c>
      <c r="L1125">
        <v>93.002998352050781</v>
      </c>
      <c r="M1125">
        <v>4</v>
      </c>
      <c r="N1125">
        <v>0.47600001096725464</v>
      </c>
      <c r="O1125">
        <v>0</v>
      </c>
      <c r="P1125" t="s">
        <v>1851</v>
      </c>
      <c r="Q1125" t="s">
        <v>1798</v>
      </c>
    </row>
    <row r="1126" spans="1:17" x14ac:dyDescent="0.3">
      <c r="A1126">
        <v>1124</v>
      </c>
      <c r="B1126">
        <v>0.80299997329711914</v>
      </c>
      <c r="C1126">
        <v>0.6119999885559082</v>
      </c>
      <c r="D1126">
        <v>245493</v>
      </c>
      <c r="E1126">
        <v>0.56999999284744263</v>
      </c>
      <c r="F1126">
        <v>3.2899999496294186E-5</v>
      </c>
      <c r="G1126">
        <v>1</v>
      </c>
      <c r="H1126">
        <v>0.12200000137090683</v>
      </c>
      <c r="I1126">
        <v>-9.619999885559082</v>
      </c>
      <c r="J1126" t="b">
        <v>0</v>
      </c>
      <c r="K1126">
        <v>7.3499999940395355E-2</v>
      </c>
      <c r="L1126">
        <v>169.84199523925781</v>
      </c>
      <c r="M1126">
        <v>4</v>
      </c>
      <c r="N1126">
        <v>0.81300002336502075</v>
      </c>
      <c r="O1126">
        <v>0</v>
      </c>
      <c r="P1126" t="s">
        <v>1852</v>
      </c>
      <c r="Q1126" t="s">
        <v>1853</v>
      </c>
    </row>
    <row r="1127" spans="1:17" x14ac:dyDescent="0.3">
      <c r="A1127">
        <v>1125</v>
      </c>
      <c r="B1127">
        <v>0.18899999558925629</v>
      </c>
      <c r="C1127">
        <v>0.67000001668930054</v>
      </c>
      <c r="D1127">
        <v>276688</v>
      </c>
      <c r="E1127">
        <v>0.67900002002716064</v>
      </c>
      <c r="F1127">
        <v>0</v>
      </c>
      <c r="G1127">
        <v>7</v>
      </c>
      <c r="H1127">
        <v>0.1679999977350235</v>
      </c>
      <c r="I1127">
        <v>-5.6180000305175781</v>
      </c>
      <c r="J1127" t="b">
        <v>1</v>
      </c>
      <c r="K1127">
        <v>0.11800000071525574</v>
      </c>
      <c r="L1127">
        <v>172.06900024414063</v>
      </c>
      <c r="M1127">
        <v>4</v>
      </c>
      <c r="N1127">
        <v>0.79400002956390381</v>
      </c>
      <c r="O1127">
        <v>0</v>
      </c>
      <c r="P1127" t="s">
        <v>1854</v>
      </c>
      <c r="Q1127" t="s">
        <v>1855</v>
      </c>
    </row>
    <row r="1128" spans="1:17" x14ac:dyDescent="0.3">
      <c r="A1128">
        <v>1126</v>
      </c>
      <c r="B1128">
        <v>5.2499998360872269E-2</v>
      </c>
      <c r="C1128">
        <v>0.77899998426437378</v>
      </c>
      <c r="D1128">
        <v>166600</v>
      </c>
      <c r="E1128">
        <v>0.6589999794960022</v>
      </c>
      <c r="F1128">
        <v>0</v>
      </c>
      <c r="G1128">
        <v>0</v>
      </c>
      <c r="H1128">
        <v>0.12800000607967377</v>
      </c>
      <c r="I1128">
        <v>-5.4549999237060547</v>
      </c>
      <c r="J1128" t="b">
        <v>1</v>
      </c>
      <c r="K1128">
        <v>8.0799996852874756E-2</v>
      </c>
      <c r="L1128">
        <v>95.002998352050781</v>
      </c>
      <c r="M1128">
        <v>4</v>
      </c>
      <c r="N1128">
        <v>0.92400002479553223</v>
      </c>
      <c r="O1128">
        <v>0</v>
      </c>
      <c r="P1128" t="s">
        <v>1856</v>
      </c>
      <c r="Q1128" t="s">
        <v>1857</v>
      </c>
    </row>
    <row r="1129" spans="1:17" x14ac:dyDescent="0.3">
      <c r="A1129">
        <v>1127</v>
      </c>
      <c r="B1129">
        <v>5.0999999046325684E-2</v>
      </c>
      <c r="C1129">
        <v>0.71200001239776611</v>
      </c>
      <c r="D1129">
        <v>214072</v>
      </c>
      <c r="E1129">
        <v>0.90100002288818359</v>
      </c>
      <c r="F1129">
        <v>0</v>
      </c>
      <c r="G1129">
        <v>1</v>
      </c>
      <c r="H1129">
        <v>0.16200000047683716</v>
      </c>
      <c r="I1129">
        <v>-4.6989998817443848</v>
      </c>
      <c r="J1129" t="b">
        <v>0</v>
      </c>
      <c r="K1129">
        <v>5.950000137090683E-2</v>
      </c>
      <c r="L1129">
        <v>97.980003356933594</v>
      </c>
      <c r="M1129">
        <v>4</v>
      </c>
      <c r="N1129">
        <v>0.8399999737739563</v>
      </c>
      <c r="O1129">
        <v>0</v>
      </c>
      <c r="P1129" t="s">
        <v>1858</v>
      </c>
      <c r="Q1129" t="s">
        <v>1826</v>
      </c>
    </row>
    <row r="1130" spans="1:17" x14ac:dyDescent="0.3">
      <c r="A1130">
        <v>1128</v>
      </c>
      <c r="B1130">
        <v>9.830000251531601E-2</v>
      </c>
      <c r="C1130">
        <v>0.64800000190734863</v>
      </c>
      <c r="D1130">
        <v>223800</v>
      </c>
      <c r="E1130">
        <v>0.83300000429153442</v>
      </c>
      <c r="F1130">
        <v>1.0000000474974513E-3</v>
      </c>
      <c r="G1130">
        <v>11</v>
      </c>
      <c r="H1130">
        <v>0.12700000405311584</v>
      </c>
      <c r="I1130">
        <v>-5.1160001754760742</v>
      </c>
      <c r="J1130" t="b">
        <v>1</v>
      </c>
      <c r="K1130">
        <v>5.429999902844429E-2</v>
      </c>
      <c r="L1130">
        <v>108.00099945068359</v>
      </c>
      <c r="M1130">
        <v>4</v>
      </c>
      <c r="N1130">
        <v>0.30099999904632568</v>
      </c>
      <c r="O1130">
        <v>0</v>
      </c>
      <c r="P1130" t="s">
        <v>1859</v>
      </c>
      <c r="Q1130" t="s">
        <v>40</v>
      </c>
    </row>
    <row r="1131" spans="1:17" x14ac:dyDescent="0.3">
      <c r="A1131">
        <v>1129</v>
      </c>
      <c r="B1131">
        <v>8.9800003916025162E-3</v>
      </c>
      <c r="C1131">
        <v>0.49900001287460327</v>
      </c>
      <c r="D1131">
        <v>229093</v>
      </c>
      <c r="E1131">
        <v>0.82400000095367432</v>
      </c>
      <c r="F1131">
        <v>0</v>
      </c>
      <c r="G1131">
        <v>7</v>
      </c>
      <c r="H1131">
        <v>0.16300000250339508</v>
      </c>
      <c r="I1131">
        <v>-4.7410001754760742</v>
      </c>
      <c r="J1131" t="b">
        <v>1</v>
      </c>
      <c r="K1131">
        <v>7.9400002956390381E-2</v>
      </c>
      <c r="L1131">
        <v>161.97700500488281</v>
      </c>
      <c r="M1131">
        <v>4</v>
      </c>
      <c r="N1131">
        <v>0.69199997186660767</v>
      </c>
      <c r="O1131">
        <v>0</v>
      </c>
      <c r="P1131" t="s">
        <v>1860</v>
      </c>
      <c r="Q1131" t="s">
        <v>40</v>
      </c>
    </row>
    <row r="1132" spans="1:17" x14ac:dyDescent="0.3">
      <c r="A1132">
        <v>1130</v>
      </c>
      <c r="B1132">
        <v>4.0000001899898052E-3</v>
      </c>
      <c r="C1132">
        <v>0.38499999046325684</v>
      </c>
      <c r="D1132">
        <v>228360</v>
      </c>
      <c r="E1132">
        <v>0.86599999666213989</v>
      </c>
      <c r="F1132">
        <v>0</v>
      </c>
      <c r="G1132">
        <v>4</v>
      </c>
      <c r="H1132">
        <v>0.11100000143051147</v>
      </c>
      <c r="I1132">
        <v>-2.8169999122619629</v>
      </c>
      <c r="J1132" t="b">
        <v>0</v>
      </c>
      <c r="K1132">
        <v>6.9700002670288086E-2</v>
      </c>
      <c r="L1132">
        <v>176.01400756835938</v>
      </c>
      <c r="M1132">
        <v>4</v>
      </c>
      <c r="N1132">
        <v>0.54799997806549072</v>
      </c>
      <c r="O1132">
        <v>0</v>
      </c>
      <c r="P1132" t="s">
        <v>1861</v>
      </c>
      <c r="Q1132" t="s">
        <v>40</v>
      </c>
    </row>
    <row r="1133" spans="1:17" x14ac:dyDescent="0.3">
      <c r="A1133">
        <v>1131</v>
      </c>
      <c r="B1133">
        <v>3.1300000846385956E-2</v>
      </c>
      <c r="C1133">
        <v>0.56099998950958252</v>
      </c>
      <c r="D1133">
        <v>186827</v>
      </c>
      <c r="E1133">
        <v>0.92699998617172241</v>
      </c>
      <c r="F1133">
        <v>2.3399999918183312E-5</v>
      </c>
      <c r="G1133">
        <v>9</v>
      </c>
      <c r="H1133">
        <v>0.52899998426437378</v>
      </c>
      <c r="I1133">
        <v>-4.374000072479248</v>
      </c>
      <c r="J1133" t="b">
        <v>0</v>
      </c>
      <c r="K1133">
        <v>6.1900001019239426E-2</v>
      </c>
      <c r="L1133">
        <v>152.01100158691406</v>
      </c>
      <c r="M1133">
        <v>4</v>
      </c>
      <c r="N1133">
        <v>0.56199997663497925</v>
      </c>
      <c r="O1133">
        <v>0</v>
      </c>
      <c r="P1133" t="s">
        <v>1862</v>
      </c>
      <c r="Q1133" t="s">
        <v>40</v>
      </c>
    </row>
    <row r="1134" spans="1:17" x14ac:dyDescent="0.3">
      <c r="A1134">
        <v>1132</v>
      </c>
      <c r="B1134">
        <v>1.3899999903514981E-3</v>
      </c>
      <c r="C1134">
        <v>0.61299997568130493</v>
      </c>
      <c r="D1134">
        <v>189387</v>
      </c>
      <c r="E1134">
        <v>0.87400001287460327</v>
      </c>
      <c r="F1134">
        <v>1.8199999658463639E-6</v>
      </c>
      <c r="G1134">
        <v>2</v>
      </c>
      <c r="H1134">
        <v>0.65600001811981201</v>
      </c>
      <c r="I1134">
        <v>-3.5940001010894775</v>
      </c>
      <c r="J1134" t="b">
        <v>1</v>
      </c>
      <c r="K1134">
        <v>6.9700002670288086E-2</v>
      </c>
      <c r="L1134">
        <v>108.03800201416016</v>
      </c>
      <c r="M1134">
        <v>4</v>
      </c>
      <c r="N1134">
        <v>0.53200000524520874</v>
      </c>
      <c r="O1134">
        <v>0</v>
      </c>
      <c r="P1134" t="s">
        <v>1863</v>
      </c>
      <c r="Q1134" t="s">
        <v>40</v>
      </c>
    </row>
    <row r="1135" spans="1:17" x14ac:dyDescent="0.3">
      <c r="A1135">
        <v>1133</v>
      </c>
      <c r="B1135">
        <v>0.11900000274181366</v>
      </c>
      <c r="C1135">
        <v>0.62300002574920654</v>
      </c>
      <c r="D1135">
        <v>211573</v>
      </c>
      <c r="E1135">
        <v>0.95599997043609619</v>
      </c>
      <c r="F1135">
        <v>2.2699999681208283E-4</v>
      </c>
      <c r="G1135">
        <v>4</v>
      </c>
      <c r="H1135">
        <v>0.61699998378753662</v>
      </c>
      <c r="I1135">
        <v>-2.6080000400543213</v>
      </c>
      <c r="J1135" t="b">
        <v>0</v>
      </c>
      <c r="K1135">
        <v>7.5300000607967377E-2</v>
      </c>
      <c r="L1135">
        <v>149.95799255371094</v>
      </c>
      <c r="M1135">
        <v>4</v>
      </c>
      <c r="N1135">
        <v>0.71799999475479126</v>
      </c>
      <c r="O1135">
        <v>0</v>
      </c>
      <c r="P1135" t="s">
        <v>1864</v>
      </c>
      <c r="Q1135" t="s">
        <v>40</v>
      </c>
    </row>
    <row r="1136" spans="1:17" x14ac:dyDescent="0.3">
      <c r="A1136">
        <v>1134</v>
      </c>
      <c r="B1136">
        <v>4.9399998970329762E-3</v>
      </c>
      <c r="C1136">
        <v>0.61599999666213989</v>
      </c>
      <c r="D1136">
        <v>180267</v>
      </c>
      <c r="E1136">
        <v>0.96100002527236938</v>
      </c>
      <c r="F1136">
        <v>0</v>
      </c>
      <c r="G1136">
        <v>11</v>
      </c>
      <c r="H1136">
        <v>7.8000001609325409E-2</v>
      </c>
      <c r="I1136">
        <v>-3.1440000534057617</v>
      </c>
      <c r="J1136" t="b">
        <v>0</v>
      </c>
      <c r="K1136">
        <v>0.13899999856948853</v>
      </c>
      <c r="L1136">
        <v>114.49199676513672</v>
      </c>
      <c r="M1136">
        <v>4</v>
      </c>
      <c r="N1136">
        <v>0.53100001811981201</v>
      </c>
      <c r="O1136">
        <v>0</v>
      </c>
      <c r="P1136" t="s">
        <v>1865</v>
      </c>
      <c r="Q1136" t="s">
        <v>40</v>
      </c>
    </row>
    <row r="1137" spans="1:17" x14ac:dyDescent="0.3">
      <c r="A1137">
        <v>1135</v>
      </c>
      <c r="B1137">
        <v>9.6500001382082701E-4</v>
      </c>
      <c r="C1137">
        <v>0.60699999332427979</v>
      </c>
      <c r="D1137">
        <v>212040</v>
      </c>
      <c r="E1137">
        <v>0.88899999856948853</v>
      </c>
      <c r="F1137">
        <v>0</v>
      </c>
      <c r="G1137">
        <v>9</v>
      </c>
      <c r="H1137">
        <v>8.3899997174739838E-2</v>
      </c>
      <c r="I1137">
        <v>-4.0339999198913574</v>
      </c>
      <c r="J1137" t="b">
        <v>1</v>
      </c>
      <c r="K1137">
        <v>3.9400000125169754E-2</v>
      </c>
      <c r="L1137">
        <v>100.03399658203125</v>
      </c>
      <c r="M1137">
        <v>4</v>
      </c>
      <c r="N1137">
        <v>0.37599998712539673</v>
      </c>
      <c r="O1137">
        <v>0</v>
      </c>
      <c r="P1137" t="s">
        <v>1866</v>
      </c>
      <c r="Q1137" t="s">
        <v>40</v>
      </c>
    </row>
    <row r="1138" spans="1:17" x14ac:dyDescent="0.3">
      <c r="A1138">
        <v>1136</v>
      </c>
      <c r="B1138">
        <v>0.17700000107288361</v>
      </c>
      <c r="C1138">
        <v>0.94999998807907104</v>
      </c>
      <c r="D1138">
        <v>214648</v>
      </c>
      <c r="E1138">
        <v>0.41200000047683716</v>
      </c>
      <c r="F1138">
        <v>0</v>
      </c>
      <c r="G1138">
        <v>1</v>
      </c>
      <c r="H1138">
        <v>7.6999999582767487E-2</v>
      </c>
      <c r="I1138">
        <v>-6.5920000076293945</v>
      </c>
      <c r="J1138" t="b">
        <v>1</v>
      </c>
      <c r="K1138">
        <v>7.3100000619888306E-2</v>
      </c>
      <c r="L1138">
        <v>121.01899719238281</v>
      </c>
      <c r="M1138">
        <v>4</v>
      </c>
      <c r="N1138">
        <v>0.74099999666213989</v>
      </c>
      <c r="O1138">
        <v>0</v>
      </c>
      <c r="P1138" t="s">
        <v>1867</v>
      </c>
      <c r="Q1138" t="s">
        <v>1868</v>
      </c>
    </row>
    <row r="1139" spans="1:17" x14ac:dyDescent="0.3">
      <c r="A1139">
        <v>1137</v>
      </c>
      <c r="B1139">
        <v>0.22200000286102295</v>
      </c>
      <c r="C1139">
        <v>0.62999999523162842</v>
      </c>
      <c r="D1139">
        <v>228827</v>
      </c>
      <c r="E1139">
        <v>0.81499999761581421</v>
      </c>
      <c r="F1139">
        <v>0</v>
      </c>
      <c r="G1139">
        <v>2</v>
      </c>
      <c r="H1139">
        <v>9.0999998152256012E-2</v>
      </c>
      <c r="I1139">
        <v>-4.2649998664855957</v>
      </c>
      <c r="J1139" t="b">
        <v>1</v>
      </c>
      <c r="K1139">
        <v>0.15199999511241913</v>
      </c>
      <c r="L1139">
        <v>88.357002258300781</v>
      </c>
      <c r="M1139">
        <v>4</v>
      </c>
      <c r="N1139">
        <v>0.81400001049041748</v>
      </c>
      <c r="O1139">
        <v>0</v>
      </c>
      <c r="P1139" t="s">
        <v>1777</v>
      </c>
      <c r="Q1139" t="s">
        <v>1778</v>
      </c>
    </row>
    <row r="1140" spans="1:17" x14ac:dyDescent="0.3">
      <c r="A1140">
        <v>1138</v>
      </c>
      <c r="B1140">
        <v>5.9299999848008156E-3</v>
      </c>
      <c r="C1140">
        <v>0.60799998044967651</v>
      </c>
      <c r="D1140">
        <v>187761</v>
      </c>
      <c r="E1140">
        <v>0.8410000205039978</v>
      </c>
      <c r="F1140">
        <v>5.7300001382827759E-2</v>
      </c>
      <c r="G1140">
        <v>0</v>
      </c>
      <c r="H1140">
        <v>0.12099999934434891</v>
      </c>
      <c r="I1140">
        <v>-3.7980000972747803</v>
      </c>
      <c r="J1140" t="b">
        <v>1</v>
      </c>
      <c r="K1140">
        <v>4.6399999409914017E-2</v>
      </c>
      <c r="L1140">
        <v>167.968994140625</v>
      </c>
      <c r="M1140">
        <v>4</v>
      </c>
      <c r="N1140">
        <v>0.25</v>
      </c>
      <c r="O1140">
        <v>0</v>
      </c>
      <c r="P1140" t="s">
        <v>1869</v>
      </c>
      <c r="Q1140" t="s">
        <v>1870</v>
      </c>
    </row>
    <row r="1141" spans="1:17" x14ac:dyDescent="0.3">
      <c r="A1141">
        <v>1139</v>
      </c>
      <c r="B1141">
        <v>9.6900001168251038E-2</v>
      </c>
      <c r="C1141">
        <v>0.77399998903274536</v>
      </c>
      <c r="D1141">
        <v>211475</v>
      </c>
      <c r="E1141">
        <v>0.62599998712539673</v>
      </c>
      <c r="F1141">
        <v>3.1200001103570685E-5</v>
      </c>
      <c r="G1141">
        <v>3</v>
      </c>
      <c r="H1141">
        <v>8.4799997508525848E-2</v>
      </c>
      <c r="I1141">
        <v>-4.4320001602172852</v>
      </c>
      <c r="J1141" t="b">
        <v>0</v>
      </c>
      <c r="K1141">
        <v>4.3200001120567322E-2</v>
      </c>
      <c r="L1141">
        <v>100.04100036621094</v>
      </c>
      <c r="M1141">
        <v>4</v>
      </c>
      <c r="N1141">
        <v>0.75800001621246338</v>
      </c>
      <c r="O1141">
        <v>0</v>
      </c>
      <c r="P1141" t="s">
        <v>1871</v>
      </c>
      <c r="Q1141" t="s">
        <v>1872</v>
      </c>
    </row>
    <row r="1142" spans="1:17" x14ac:dyDescent="0.3">
      <c r="A1142">
        <v>1140</v>
      </c>
      <c r="B1142">
        <v>0.38100001215934753</v>
      </c>
      <c r="C1142">
        <v>0.85699999332427979</v>
      </c>
      <c r="D1142">
        <v>199440</v>
      </c>
      <c r="E1142">
        <v>0.80000001192092896</v>
      </c>
      <c r="F1142">
        <v>0</v>
      </c>
      <c r="G1142">
        <v>2</v>
      </c>
      <c r="H1142">
        <v>9.1300003230571747E-2</v>
      </c>
      <c r="I1142">
        <v>-4.0349998474121094</v>
      </c>
      <c r="J1142" t="b">
        <v>1</v>
      </c>
      <c r="K1142">
        <v>5.8299999684095383E-2</v>
      </c>
      <c r="L1142">
        <v>121.99600219726563</v>
      </c>
      <c r="M1142">
        <v>4</v>
      </c>
      <c r="N1142">
        <v>0.9649999737739563</v>
      </c>
      <c r="O1142">
        <v>0</v>
      </c>
      <c r="P1142" t="s">
        <v>1873</v>
      </c>
      <c r="Q1142" t="s">
        <v>1874</v>
      </c>
    </row>
    <row r="1143" spans="1:17" x14ac:dyDescent="0.3">
      <c r="A1143">
        <v>1141</v>
      </c>
      <c r="B1143">
        <v>0.10199999809265137</v>
      </c>
      <c r="C1143">
        <v>0.43999999761581421</v>
      </c>
      <c r="D1143">
        <v>258188</v>
      </c>
      <c r="E1143">
        <v>0.41299998760223389</v>
      </c>
      <c r="F1143">
        <v>1.7000000298139639E-5</v>
      </c>
      <c r="G1143">
        <v>0</v>
      </c>
      <c r="H1143">
        <v>0.10300000011920929</v>
      </c>
      <c r="I1143">
        <v>-7.4250001907348633</v>
      </c>
      <c r="J1143" t="b">
        <v>0</v>
      </c>
      <c r="K1143">
        <v>4.4599998742341995E-2</v>
      </c>
      <c r="L1143">
        <v>131.65899658203125</v>
      </c>
      <c r="M1143">
        <v>4</v>
      </c>
      <c r="N1143">
        <v>0.125</v>
      </c>
      <c r="O1143">
        <v>0</v>
      </c>
      <c r="P1143" t="s">
        <v>1875</v>
      </c>
      <c r="Q1143" t="s">
        <v>1876</v>
      </c>
    </row>
    <row r="1144" spans="1:17" x14ac:dyDescent="0.3">
      <c r="A1144">
        <v>1142</v>
      </c>
      <c r="B1144">
        <v>7.4500001966953278E-2</v>
      </c>
      <c r="C1144">
        <v>0.69599997997283936</v>
      </c>
      <c r="D1144">
        <v>211364</v>
      </c>
      <c r="E1144">
        <v>0.50300002098083496</v>
      </c>
      <c r="F1144">
        <v>0</v>
      </c>
      <c r="G1144">
        <v>8</v>
      </c>
      <c r="H1144">
        <v>8.6900003254413605E-2</v>
      </c>
      <c r="I1144">
        <v>-4.8420000076293945</v>
      </c>
      <c r="J1144" t="b">
        <v>1</v>
      </c>
      <c r="K1144">
        <v>3.5599999129772186E-2</v>
      </c>
      <c r="L1144">
        <v>99.976997375488281</v>
      </c>
      <c r="M1144">
        <v>4</v>
      </c>
      <c r="N1144">
        <v>0.53899997472763062</v>
      </c>
      <c r="O1144">
        <v>0</v>
      </c>
      <c r="P1144" t="s">
        <v>1877</v>
      </c>
      <c r="Q1144" t="s">
        <v>1878</v>
      </c>
    </row>
    <row r="1145" spans="1:17" x14ac:dyDescent="0.3">
      <c r="A1145">
        <v>1143</v>
      </c>
      <c r="B1145">
        <v>0.19699999690055847</v>
      </c>
      <c r="C1145">
        <v>0.63300001621246338</v>
      </c>
      <c r="D1145">
        <v>193511</v>
      </c>
      <c r="E1145">
        <v>0.59200000762939453</v>
      </c>
      <c r="F1145">
        <v>0</v>
      </c>
      <c r="G1145">
        <v>0</v>
      </c>
      <c r="H1145">
        <v>9.8999999463558197E-2</v>
      </c>
      <c r="I1145">
        <v>-7.244999885559082</v>
      </c>
      <c r="J1145" t="b">
        <v>0</v>
      </c>
      <c r="K1145">
        <v>0.1120000034570694</v>
      </c>
      <c r="L1145">
        <v>90.066001892089844</v>
      </c>
      <c r="M1145">
        <v>4</v>
      </c>
      <c r="N1145">
        <v>0.64300000667572021</v>
      </c>
      <c r="O1145">
        <v>0</v>
      </c>
      <c r="P1145" t="s">
        <v>1879</v>
      </c>
      <c r="Q1145" t="s">
        <v>1880</v>
      </c>
    </row>
    <row r="1146" spans="1:17" x14ac:dyDescent="0.3">
      <c r="A1146">
        <v>1144</v>
      </c>
      <c r="B1146">
        <v>6.1999998986721039E-2</v>
      </c>
      <c r="C1146">
        <v>0.71100002527236938</v>
      </c>
      <c r="D1146">
        <v>223190</v>
      </c>
      <c r="E1146">
        <v>0.72200000286102295</v>
      </c>
      <c r="F1146">
        <v>0</v>
      </c>
      <c r="G1146">
        <v>5</v>
      </c>
      <c r="H1146">
        <v>0.14000000059604645</v>
      </c>
      <c r="I1146">
        <v>-3.9460000991821289</v>
      </c>
      <c r="J1146" t="b">
        <v>1</v>
      </c>
      <c r="K1146">
        <v>4.7200001776218414E-2</v>
      </c>
      <c r="L1146">
        <v>99.954002380371094</v>
      </c>
      <c r="M1146">
        <v>4</v>
      </c>
      <c r="N1146">
        <v>0.4830000102519989</v>
      </c>
      <c r="O1146">
        <v>0</v>
      </c>
      <c r="P1146" t="s">
        <v>1881</v>
      </c>
      <c r="Q1146" t="s">
        <v>1882</v>
      </c>
    </row>
    <row r="1147" spans="1:17" x14ac:dyDescent="0.3">
      <c r="A1147">
        <v>1145</v>
      </c>
      <c r="B1147">
        <v>4.8500001430511475E-2</v>
      </c>
      <c r="C1147">
        <v>0.75999999046325684</v>
      </c>
      <c r="D1147">
        <v>204400</v>
      </c>
      <c r="E1147">
        <v>0.58799999952316284</v>
      </c>
      <c r="F1147">
        <v>0</v>
      </c>
      <c r="G1147">
        <v>9</v>
      </c>
      <c r="H1147">
        <v>8.4700003266334534E-2</v>
      </c>
      <c r="I1147">
        <v>-7.0819997787475586</v>
      </c>
      <c r="J1147" t="b">
        <v>1</v>
      </c>
      <c r="K1147">
        <v>7.7500000596046448E-2</v>
      </c>
      <c r="L1147">
        <v>102.9739990234375</v>
      </c>
      <c r="M1147">
        <v>4</v>
      </c>
      <c r="N1147">
        <v>0.38400000333786011</v>
      </c>
      <c r="O1147">
        <v>0</v>
      </c>
      <c r="P1147" t="s">
        <v>1883</v>
      </c>
      <c r="Q1147" t="s">
        <v>1884</v>
      </c>
    </row>
    <row r="1148" spans="1:17" x14ac:dyDescent="0.3">
      <c r="A1148">
        <v>1146</v>
      </c>
      <c r="B1148">
        <v>5.7700000703334808E-2</v>
      </c>
      <c r="C1148">
        <v>0.56499999761581421</v>
      </c>
      <c r="D1148">
        <v>231906</v>
      </c>
      <c r="E1148">
        <v>0.78200000524520874</v>
      </c>
      <c r="F1148">
        <v>4.1600000258767977E-5</v>
      </c>
      <c r="G1148">
        <v>8</v>
      </c>
      <c r="H1148">
        <v>7.5699999928474426E-2</v>
      </c>
      <c r="I1148">
        <v>-6.4130001068115234</v>
      </c>
      <c r="J1148" t="b">
        <v>1</v>
      </c>
      <c r="K1148">
        <v>5.0599999725818634E-2</v>
      </c>
      <c r="L1148">
        <v>140.00399780273438</v>
      </c>
      <c r="M1148">
        <v>4</v>
      </c>
      <c r="N1148">
        <v>0.3919999897480011</v>
      </c>
      <c r="O1148">
        <v>0</v>
      </c>
      <c r="P1148" t="s">
        <v>1885</v>
      </c>
      <c r="Q1148" t="s">
        <v>1886</v>
      </c>
    </row>
    <row r="1149" spans="1:17" x14ac:dyDescent="0.3">
      <c r="A1149">
        <v>1147</v>
      </c>
      <c r="B1149">
        <v>0.23800000548362732</v>
      </c>
      <c r="C1149">
        <v>0.45699998736381531</v>
      </c>
      <c r="D1149">
        <v>210091</v>
      </c>
      <c r="E1149">
        <v>0.62699997425079346</v>
      </c>
      <c r="F1149">
        <v>0</v>
      </c>
      <c r="G1149">
        <v>5</v>
      </c>
      <c r="H1149">
        <v>0.11599999666213989</v>
      </c>
      <c r="I1149">
        <v>-5.0910000801086426</v>
      </c>
      <c r="J1149" t="b">
        <v>0</v>
      </c>
      <c r="K1149">
        <v>0.11100000143051147</v>
      </c>
      <c r="L1149">
        <v>101.38400268554688</v>
      </c>
      <c r="M1149">
        <v>4</v>
      </c>
      <c r="N1149">
        <v>0.5350000262260437</v>
      </c>
      <c r="O1149">
        <v>0</v>
      </c>
      <c r="P1149" t="s">
        <v>1887</v>
      </c>
      <c r="Q1149" t="s">
        <v>1888</v>
      </c>
    </row>
    <row r="1150" spans="1:17" x14ac:dyDescent="0.3">
      <c r="A1150">
        <v>1148</v>
      </c>
      <c r="B1150">
        <v>0.56000000238418579</v>
      </c>
      <c r="C1150">
        <v>0.62199997901916504</v>
      </c>
      <c r="D1150">
        <v>250200</v>
      </c>
      <c r="E1150">
        <v>0.59299999475479126</v>
      </c>
      <c r="F1150">
        <v>0</v>
      </c>
      <c r="G1150">
        <v>5</v>
      </c>
      <c r="H1150">
        <v>0.17499999701976776</v>
      </c>
      <c r="I1150">
        <v>-7.755000114440918</v>
      </c>
      <c r="J1150" t="b">
        <v>0</v>
      </c>
      <c r="K1150">
        <v>4.14000004529953E-2</v>
      </c>
      <c r="L1150">
        <v>100.04799652099609</v>
      </c>
      <c r="M1150">
        <v>4</v>
      </c>
      <c r="N1150">
        <v>0.36100000143051147</v>
      </c>
      <c r="O1150">
        <v>0</v>
      </c>
      <c r="P1150" t="s">
        <v>1889</v>
      </c>
      <c r="Q1150" t="s">
        <v>567</v>
      </c>
    </row>
    <row r="1151" spans="1:17" x14ac:dyDescent="0.3">
      <c r="A1151">
        <v>1149</v>
      </c>
      <c r="B1151">
        <v>0.15000000596046448</v>
      </c>
      <c r="C1151">
        <v>0.70300000905990601</v>
      </c>
      <c r="D1151">
        <v>193613</v>
      </c>
      <c r="E1151">
        <v>0.86799997091293335</v>
      </c>
      <c r="F1151">
        <v>0.13199999928474426</v>
      </c>
      <c r="G1151">
        <v>7</v>
      </c>
      <c r="H1151">
        <v>0.10400000214576721</v>
      </c>
      <c r="I1151">
        <v>-4.6609997749328613</v>
      </c>
      <c r="J1151" t="b">
        <v>0</v>
      </c>
      <c r="K1151">
        <v>2.9100000858306885E-2</v>
      </c>
      <c r="L1151">
        <v>121.02999877929688</v>
      </c>
      <c r="M1151">
        <v>4</v>
      </c>
      <c r="N1151">
        <v>0.73199999332427979</v>
      </c>
      <c r="O1151">
        <v>0</v>
      </c>
      <c r="P1151" t="s">
        <v>1890</v>
      </c>
      <c r="Q1151" t="s">
        <v>1891</v>
      </c>
    </row>
    <row r="1152" spans="1:17" x14ac:dyDescent="0.3">
      <c r="A1152">
        <v>1150</v>
      </c>
      <c r="B1152">
        <v>0.11500000208616257</v>
      </c>
      <c r="C1152">
        <v>0.6600000262260437</v>
      </c>
      <c r="D1152">
        <v>214802</v>
      </c>
      <c r="E1152">
        <v>0.57499998807907104</v>
      </c>
      <c r="F1152">
        <v>1.5900000107649248E-6</v>
      </c>
      <c r="G1152">
        <v>6</v>
      </c>
      <c r="H1152">
        <v>0.13099999725818634</v>
      </c>
      <c r="I1152">
        <v>-4.9340000152587891</v>
      </c>
      <c r="J1152" t="b">
        <v>0</v>
      </c>
      <c r="K1152">
        <v>3.6699999123811722E-2</v>
      </c>
      <c r="L1152">
        <v>110.09100341796875</v>
      </c>
      <c r="M1152">
        <v>4</v>
      </c>
      <c r="N1152">
        <v>0.48500001430511475</v>
      </c>
      <c r="O1152">
        <v>0</v>
      </c>
      <c r="P1152" t="s">
        <v>1892</v>
      </c>
      <c r="Q1152" t="s">
        <v>1893</v>
      </c>
    </row>
    <row r="1153" spans="1:17" x14ac:dyDescent="0.3">
      <c r="A1153">
        <v>1151</v>
      </c>
      <c r="B1153">
        <v>5.7500001043081284E-2</v>
      </c>
      <c r="C1153">
        <v>0.74099999666213989</v>
      </c>
      <c r="D1153">
        <v>223504</v>
      </c>
      <c r="E1153">
        <v>0.66699999570846558</v>
      </c>
      <c r="F1153">
        <v>0</v>
      </c>
      <c r="G1153">
        <v>10</v>
      </c>
      <c r="H1153">
        <v>0.10599999874830246</v>
      </c>
      <c r="I1153">
        <v>-5.445000171661377</v>
      </c>
      <c r="J1153" t="b">
        <v>1</v>
      </c>
      <c r="K1153">
        <v>0.13400000333786011</v>
      </c>
      <c r="L1153">
        <v>112.95600128173828</v>
      </c>
      <c r="M1153">
        <v>4</v>
      </c>
      <c r="N1153">
        <v>0.60900002717971802</v>
      </c>
      <c r="O1153">
        <v>0</v>
      </c>
      <c r="P1153" t="s">
        <v>1894</v>
      </c>
      <c r="Q1153" t="s">
        <v>1895</v>
      </c>
    </row>
    <row r="1154" spans="1:17" x14ac:dyDescent="0.3">
      <c r="A1154">
        <v>1152</v>
      </c>
      <c r="B1154">
        <v>1.3299999758601189E-2</v>
      </c>
      <c r="C1154">
        <v>0.72600001096725464</v>
      </c>
      <c r="D1154">
        <v>188174</v>
      </c>
      <c r="E1154">
        <v>0.42899999022483826</v>
      </c>
      <c r="F1154">
        <v>0</v>
      </c>
      <c r="G1154">
        <v>0</v>
      </c>
      <c r="H1154">
        <v>5.7399999350309372E-2</v>
      </c>
      <c r="I1154">
        <v>-6.6230001449584961</v>
      </c>
      <c r="J1154" t="b">
        <v>1</v>
      </c>
      <c r="K1154">
        <v>5.1899999380111694E-2</v>
      </c>
      <c r="L1154">
        <v>85.899002075195313</v>
      </c>
      <c r="M1154">
        <v>4</v>
      </c>
      <c r="N1154">
        <v>0.87400001287460327</v>
      </c>
      <c r="O1154">
        <v>0</v>
      </c>
      <c r="P1154" t="s">
        <v>1896</v>
      </c>
      <c r="Q1154" t="s">
        <v>1897</v>
      </c>
    </row>
    <row r="1155" spans="1:17" x14ac:dyDescent="0.3">
      <c r="A1155">
        <v>1153</v>
      </c>
      <c r="B1155">
        <v>2.8300000354647636E-2</v>
      </c>
      <c r="C1155">
        <v>0.65600001811981201</v>
      </c>
      <c r="D1155">
        <v>197253</v>
      </c>
      <c r="E1155">
        <v>0.61500000953674316</v>
      </c>
      <c r="F1155">
        <v>0</v>
      </c>
      <c r="G1155">
        <v>5</v>
      </c>
      <c r="H1155">
        <v>0.23399999737739563</v>
      </c>
      <c r="I1155">
        <v>-6.2519998550415039</v>
      </c>
      <c r="J1155" t="b">
        <v>1</v>
      </c>
      <c r="K1155">
        <v>5.3899999707937241E-2</v>
      </c>
      <c r="L1155">
        <v>139.91000366210938</v>
      </c>
      <c r="M1155">
        <v>4</v>
      </c>
      <c r="N1155">
        <v>0.36399999260902405</v>
      </c>
      <c r="O1155">
        <v>0</v>
      </c>
      <c r="P1155" t="s">
        <v>1898</v>
      </c>
      <c r="Q1155" t="s">
        <v>1899</v>
      </c>
    </row>
    <row r="1156" spans="1:17" x14ac:dyDescent="0.3">
      <c r="A1156">
        <v>1154</v>
      </c>
      <c r="B1156">
        <v>4.6399999409914017E-3</v>
      </c>
      <c r="C1156">
        <v>0.56499999761581421</v>
      </c>
      <c r="D1156">
        <v>225526</v>
      </c>
      <c r="E1156">
        <v>0.77100002765655518</v>
      </c>
      <c r="F1156">
        <v>0</v>
      </c>
      <c r="G1156">
        <v>1</v>
      </c>
      <c r="H1156">
        <v>5.6800000369548798E-2</v>
      </c>
      <c r="I1156">
        <v>-5.2199997901916504</v>
      </c>
      <c r="J1156" t="b">
        <v>1</v>
      </c>
      <c r="K1156">
        <v>0.21199999749660492</v>
      </c>
      <c r="L1156">
        <v>168.38499450683594</v>
      </c>
      <c r="M1156">
        <v>4</v>
      </c>
      <c r="N1156">
        <v>0.55099999904632568</v>
      </c>
      <c r="O1156">
        <v>0</v>
      </c>
      <c r="P1156" t="s">
        <v>1900</v>
      </c>
      <c r="Q1156" t="s">
        <v>1901</v>
      </c>
    </row>
    <row r="1157" spans="1:17" x14ac:dyDescent="0.3">
      <c r="A1157">
        <v>1155</v>
      </c>
      <c r="B1157">
        <v>0.97000002861022949</v>
      </c>
      <c r="C1157">
        <v>0.54900002479553223</v>
      </c>
      <c r="D1157">
        <v>206933</v>
      </c>
      <c r="E1157">
        <v>0.37099999189376831</v>
      </c>
      <c r="F1157">
        <v>0.13199999928474426</v>
      </c>
      <c r="G1157">
        <v>2</v>
      </c>
      <c r="H1157">
        <v>0.63899999856948853</v>
      </c>
      <c r="I1157">
        <v>-9.5600004196166992</v>
      </c>
      <c r="J1157" t="b">
        <v>1</v>
      </c>
      <c r="K1157">
        <v>3.7799999117851257E-2</v>
      </c>
      <c r="L1157">
        <v>87.024002075195313</v>
      </c>
      <c r="M1157">
        <v>3</v>
      </c>
      <c r="N1157">
        <v>0.11699999868869781</v>
      </c>
      <c r="O1157">
        <v>0</v>
      </c>
      <c r="P1157" t="s">
        <v>1902</v>
      </c>
      <c r="Q1157" t="s">
        <v>1903</v>
      </c>
    </row>
    <row r="1158" spans="1:17" x14ac:dyDescent="0.3">
      <c r="A1158">
        <v>1156</v>
      </c>
      <c r="B1158">
        <v>0.44999998807907104</v>
      </c>
      <c r="C1158">
        <v>0.75400000810623169</v>
      </c>
      <c r="D1158">
        <v>272667</v>
      </c>
      <c r="E1158">
        <v>0.76200002431869507</v>
      </c>
      <c r="F1158">
        <v>6.669999856967479E-5</v>
      </c>
      <c r="G1158">
        <v>6</v>
      </c>
      <c r="H1158">
        <v>0.22400000691413879</v>
      </c>
      <c r="I1158">
        <v>-4.4860000610351563</v>
      </c>
      <c r="J1158" t="b">
        <v>0</v>
      </c>
      <c r="K1158">
        <v>8.489999920129776E-2</v>
      </c>
      <c r="L1158">
        <v>92.001998901367188</v>
      </c>
      <c r="M1158">
        <v>4</v>
      </c>
      <c r="N1158">
        <v>0.67299997806549072</v>
      </c>
      <c r="O1158">
        <v>0</v>
      </c>
      <c r="P1158" t="s">
        <v>1904</v>
      </c>
      <c r="Q1158" t="s">
        <v>1905</v>
      </c>
    </row>
    <row r="1159" spans="1:17" x14ac:dyDescent="0.3">
      <c r="A1159">
        <v>1157</v>
      </c>
      <c r="B1159">
        <v>7.2800000198185444E-3</v>
      </c>
      <c r="C1159">
        <v>0.74099999666213989</v>
      </c>
      <c r="D1159">
        <v>221983</v>
      </c>
      <c r="E1159">
        <v>0.55900001525878906</v>
      </c>
      <c r="F1159">
        <v>9.7100000130012631E-4</v>
      </c>
      <c r="G1159">
        <v>10</v>
      </c>
      <c r="H1159">
        <v>0.20999999344348907</v>
      </c>
      <c r="I1159">
        <v>-7.7750000953674316</v>
      </c>
      <c r="J1159" t="b">
        <v>1</v>
      </c>
      <c r="K1159">
        <v>2.9999999329447746E-2</v>
      </c>
      <c r="L1159">
        <v>101.99900054931641</v>
      </c>
      <c r="M1159">
        <v>4</v>
      </c>
      <c r="N1159">
        <v>0.44100001454353333</v>
      </c>
      <c r="O1159">
        <v>0</v>
      </c>
      <c r="P1159" t="s">
        <v>1906</v>
      </c>
      <c r="Q1159" t="s">
        <v>1907</v>
      </c>
    </row>
    <row r="1160" spans="1:17" x14ac:dyDescent="0.3">
      <c r="A1160">
        <v>1158</v>
      </c>
      <c r="B1160">
        <v>0.54900002479553223</v>
      </c>
      <c r="C1160">
        <v>0.87000000476837158</v>
      </c>
      <c r="D1160">
        <v>160597</v>
      </c>
      <c r="E1160">
        <v>0.50199997425079346</v>
      </c>
      <c r="F1160">
        <v>3.5600000992417336E-3</v>
      </c>
      <c r="G1160">
        <v>5</v>
      </c>
      <c r="H1160">
        <v>9.1600000858306885E-2</v>
      </c>
      <c r="I1160">
        <v>-7.4970002174377441</v>
      </c>
      <c r="J1160" t="b">
        <v>0</v>
      </c>
      <c r="K1160">
        <v>5.4900001734495163E-2</v>
      </c>
      <c r="L1160">
        <v>82.529998779296875</v>
      </c>
      <c r="M1160">
        <v>4</v>
      </c>
      <c r="N1160">
        <v>0.67599999904632568</v>
      </c>
      <c r="O1160">
        <v>0</v>
      </c>
      <c r="P1160" t="s">
        <v>1908</v>
      </c>
      <c r="Q1160" t="s">
        <v>1909</v>
      </c>
    </row>
    <row r="1161" spans="1:17" x14ac:dyDescent="0.3">
      <c r="A1161">
        <v>1159</v>
      </c>
      <c r="B1161">
        <v>0.28099998831748962</v>
      </c>
      <c r="C1161">
        <v>0.71799999475479126</v>
      </c>
      <c r="D1161">
        <v>214867</v>
      </c>
      <c r="E1161">
        <v>0.60900002717971802</v>
      </c>
      <c r="F1161">
        <v>3.2899999496294186E-5</v>
      </c>
      <c r="G1161">
        <v>0</v>
      </c>
      <c r="H1161">
        <v>0.23399999737739563</v>
      </c>
      <c r="I1161">
        <v>-4.6989998817443848</v>
      </c>
      <c r="J1161" t="b">
        <v>0</v>
      </c>
      <c r="K1161">
        <v>4.2899999767541885E-2</v>
      </c>
      <c r="L1161">
        <v>122.947998046875</v>
      </c>
      <c r="M1161">
        <v>4</v>
      </c>
      <c r="N1161">
        <v>0.4699999988079071</v>
      </c>
      <c r="O1161">
        <v>0</v>
      </c>
      <c r="P1161" t="s">
        <v>1910</v>
      </c>
      <c r="Q1161" t="s">
        <v>1911</v>
      </c>
    </row>
    <row r="1162" spans="1:17" x14ac:dyDescent="0.3">
      <c r="A1162">
        <v>1160</v>
      </c>
      <c r="B1162">
        <v>4.1100000962615013E-3</v>
      </c>
      <c r="C1162">
        <v>0.62400001287460327</v>
      </c>
      <c r="D1162">
        <v>207520</v>
      </c>
      <c r="E1162">
        <v>0.8059999942779541</v>
      </c>
      <c r="F1162">
        <v>0</v>
      </c>
      <c r="G1162">
        <v>1</v>
      </c>
      <c r="H1162">
        <v>8.7200000882148743E-2</v>
      </c>
      <c r="I1162">
        <v>-5.9569997787475586</v>
      </c>
      <c r="J1162" t="b">
        <v>1</v>
      </c>
      <c r="K1162">
        <v>4.3699998408555984E-2</v>
      </c>
      <c r="L1162">
        <v>149.99899291992188</v>
      </c>
      <c r="M1162">
        <v>4</v>
      </c>
      <c r="N1162">
        <v>0.53600001335144043</v>
      </c>
      <c r="O1162">
        <v>0</v>
      </c>
      <c r="P1162" t="s">
        <v>1912</v>
      </c>
      <c r="Q1162" t="s">
        <v>1913</v>
      </c>
    </row>
    <row r="1163" spans="1:17" x14ac:dyDescent="0.3">
      <c r="A1163">
        <v>1161</v>
      </c>
      <c r="B1163">
        <v>2.930000051856041E-2</v>
      </c>
      <c r="C1163">
        <v>0.72600001096725464</v>
      </c>
      <c r="D1163">
        <v>233833</v>
      </c>
      <c r="E1163">
        <v>0.76899999380111694</v>
      </c>
      <c r="F1163">
        <v>1.0099999606609344E-2</v>
      </c>
      <c r="G1163">
        <v>6</v>
      </c>
      <c r="H1163">
        <v>0.10400000214576721</v>
      </c>
      <c r="I1163">
        <v>-5.0430002212524414</v>
      </c>
      <c r="J1163" t="b">
        <v>1</v>
      </c>
      <c r="K1163">
        <v>0.12300000339746475</v>
      </c>
      <c r="L1163">
        <v>97.985000610351563</v>
      </c>
      <c r="M1163">
        <v>4</v>
      </c>
      <c r="N1163">
        <v>0.75</v>
      </c>
      <c r="O1163">
        <v>0</v>
      </c>
      <c r="P1163" t="s">
        <v>1914</v>
      </c>
      <c r="Q1163" t="s">
        <v>1083</v>
      </c>
    </row>
    <row r="1164" spans="1:17" x14ac:dyDescent="0.3">
      <c r="A1164">
        <v>1162</v>
      </c>
      <c r="B1164">
        <v>3.389999910723418E-4</v>
      </c>
      <c r="C1164">
        <v>0.90499997138977051</v>
      </c>
      <c r="D1164">
        <v>177604</v>
      </c>
      <c r="E1164">
        <v>0.59600001573562622</v>
      </c>
      <c r="F1164">
        <v>2.0499999664025381E-5</v>
      </c>
      <c r="G1164">
        <v>1</v>
      </c>
      <c r="H1164">
        <v>8.9699998497962952E-2</v>
      </c>
      <c r="I1164">
        <v>-7.495999813079834</v>
      </c>
      <c r="J1164" t="b">
        <v>0</v>
      </c>
      <c r="K1164">
        <v>0.11800000071525574</v>
      </c>
      <c r="L1164">
        <v>149.99600219726563</v>
      </c>
      <c r="M1164">
        <v>4</v>
      </c>
      <c r="N1164">
        <v>0.41899999976158142</v>
      </c>
      <c r="O1164">
        <v>0</v>
      </c>
      <c r="P1164" t="s">
        <v>1915</v>
      </c>
      <c r="Q1164" t="s">
        <v>334</v>
      </c>
    </row>
    <row r="1165" spans="1:17" x14ac:dyDescent="0.3">
      <c r="A1165">
        <v>1163</v>
      </c>
      <c r="B1165">
        <v>5.169999785721302E-3</v>
      </c>
      <c r="C1165">
        <v>0.74699997901916504</v>
      </c>
      <c r="D1165">
        <v>212027</v>
      </c>
      <c r="E1165">
        <v>0.59200000762939453</v>
      </c>
      <c r="F1165">
        <v>1.4799999917158857E-5</v>
      </c>
      <c r="G1165">
        <v>8</v>
      </c>
      <c r="H1165">
        <v>0.12399999797344208</v>
      </c>
      <c r="I1165">
        <v>-6.3340001106262207</v>
      </c>
      <c r="J1165" t="b">
        <v>1</v>
      </c>
      <c r="K1165">
        <v>4.5699998736381531E-2</v>
      </c>
      <c r="L1165">
        <v>110.99099731445313</v>
      </c>
      <c r="M1165">
        <v>3</v>
      </c>
      <c r="N1165">
        <v>0.15999999642372131</v>
      </c>
      <c r="O1165">
        <v>0</v>
      </c>
      <c r="P1165" t="s">
        <v>1916</v>
      </c>
      <c r="Q1165" t="s">
        <v>1917</v>
      </c>
    </row>
    <row r="1166" spans="1:17" x14ac:dyDescent="0.3">
      <c r="A1166">
        <v>1164</v>
      </c>
      <c r="B1166">
        <v>7.5000002980232239E-2</v>
      </c>
      <c r="C1166">
        <v>0.69599997997283936</v>
      </c>
      <c r="D1166">
        <v>216409</v>
      </c>
      <c r="E1166">
        <v>0.81699997186660767</v>
      </c>
      <c r="F1166">
        <v>0</v>
      </c>
      <c r="G1166">
        <v>1</v>
      </c>
      <c r="H1166">
        <v>0.18700000643730164</v>
      </c>
      <c r="I1166">
        <v>-3.8619999885559082</v>
      </c>
      <c r="J1166" t="b">
        <v>1</v>
      </c>
      <c r="K1166">
        <v>0.10899999737739563</v>
      </c>
      <c r="L1166">
        <v>98.064002990722656</v>
      </c>
      <c r="M1166">
        <v>4</v>
      </c>
      <c r="N1166">
        <v>0.77899998426437378</v>
      </c>
      <c r="O1166">
        <v>0</v>
      </c>
      <c r="P1166" t="s">
        <v>1918</v>
      </c>
      <c r="Q1166" t="s">
        <v>1919</v>
      </c>
    </row>
    <row r="1167" spans="1:17" x14ac:dyDescent="0.3">
      <c r="A1167">
        <v>1165</v>
      </c>
      <c r="B1167">
        <v>3.5500001162290573E-2</v>
      </c>
      <c r="C1167">
        <v>0.67299997806549072</v>
      </c>
      <c r="D1167">
        <v>201601</v>
      </c>
      <c r="E1167">
        <v>0.67599999904632568</v>
      </c>
      <c r="F1167">
        <v>0</v>
      </c>
      <c r="G1167">
        <v>1</v>
      </c>
      <c r="H1167">
        <v>0.10700000077486038</v>
      </c>
      <c r="I1167">
        <v>-5.0019998550415039</v>
      </c>
      <c r="J1167" t="b">
        <v>1</v>
      </c>
      <c r="K1167">
        <v>3.0799999833106995E-2</v>
      </c>
      <c r="L1167">
        <v>134.94400024414063</v>
      </c>
      <c r="M1167">
        <v>4</v>
      </c>
      <c r="N1167">
        <v>0.56800001859664917</v>
      </c>
      <c r="O1167">
        <v>0</v>
      </c>
      <c r="P1167" t="s">
        <v>1920</v>
      </c>
      <c r="Q1167" t="s">
        <v>1870</v>
      </c>
    </row>
    <row r="1168" spans="1:17" x14ac:dyDescent="0.3">
      <c r="A1168">
        <v>1166</v>
      </c>
      <c r="B1168">
        <v>3.2000001519918442E-2</v>
      </c>
      <c r="C1168">
        <v>0.60699999332427979</v>
      </c>
      <c r="D1168">
        <v>213307</v>
      </c>
      <c r="E1168">
        <v>0.71799999475479126</v>
      </c>
      <c r="F1168">
        <v>0</v>
      </c>
      <c r="G1168">
        <v>4</v>
      </c>
      <c r="H1168">
        <v>0.40299999713897705</v>
      </c>
      <c r="I1168">
        <v>-4.0949997901916504</v>
      </c>
      <c r="J1168" t="b">
        <v>1</v>
      </c>
      <c r="K1168">
        <v>9.7800001502037048E-2</v>
      </c>
      <c r="L1168">
        <v>101.82099914550781</v>
      </c>
      <c r="M1168">
        <v>4</v>
      </c>
      <c r="N1168">
        <v>0.52100002765655518</v>
      </c>
      <c r="O1168">
        <v>0</v>
      </c>
      <c r="P1168" t="s">
        <v>1921</v>
      </c>
      <c r="Q1168" t="s">
        <v>1922</v>
      </c>
    </row>
    <row r="1169" spans="1:17" x14ac:dyDescent="0.3">
      <c r="A1169">
        <v>1167</v>
      </c>
      <c r="B1169">
        <v>3.0300000682473183E-2</v>
      </c>
      <c r="C1169">
        <v>0.41499999165534973</v>
      </c>
      <c r="D1169">
        <v>251423</v>
      </c>
      <c r="E1169">
        <v>0.36899998784065247</v>
      </c>
      <c r="F1169">
        <v>7.6400001489673741E-6</v>
      </c>
      <c r="G1169">
        <v>8</v>
      </c>
      <c r="H1169">
        <v>0.38299998641014099</v>
      </c>
      <c r="I1169">
        <v>-10.043999671936035</v>
      </c>
      <c r="J1169" t="b">
        <v>1</v>
      </c>
      <c r="K1169">
        <v>7.4100002646446228E-2</v>
      </c>
      <c r="L1169">
        <v>95.746002197265625</v>
      </c>
      <c r="M1169">
        <v>4</v>
      </c>
      <c r="N1169">
        <v>9.5100000500679016E-2</v>
      </c>
      <c r="O1169">
        <v>0</v>
      </c>
      <c r="P1169" t="s">
        <v>1923</v>
      </c>
      <c r="Q1169" t="s">
        <v>34</v>
      </c>
    </row>
    <row r="1170" spans="1:17" x14ac:dyDescent="0.3">
      <c r="A1170">
        <v>1168</v>
      </c>
      <c r="B1170">
        <v>9.0499997138977051E-2</v>
      </c>
      <c r="C1170">
        <v>0.64800000190734863</v>
      </c>
      <c r="D1170">
        <v>220781</v>
      </c>
      <c r="E1170">
        <v>0.53200000524520874</v>
      </c>
      <c r="F1170">
        <v>0</v>
      </c>
      <c r="G1170">
        <v>0</v>
      </c>
      <c r="H1170">
        <v>8.3099998533725739E-2</v>
      </c>
      <c r="I1170">
        <v>-6.5970001220703125</v>
      </c>
      <c r="J1170" t="b">
        <v>1</v>
      </c>
      <c r="K1170">
        <v>7.4600003659725189E-2</v>
      </c>
      <c r="L1170">
        <v>99.983001708984375</v>
      </c>
      <c r="M1170">
        <v>4</v>
      </c>
      <c r="N1170">
        <v>0.49700000882148743</v>
      </c>
      <c r="O1170">
        <v>0</v>
      </c>
      <c r="P1170" t="s">
        <v>1924</v>
      </c>
      <c r="Q1170" t="s">
        <v>1880</v>
      </c>
    </row>
    <row r="1171" spans="1:17" x14ac:dyDescent="0.3">
      <c r="A1171">
        <v>1169</v>
      </c>
      <c r="B1171">
        <v>0.12800000607967377</v>
      </c>
      <c r="C1171">
        <v>0.74699997901916504</v>
      </c>
      <c r="D1171">
        <v>184134</v>
      </c>
      <c r="E1171">
        <v>0.79900002479553223</v>
      </c>
      <c r="F1171">
        <v>0</v>
      </c>
      <c r="G1171">
        <v>11</v>
      </c>
      <c r="H1171">
        <v>5.4099999368190765E-2</v>
      </c>
      <c r="I1171">
        <v>-4.0659999847412109</v>
      </c>
      <c r="J1171" t="b">
        <v>0</v>
      </c>
      <c r="K1171">
        <v>4.050000011920929E-2</v>
      </c>
      <c r="L1171">
        <v>104.01999664306641</v>
      </c>
      <c r="M1171">
        <v>4</v>
      </c>
      <c r="N1171">
        <v>0.53700000047683716</v>
      </c>
      <c r="O1171">
        <v>0</v>
      </c>
      <c r="P1171" t="s">
        <v>1925</v>
      </c>
      <c r="Q1171" t="s">
        <v>1926</v>
      </c>
    </row>
    <row r="1172" spans="1:17" x14ac:dyDescent="0.3">
      <c r="A1172">
        <v>1170</v>
      </c>
      <c r="B1172">
        <v>0.23800000548362732</v>
      </c>
      <c r="C1172">
        <v>0.75999999046325684</v>
      </c>
      <c r="D1172">
        <v>177573</v>
      </c>
      <c r="E1172">
        <v>0.30300000309944153</v>
      </c>
      <c r="F1172">
        <v>8.0899999375105835E-6</v>
      </c>
      <c r="G1172">
        <v>2</v>
      </c>
      <c r="H1172">
        <v>0.29399999976158142</v>
      </c>
      <c r="I1172">
        <v>-11.362000465393066</v>
      </c>
      <c r="J1172" t="b">
        <v>1</v>
      </c>
      <c r="K1172">
        <v>2.8400000184774399E-2</v>
      </c>
      <c r="L1172">
        <v>99.990997314453125</v>
      </c>
      <c r="M1172">
        <v>4</v>
      </c>
      <c r="N1172">
        <v>0.15700000524520874</v>
      </c>
      <c r="O1172">
        <v>0</v>
      </c>
      <c r="P1172" t="s">
        <v>1466</v>
      </c>
      <c r="Q1172" t="s">
        <v>1913</v>
      </c>
    </row>
    <row r="1173" spans="1:17" x14ac:dyDescent="0.3">
      <c r="A1173">
        <v>1171</v>
      </c>
      <c r="B1173">
        <v>0.40099999308586121</v>
      </c>
      <c r="C1173">
        <v>0.7630000114440918</v>
      </c>
      <c r="D1173">
        <v>197495</v>
      </c>
      <c r="E1173">
        <v>0.67100000381469727</v>
      </c>
      <c r="F1173">
        <v>1.1600000107137021E-5</v>
      </c>
      <c r="G1173">
        <v>1</v>
      </c>
      <c r="H1173">
        <v>0.375</v>
      </c>
      <c r="I1173">
        <v>-4.0289998054504395</v>
      </c>
      <c r="J1173" t="b">
        <v>0</v>
      </c>
      <c r="K1173">
        <v>0.10000000149011612</v>
      </c>
      <c r="L1173">
        <v>120.05999755859375</v>
      </c>
      <c r="M1173">
        <v>4</v>
      </c>
      <c r="N1173">
        <v>0.60799998044967651</v>
      </c>
      <c r="O1173">
        <v>0</v>
      </c>
      <c r="P1173" t="s">
        <v>1927</v>
      </c>
      <c r="Q1173" t="s">
        <v>1928</v>
      </c>
    </row>
    <row r="1174" spans="1:17" x14ac:dyDescent="0.3">
      <c r="A1174">
        <v>1172</v>
      </c>
      <c r="B1174">
        <v>2.3499999195337296E-2</v>
      </c>
      <c r="C1174">
        <v>0.66699999570846558</v>
      </c>
      <c r="D1174">
        <v>172893</v>
      </c>
      <c r="E1174">
        <v>0.64800000190734863</v>
      </c>
      <c r="F1174">
        <v>1.52000002344721E-5</v>
      </c>
      <c r="G1174">
        <v>3</v>
      </c>
      <c r="H1174">
        <v>4.2700000107288361E-2</v>
      </c>
      <c r="I1174">
        <v>-6.3979997634887695</v>
      </c>
      <c r="J1174" t="b">
        <v>0</v>
      </c>
      <c r="K1174">
        <v>6.2600001692771912E-2</v>
      </c>
      <c r="L1174">
        <v>95.030998229980469</v>
      </c>
      <c r="M1174">
        <v>4</v>
      </c>
      <c r="N1174">
        <v>0.58499997854232788</v>
      </c>
      <c r="O1174">
        <v>0</v>
      </c>
      <c r="P1174" t="s">
        <v>1929</v>
      </c>
      <c r="Q1174" t="s">
        <v>1930</v>
      </c>
    </row>
    <row r="1175" spans="1:17" x14ac:dyDescent="0.3">
      <c r="A1175">
        <v>1173</v>
      </c>
      <c r="B1175">
        <v>1.0200000368058681E-2</v>
      </c>
      <c r="C1175">
        <v>0.83300000429153442</v>
      </c>
      <c r="D1175">
        <v>204600</v>
      </c>
      <c r="E1175">
        <v>0.43399998545646667</v>
      </c>
      <c r="F1175">
        <v>2.1900000050663948E-2</v>
      </c>
      <c r="G1175">
        <v>2</v>
      </c>
      <c r="H1175">
        <v>0.16500000655651093</v>
      </c>
      <c r="I1175">
        <v>-8.7950000762939453</v>
      </c>
      <c r="J1175" t="b">
        <v>1</v>
      </c>
      <c r="K1175">
        <v>0.4309999942779541</v>
      </c>
      <c r="L1175">
        <v>150.06199645996094</v>
      </c>
      <c r="M1175">
        <v>4</v>
      </c>
      <c r="N1175">
        <v>0.28600001335144043</v>
      </c>
      <c r="O1175">
        <v>0</v>
      </c>
      <c r="P1175" t="s">
        <v>72</v>
      </c>
      <c r="Q1175" t="s">
        <v>34</v>
      </c>
    </row>
    <row r="1176" spans="1:17" x14ac:dyDescent="0.3">
      <c r="A1176">
        <v>1174</v>
      </c>
      <c r="B1176">
        <v>0.12200000137090683</v>
      </c>
      <c r="C1176">
        <v>0.80299997329711914</v>
      </c>
      <c r="D1176">
        <v>227292</v>
      </c>
      <c r="E1176">
        <v>0.7929999828338623</v>
      </c>
      <c r="F1176">
        <v>5.8099998568650335E-5</v>
      </c>
      <c r="G1176">
        <v>6</v>
      </c>
      <c r="H1176">
        <v>0.15399999916553497</v>
      </c>
      <c r="I1176">
        <v>-5.7690000534057617</v>
      </c>
      <c r="J1176" t="b">
        <v>1</v>
      </c>
      <c r="K1176">
        <v>6.3500002026557922E-2</v>
      </c>
      <c r="L1176">
        <v>106.03500366210938</v>
      </c>
      <c r="M1176">
        <v>4</v>
      </c>
      <c r="N1176">
        <v>0.54000002145767212</v>
      </c>
      <c r="O1176">
        <v>0</v>
      </c>
      <c r="P1176" t="s">
        <v>1931</v>
      </c>
      <c r="Q1176" t="s">
        <v>1932</v>
      </c>
    </row>
    <row r="1177" spans="1:17" x14ac:dyDescent="0.3">
      <c r="A1177">
        <v>1175</v>
      </c>
      <c r="B1177">
        <v>2.7499999850988388E-2</v>
      </c>
      <c r="C1177">
        <v>0.51599997282028198</v>
      </c>
      <c r="D1177">
        <v>340707</v>
      </c>
      <c r="E1177">
        <v>0.59500002861022949</v>
      </c>
      <c r="F1177">
        <v>0</v>
      </c>
      <c r="G1177">
        <v>5</v>
      </c>
      <c r="H1177">
        <v>0.10899999737739563</v>
      </c>
      <c r="I1177">
        <v>-4.630000114440918</v>
      </c>
      <c r="J1177" t="b">
        <v>1</v>
      </c>
      <c r="K1177">
        <v>3.1300000846385956E-2</v>
      </c>
      <c r="L1177">
        <v>119.97200012207031</v>
      </c>
      <c r="M1177">
        <v>4</v>
      </c>
      <c r="N1177">
        <v>0.20900000631809235</v>
      </c>
      <c r="O1177">
        <v>0</v>
      </c>
      <c r="P1177" t="s">
        <v>1933</v>
      </c>
      <c r="Q1177" t="s">
        <v>1934</v>
      </c>
    </row>
    <row r="1178" spans="1:17" x14ac:dyDescent="0.3">
      <c r="A1178">
        <v>1176</v>
      </c>
      <c r="B1178">
        <v>2.460000105202198E-3</v>
      </c>
      <c r="C1178">
        <v>0.53200000524520874</v>
      </c>
      <c r="D1178">
        <v>200733</v>
      </c>
      <c r="E1178">
        <v>0.77799999713897705</v>
      </c>
      <c r="F1178">
        <v>1.1100000119768083E-4</v>
      </c>
      <c r="G1178">
        <v>7</v>
      </c>
      <c r="H1178">
        <v>0.15299999713897705</v>
      </c>
      <c r="I1178">
        <v>-6.690000057220459</v>
      </c>
      <c r="J1178" t="b">
        <v>0</v>
      </c>
      <c r="K1178">
        <v>0.21799999475479126</v>
      </c>
      <c r="L1178">
        <v>169.92300415039063</v>
      </c>
      <c r="M1178">
        <v>4</v>
      </c>
      <c r="N1178">
        <v>0.24199999868869781</v>
      </c>
      <c r="O1178">
        <v>0</v>
      </c>
      <c r="P1178" t="s">
        <v>1935</v>
      </c>
      <c r="Q1178" t="s">
        <v>1936</v>
      </c>
    </row>
    <row r="1179" spans="1:17" x14ac:dyDescent="0.3">
      <c r="A1179">
        <v>1177</v>
      </c>
      <c r="B1179">
        <v>0.41600000858306885</v>
      </c>
      <c r="C1179">
        <v>0.70399999618530273</v>
      </c>
      <c r="D1179">
        <v>176347</v>
      </c>
      <c r="E1179">
        <v>0.42300000786781311</v>
      </c>
      <c r="F1179">
        <v>0</v>
      </c>
      <c r="G1179">
        <v>8</v>
      </c>
      <c r="H1179">
        <v>6.0699999332427979E-2</v>
      </c>
      <c r="I1179">
        <v>-6.7919998168945313</v>
      </c>
      <c r="J1179" t="b">
        <v>1</v>
      </c>
      <c r="K1179">
        <v>8.619999885559082E-2</v>
      </c>
      <c r="L1179">
        <v>113.96199798583984</v>
      </c>
      <c r="M1179">
        <v>4</v>
      </c>
      <c r="N1179">
        <v>0.44999998807907104</v>
      </c>
      <c r="O1179">
        <v>0</v>
      </c>
      <c r="P1179" t="s">
        <v>1937</v>
      </c>
      <c r="Q1179" t="s">
        <v>1938</v>
      </c>
    </row>
    <row r="1180" spans="1:17" x14ac:dyDescent="0.3">
      <c r="A1180">
        <v>1178</v>
      </c>
      <c r="B1180">
        <v>1.3000000268220901E-2</v>
      </c>
      <c r="C1180">
        <v>0.8529999852180481</v>
      </c>
      <c r="D1180">
        <v>206693</v>
      </c>
      <c r="E1180">
        <v>0.56000000238418579</v>
      </c>
      <c r="F1180">
        <v>0</v>
      </c>
      <c r="G1180">
        <v>1</v>
      </c>
      <c r="H1180">
        <v>9.4400003552436829E-2</v>
      </c>
      <c r="I1180">
        <v>-4.9609999656677246</v>
      </c>
      <c r="J1180" t="b">
        <v>1</v>
      </c>
      <c r="K1180">
        <v>4.0600001811981201E-2</v>
      </c>
      <c r="L1180">
        <v>134.06599426269531</v>
      </c>
      <c r="M1180">
        <v>4</v>
      </c>
      <c r="N1180">
        <v>0.8529999852180481</v>
      </c>
      <c r="O1180">
        <v>0</v>
      </c>
      <c r="P1180" t="s">
        <v>1939</v>
      </c>
      <c r="Q1180" t="s">
        <v>1940</v>
      </c>
    </row>
    <row r="1181" spans="1:17" x14ac:dyDescent="0.3">
      <c r="A1181">
        <v>1179</v>
      </c>
      <c r="B1181">
        <v>5.6099999696016312E-2</v>
      </c>
      <c r="C1181">
        <v>0.62300002574920654</v>
      </c>
      <c r="D1181">
        <v>220291</v>
      </c>
      <c r="E1181">
        <v>0.65600001811981201</v>
      </c>
      <c r="F1181">
        <v>0</v>
      </c>
      <c r="G1181">
        <v>0</v>
      </c>
      <c r="H1181">
        <v>8.5500001907348633E-2</v>
      </c>
      <c r="I1181">
        <v>-5.6079998016357422</v>
      </c>
      <c r="J1181" t="b">
        <v>0</v>
      </c>
      <c r="K1181">
        <v>4.1600000113248825E-2</v>
      </c>
      <c r="L1181">
        <v>95.877998352050781</v>
      </c>
      <c r="M1181">
        <v>4</v>
      </c>
      <c r="N1181">
        <v>0.37099999189376831</v>
      </c>
      <c r="O1181">
        <v>0</v>
      </c>
      <c r="P1181" t="s">
        <v>1941</v>
      </c>
      <c r="Q1181" t="s">
        <v>1942</v>
      </c>
    </row>
    <row r="1182" spans="1:17" x14ac:dyDescent="0.3">
      <c r="A1182">
        <v>1180</v>
      </c>
      <c r="B1182">
        <v>0.13099999725818634</v>
      </c>
      <c r="C1182">
        <v>0.74800002574920654</v>
      </c>
      <c r="D1182">
        <v>188491</v>
      </c>
      <c r="E1182">
        <v>0.62699997425079346</v>
      </c>
      <c r="F1182">
        <v>0</v>
      </c>
      <c r="G1182">
        <v>7</v>
      </c>
      <c r="H1182">
        <v>8.5199996829032898E-2</v>
      </c>
      <c r="I1182">
        <v>-6.0289998054504395</v>
      </c>
      <c r="J1182" t="b">
        <v>1</v>
      </c>
      <c r="K1182">
        <v>6.4400002360343933E-2</v>
      </c>
      <c r="L1182">
        <v>120.96299743652344</v>
      </c>
      <c r="M1182">
        <v>4</v>
      </c>
      <c r="N1182">
        <v>0.5130000114440918</v>
      </c>
      <c r="O1182">
        <v>0</v>
      </c>
      <c r="P1182" t="s">
        <v>1943</v>
      </c>
      <c r="Q1182" t="s">
        <v>1944</v>
      </c>
    </row>
    <row r="1183" spans="1:17" x14ac:dyDescent="0.3">
      <c r="A1183">
        <v>1181</v>
      </c>
      <c r="B1183">
        <v>0.33000001311302185</v>
      </c>
      <c r="C1183">
        <v>0.73600000143051147</v>
      </c>
      <c r="D1183">
        <v>219080</v>
      </c>
      <c r="E1183">
        <v>0.44900000095367432</v>
      </c>
      <c r="F1183">
        <v>1.6199999663513154E-4</v>
      </c>
      <c r="G1183">
        <v>1</v>
      </c>
      <c r="H1183">
        <v>8.9800000190734863E-2</v>
      </c>
      <c r="I1183">
        <v>-11.461999893188477</v>
      </c>
      <c r="J1183" t="b">
        <v>0</v>
      </c>
      <c r="K1183">
        <v>0.42500001192092896</v>
      </c>
      <c r="L1183">
        <v>80.125999450683594</v>
      </c>
      <c r="M1183">
        <v>4</v>
      </c>
      <c r="N1183">
        <v>0.32199999690055847</v>
      </c>
      <c r="O1183">
        <v>0</v>
      </c>
      <c r="P1183" t="s">
        <v>1945</v>
      </c>
      <c r="Q1183" t="s">
        <v>1946</v>
      </c>
    </row>
    <row r="1184" spans="1:17" x14ac:dyDescent="0.3">
      <c r="A1184">
        <v>1182</v>
      </c>
      <c r="B1184">
        <v>8.9500002562999725E-2</v>
      </c>
      <c r="C1184">
        <v>0.58399999141693115</v>
      </c>
      <c r="D1184">
        <v>220883</v>
      </c>
      <c r="E1184">
        <v>0.54000002145767212</v>
      </c>
      <c r="F1184">
        <v>0</v>
      </c>
      <c r="G1184">
        <v>1</v>
      </c>
      <c r="H1184">
        <v>0.26100000739097595</v>
      </c>
      <c r="I1184">
        <v>-7.7859997749328613</v>
      </c>
      <c r="J1184" t="b">
        <v>0</v>
      </c>
      <c r="K1184">
        <v>5.7599999010562897E-2</v>
      </c>
      <c r="L1184">
        <v>137.97200012207031</v>
      </c>
      <c r="M1184">
        <v>4</v>
      </c>
      <c r="N1184">
        <v>0.18999999761581421</v>
      </c>
      <c r="O1184">
        <v>0</v>
      </c>
      <c r="P1184" t="s">
        <v>1947</v>
      </c>
      <c r="Q1184" t="s">
        <v>1948</v>
      </c>
    </row>
    <row r="1185" spans="1:17" x14ac:dyDescent="0.3">
      <c r="A1185">
        <v>1183</v>
      </c>
      <c r="B1185">
        <v>0.30399999022483826</v>
      </c>
      <c r="C1185">
        <v>0.80400002002716064</v>
      </c>
      <c r="D1185">
        <v>298941</v>
      </c>
      <c r="E1185">
        <v>0.45899999141693115</v>
      </c>
      <c r="F1185">
        <v>8.619999885559082E-2</v>
      </c>
      <c r="G1185">
        <v>11</v>
      </c>
      <c r="H1185">
        <v>0.10999999940395355</v>
      </c>
      <c r="I1185">
        <v>-11.555999755859375</v>
      </c>
      <c r="J1185" t="b">
        <v>1</v>
      </c>
      <c r="K1185">
        <v>3.9000000804662704E-2</v>
      </c>
      <c r="L1185">
        <v>111.96299743652344</v>
      </c>
      <c r="M1185">
        <v>4</v>
      </c>
      <c r="N1185">
        <v>0.37200000882148743</v>
      </c>
      <c r="O1185">
        <v>0</v>
      </c>
      <c r="P1185" t="s">
        <v>1949</v>
      </c>
      <c r="Q1185" t="s">
        <v>28</v>
      </c>
    </row>
    <row r="1186" spans="1:17" x14ac:dyDescent="0.3">
      <c r="A1186">
        <v>1184</v>
      </c>
      <c r="B1186">
        <v>0.58099997043609619</v>
      </c>
      <c r="C1186">
        <v>0.82499998807907104</v>
      </c>
      <c r="D1186">
        <v>233713</v>
      </c>
      <c r="E1186">
        <v>0.65200001001358032</v>
      </c>
      <c r="F1186">
        <v>0</v>
      </c>
      <c r="G1186">
        <v>1</v>
      </c>
      <c r="H1186">
        <v>9.3099996447563171E-2</v>
      </c>
      <c r="I1186">
        <v>-3.1830000877380371</v>
      </c>
      <c r="J1186" t="b">
        <v>0</v>
      </c>
      <c r="K1186">
        <v>8.020000159740448E-2</v>
      </c>
      <c r="L1186">
        <v>95.976997375488281</v>
      </c>
      <c r="M1186">
        <v>4</v>
      </c>
      <c r="N1186">
        <v>0.93300002813339233</v>
      </c>
      <c r="O1186">
        <v>0</v>
      </c>
      <c r="P1186" t="s">
        <v>1950</v>
      </c>
      <c r="Q1186" t="s">
        <v>1951</v>
      </c>
    </row>
    <row r="1187" spans="1:17" x14ac:dyDescent="0.3">
      <c r="A1187">
        <v>1185</v>
      </c>
      <c r="B1187">
        <v>9.9100001156330109E-2</v>
      </c>
      <c r="C1187">
        <v>0.60799998044967651</v>
      </c>
      <c r="D1187">
        <v>232947</v>
      </c>
      <c r="E1187">
        <v>0.86000001430511475</v>
      </c>
      <c r="F1187">
        <v>0</v>
      </c>
      <c r="G1187">
        <v>5</v>
      </c>
      <c r="H1187">
        <v>0.26199999451637268</v>
      </c>
      <c r="I1187">
        <v>-5.3239998817443848</v>
      </c>
      <c r="J1187" t="b">
        <v>0</v>
      </c>
      <c r="K1187">
        <v>5.5399999022483826E-2</v>
      </c>
      <c r="L1187">
        <v>127.07499694824219</v>
      </c>
      <c r="M1187">
        <v>4</v>
      </c>
      <c r="N1187">
        <v>0.44100001454353333</v>
      </c>
      <c r="O1187">
        <v>0</v>
      </c>
      <c r="P1187" t="s">
        <v>1952</v>
      </c>
      <c r="Q1187" t="s">
        <v>1953</v>
      </c>
    </row>
    <row r="1188" spans="1:17" x14ac:dyDescent="0.3">
      <c r="A1188">
        <v>1186</v>
      </c>
      <c r="B1188">
        <v>0.16699999570846558</v>
      </c>
      <c r="C1188">
        <v>0.74800002574920654</v>
      </c>
      <c r="D1188">
        <v>210627</v>
      </c>
      <c r="E1188">
        <v>0.72699999809265137</v>
      </c>
      <c r="F1188">
        <v>0</v>
      </c>
      <c r="G1188">
        <v>11</v>
      </c>
      <c r="H1188">
        <v>0.16599999368190765</v>
      </c>
      <c r="I1188">
        <v>-2.4200000762939453</v>
      </c>
      <c r="J1188" t="b">
        <v>0</v>
      </c>
      <c r="K1188">
        <v>8.7099999189376831E-2</v>
      </c>
      <c r="L1188">
        <v>125.01399993896484</v>
      </c>
      <c r="M1188">
        <v>4</v>
      </c>
      <c r="N1188">
        <v>0.68000000715255737</v>
      </c>
      <c r="O1188">
        <v>0</v>
      </c>
      <c r="P1188" t="s">
        <v>1954</v>
      </c>
      <c r="Q1188" t="s">
        <v>1955</v>
      </c>
    </row>
    <row r="1189" spans="1:17" x14ac:dyDescent="0.3">
      <c r="A1189">
        <v>1187</v>
      </c>
      <c r="B1189">
        <v>6.5600000321865082E-2</v>
      </c>
      <c r="C1189">
        <v>0.82800000905990601</v>
      </c>
      <c r="D1189">
        <v>299333</v>
      </c>
      <c r="E1189">
        <v>0.43299999833106995</v>
      </c>
      <c r="F1189">
        <v>8.7599997641518712E-4</v>
      </c>
      <c r="G1189">
        <v>0</v>
      </c>
      <c r="H1189">
        <v>0.12200000137090683</v>
      </c>
      <c r="I1189">
        <v>-9.7159996032714844</v>
      </c>
      <c r="J1189" t="b">
        <v>1</v>
      </c>
      <c r="K1189">
        <v>0.19900000095367432</v>
      </c>
      <c r="L1189">
        <v>148.072998046875</v>
      </c>
      <c r="M1189">
        <v>4</v>
      </c>
      <c r="N1189">
        <v>0.44600000977516174</v>
      </c>
      <c r="O1189">
        <v>0</v>
      </c>
      <c r="P1189" t="s">
        <v>1956</v>
      </c>
      <c r="Q1189" t="s">
        <v>295</v>
      </c>
    </row>
    <row r="1190" spans="1:17" x14ac:dyDescent="0.3">
      <c r="A1190">
        <v>1188</v>
      </c>
      <c r="B1190">
        <v>9.2100001871585846E-2</v>
      </c>
      <c r="C1190">
        <v>0.72000002861022949</v>
      </c>
      <c r="D1190">
        <v>229360</v>
      </c>
      <c r="E1190">
        <v>0.80199998617172241</v>
      </c>
      <c r="F1190">
        <v>0</v>
      </c>
      <c r="G1190">
        <v>1</v>
      </c>
      <c r="H1190">
        <v>0.6940000057220459</v>
      </c>
      <c r="I1190">
        <v>-5.7969999313354492</v>
      </c>
      <c r="J1190" t="b">
        <v>1</v>
      </c>
      <c r="K1190">
        <v>5.820000171661377E-2</v>
      </c>
      <c r="L1190">
        <v>124.04299926757813</v>
      </c>
      <c r="M1190">
        <v>4</v>
      </c>
      <c r="N1190">
        <v>0.7160000205039978</v>
      </c>
      <c r="O1190">
        <v>0</v>
      </c>
      <c r="P1190" t="s">
        <v>1957</v>
      </c>
      <c r="Q1190" t="s">
        <v>1794</v>
      </c>
    </row>
    <row r="1191" spans="1:17" x14ac:dyDescent="0.3">
      <c r="A1191">
        <v>1189</v>
      </c>
      <c r="B1191">
        <v>3.189999982714653E-2</v>
      </c>
      <c r="C1191">
        <v>0.64600002765655518</v>
      </c>
      <c r="D1191">
        <v>210960</v>
      </c>
      <c r="E1191">
        <v>0.79500001668930054</v>
      </c>
      <c r="F1191">
        <v>0</v>
      </c>
      <c r="G1191">
        <v>9</v>
      </c>
      <c r="H1191">
        <v>0.2669999897480011</v>
      </c>
      <c r="I1191">
        <v>-3.2929999828338623</v>
      </c>
      <c r="J1191" t="b">
        <v>1</v>
      </c>
      <c r="K1191">
        <v>9.7599998116493225E-2</v>
      </c>
      <c r="L1191">
        <v>89.989997863769531</v>
      </c>
      <c r="M1191">
        <v>4</v>
      </c>
      <c r="N1191">
        <v>0.79100000858306885</v>
      </c>
      <c r="O1191">
        <v>0</v>
      </c>
      <c r="P1191" t="s">
        <v>1958</v>
      </c>
      <c r="Q1191" t="s">
        <v>1959</v>
      </c>
    </row>
    <row r="1192" spans="1:17" x14ac:dyDescent="0.3">
      <c r="A1192">
        <v>1190</v>
      </c>
      <c r="B1192">
        <v>6.4300000667572021E-2</v>
      </c>
      <c r="C1192">
        <v>0.75499999523162842</v>
      </c>
      <c r="D1192">
        <v>198187</v>
      </c>
      <c r="E1192">
        <v>0.83799999952316284</v>
      </c>
      <c r="F1192">
        <v>1.5899999198154546E-5</v>
      </c>
      <c r="G1192">
        <v>7</v>
      </c>
      <c r="H1192">
        <v>0.11800000071525574</v>
      </c>
      <c r="I1192">
        <v>-4.5</v>
      </c>
      <c r="J1192" t="b">
        <v>0</v>
      </c>
      <c r="K1192">
        <v>6.8700000643730164E-2</v>
      </c>
      <c r="L1192">
        <v>126.87699890136719</v>
      </c>
      <c r="M1192">
        <v>4</v>
      </c>
      <c r="N1192">
        <v>0.45399999618530273</v>
      </c>
      <c r="O1192">
        <v>0</v>
      </c>
      <c r="P1192" t="s">
        <v>1960</v>
      </c>
      <c r="Q1192" t="s">
        <v>1961</v>
      </c>
    </row>
    <row r="1193" spans="1:17" x14ac:dyDescent="0.3">
      <c r="A1193">
        <v>1191</v>
      </c>
      <c r="B1193">
        <v>6.2199998646974564E-3</v>
      </c>
      <c r="C1193">
        <v>0.75</v>
      </c>
      <c r="D1193">
        <v>203867</v>
      </c>
      <c r="E1193">
        <v>0.77999997138977051</v>
      </c>
      <c r="F1193">
        <v>0</v>
      </c>
      <c r="G1193">
        <v>4</v>
      </c>
      <c r="H1193">
        <v>2.630000002682209E-2</v>
      </c>
      <c r="I1193">
        <v>-3.1549999713897705</v>
      </c>
      <c r="J1193" t="b">
        <v>1</v>
      </c>
      <c r="K1193">
        <v>8.9800000190734863E-2</v>
      </c>
      <c r="L1193">
        <v>119.98500061035156</v>
      </c>
      <c r="M1193">
        <v>4</v>
      </c>
      <c r="N1193">
        <v>0.8190000057220459</v>
      </c>
      <c r="O1193">
        <v>0</v>
      </c>
      <c r="P1193" t="s">
        <v>1962</v>
      </c>
      <c r="Q1193" t="s">
        <v>1963</v>
      </c>
    </row>
    <row r="1194" spans="1:17" x14ac:dyDescent="0.3">
      <c r="A1194">
        <v>1192</v>
      </c>
      <c r="B1194">
        <v>5.6699998676776886E-2</v>
      </c>
      <c r="C1194">
        <v>0.46700000762939453</v>
      </c>
      <c r="D1194">
        <v>293533</v>
      </c>
      <c r="E1194">
        <v>0.56400001049041748</v>
      </c>
      <c r="F1194">
        <v>0</v>
      </c>
      <c r="G1194">
        <v>9</v>
      </c>
      <c r="H1194">
        <v>0.1940000057220459</v>
      </c>
      <c r="I1194">
        <v>-4.9860000610351563</v>
      </c>
      <c r="J1194" t="b">
        <v>0</v>
      </c>
      <c r="K1194">
        <v>0.3529999852180481</v>
      </c>
      <c r="L1194">
        <v>81.96600341796875</v>
      </c>
      <c r="M1194">
        <v>4</v>
      </c>
      <c r="N1194">
        <v>0.30399999022483826</v>
      </c>
      <c r="O1194">
        <v>0</v>
      </c>
      <c r="P1194" t="s">
        <v>1964</v>
      </c>
      <c r="Q1194" t="s">
        <v>1965</v>
      </c>
    </row>
    <row r="1195" spans="1:17" x14ac:dyDescent="0.3">
      <c r="A1195">
        <v>1193</v>
      </c>
      <c r="B1195">
        <v>0.10999999940395355</v>
      </c>
      <c r="C1195">
        <v>0.6600000262260437</v>
      </c>
      <c r="D1195">
        <v>180480</v>
      </c>
      <c r="E1195">
        <v>0.86699998378753662</v>
      </c>
      <c r="F1195">
        <v>0</v>
      </c>
      <c r="G1195">
        <v>6</v>
      </c>
      <c r="H1195">
        <v>3.6800000816583633E-2</v>
      </c>
      <c r="I1195">
        <v>-4.2849998474121094</v>
      </c>
      <c r="J1195" t="b">
        <v>0</v>
      </c>
      <c r="K1195">
        <v>0.11599999666213989</v>
      </c>
      <c r="L1195">
        <v>93.032997131347656</v>
      </c>
      <c r="M1195">
        <v>4</v>
      </c>
      <c r="N1195">
        <v>0.37599998712539673</v>
      </c>
      <c r="O1195">
        <v>0</v>
      </c>
      <c r="P1195" t="s">
        <v>1966</v>
      </c>
      <c r="Q1195" t="s">
        <v>1967</v>
      </c>
    </row>
    <row r="1196" spans="1:17" x14ac:dyDescent="0.3">
      <c r="A1196">
        <v>1194</v>
      </c>
      <c r="B1196">
        <v>0.55500000715255737</v>
      </c>
      <c r="C1196">
        <v>0.63499999046325684</v>
      </c>
      <c r="D1196">
        <v>217419</v>
      </c>
      <c r="E1196">
        <v>0.69099998474121094</v>
      </c>
      <c r="F1196">
        <v>0</v>
      </c>
      <c r="G1196">
        <v>0</v>
      </c>
      <c r="H1196">
        <v>9.7000002861022949E-2</v>
      </c>
      <c r="I1196">
        <v>-4.8619999885559082</v>
      </c>
      <c r="J1196" t="b">
        <v>1</v>
      </c>
      <c r="K1196">
        <v>0.25799998641014099</v>
      </c>
      <c r="L1196">
        <v>82.141998291015625</v>
      </c>
      <c r="M1196">
        <v>4</v>
      </c>
      <c r="N1196">
        <v>0.62999999523162842</v>
      </c>
      <c r="O1196">
        <v>0</v>
      </c>
      <c r="P1196" t="s">
        <v>1968</v>
      </c>
      <c r="Q1196" t="s">
        <v>1919</v>
      </c>
    </row>
    <row r="1197" spans="1:17" x14ac:dyDescent="0.3">
      <c r="A1197">
        <v>1195</v>
      </c>
      <c r="B1197">
        <v>7.1000002324581146E-2</v>
      </c>
      <c r="C1197">
        <v>0.375</v>
      </c>
      <c r="D1197">
        <v>338853</v>
      </c>
      <c r="E1197">
        <v>0.8619999885559082</v>
      </c>
      <c r="F1197">
        <v>0</v>
      </c>
      <c r="G1197">
        <v>11</v>
      </c>
      <c r="H1197">
        <v>0.210999995470047</v>
      </c>
      <c r="I1197">
        <v>-3.3629999160766602</v>
      </c>
      <c r="J1197" t="b">
        <v>0</v>
      </c>
      <c r="K1197">
        <v>0.25499999523162842</v>
      </c>
      <c r="L1197">
        <v>159.84100341796875</v>
      </c>
      <c r="M1197">
        <v>4</v>
      </c>
      <c r="N1197">
        <v>0.47200000286102295</v>
      </c>
      <c r="O1197">
        <v>0</v>
      </c>
      <c r="P1197" t="s">
        <v>1969</v>
      </c>
      <c r="Q1197" t="s">
        <v>1970</v>
      </c>
    </row>
    <row r="1198" spans="1:17" x14ac:dyDescent="0.3">
      <c r="A1198">
        <v>1196</v>
      </c>
      <c r="B1198">
        <v>7.3799998499453068E-3</v>
      </c>
      <c r="C1198">
        <v>0.35199999809265137</v>
      </c>
      <c r="D1198">
        <v>216893</v>
      </c>
      <c r="E1198">
        <v>0.84299999475479126</v>
      </c>
      <c r="F1198">
        <v>0</v>
      </c>
      <c r="G1198">
        <v>7</v>
      </c>
      <c r="H1198">
        <v>8.829999715089798E-2</v>
      </c>
      <c r="I1198">
        <v>-7.9829998016357422</v>
      </c>
      <c r="J1198" t="b">
        <v>0</v>
      </c>
      <c r="K1198">
        <v>0.48199999332427979</v>
      </c>
      <c r="L1198">
        <v>165.28999328613281</v>
      </c>
      <c r="M1198">
        <v>5</v>
      </c>
      <c r="N1198">
        <v>0.7160000205039978</v>
      </c>
      <c r="O1198">
        <v>0</v>
      </c>
      <c r="P1198" t="s">
        <v>1971</v>
      </c>
      <c r="Q1198" t="s">
        <v>1972</v>
      </c>
    </row>
    <row r="1199" spans="1:17" x14ac:dyDescent="0.3">
      <c r="A1199">
        <v>1197</v>
      </c>
      <c r="B1199">
        <v>3.9000000804662704E-2</v>
      </c>
      <c r="C1199">
        <v>0.67299997806549072</v>
      </c>
      <c r="D1199">
        <v>229507</v>
      </c>
      <c r="E1199">
        <v>0.75800001621246338</v>
      </c>
      <c r="F1199">
        <v>0</v>
      </c>
      <c r="G1199">
        <v>7</v>
      </c>
      <c r="H1199">
        <v>0.34099999070167542</v>
      </c>
      <c r="I1199">
        <v>-3.6319999694824219</v>
      </c>
      <c r="J1199" t="b">
        <v>1</v>
      </c>
      <c r="K1199">
        <v>0.15800000727176666</v>
      </c>
      <c r="L1199">
        <v>135.95599365234375</v>
      </c>
      <c r="M1199">
        <v>4</v>
      </c>
      <c r="N1199">
        <v>0.54100000858306885</v>
      </c>
      <c r="O1199">
        <v>0</v>
      </c>
      <c r="P1199" t="s">
        <v>1973</v>
      </c>
      <c r="Q1199" t="s">
        <v>1794</v>
      </c>
    </row>
    <row r="1200" spans="1:17" x14ac:dyDescent="0.3">
      <c r="A1200">
        <v>1198</v>
      </c>
      <c r="B1200">
        <v>2.9500000178813934E-2</v>
      </c>
      <c r="C1200">
        <v>0.58099997043609619</v>
      </c>
      <c r="D1200">
        <v>204160</v>
      </c>
      <c r="E1200">
        <v>0.96299999952316284</v>
      </c>
      <c r="F1200">
        <v>0</v>
      </c>
      <c r="G1200">
        <v>11</v>
      </c>
      <c r="H1200">
        <v>0.13899999856948853</v>
      </c>
      <c r="I1200">
        <v>-4.0869998931884766</v>
      </c>
      <c r="J1200" t="b">
        <v>1</v>
      </c>
      <c r="K1200">
        <v>9.8099999129772186E-2</v>
      </c>
      <c r="L1200">
        <v>129.99200439453125</v>
      </c>
      <c r="M1200">
        <v>4</v>
      </c>
      <c r="N1200">
        <v>0.79199999570846558</v>
      </c>
      <c r="O1200">
        <v>0</v>
      </c>
      <c r="P1200" t="s">
        <v>1974</v>
      </c>
      <c r="Q1200" t="s">
        <v>1794</v>
      </c>
    </row>
    <row r="1201" spans="1:17" x14ac:dyDescent="0.3">
      <c r="A1201">
        <v>1199</v>
      </c>
      <c r="B1201">
        <v>3.840000182390213E-2</v>
      </c>
      <c r="C1201">
        <v>0.72000002861022949</v>
      </c>
      <c r="D1201">
        <v>175427</v>
      </c>
      <c r="E1201">
        <v>0.79100000858306885</v>
      </c>
      <c r="F1201">
        <v>0</v>
      </c>
      <c r="G1201">
        <v>1</v>
      </c>
      <c r="H1201">
        <v>0.15700000524520874</v>
      </c>
      <c r="I1201">
        <v>-4.689000129699707</v>
      </c>
      <c r="J1201" t="b">
        <v>1</v>
      </c>
      <c r="K1201">
        <v>0.12399999797344208</v>
      </c>
      <c r="L1201">
        <v>102.07099914550781</v>
      </c>
      <c r="M1201">
        <v>4</v>
      </c>
      <c r="N1201">
        <v>0.76700001955032349</v>
      </c>
      <c r="O1201">
        <v>0</v>
      </c>
      <c r="P1201" t="s">
        <v>1975</v>
      </c>
      <c r="Q1201" t="s">
        <v>1976</v>
      </c>
    </row>
    <row r="1202" spans="1:17" x14ac:dyDescent="0.3">
      <c r="A1202">
        <v>1200</v>
      </c>
      <c r="B1202">
        <v>6.8999998271465302E-2</v>
      </c>
      <c r="C1202">
        <v>0.59899997711181641</v>
      </c>
      <c r="D1202">
        <v>245041</v>
      </c>
      <c r="E1202">
        <v>0.80299997329711914</v>
      </c>
      <c r="F1202">
        <v>0.13699999451637268</v>
      </c>
      <c r="G1202">
        <v>0</v>
      </c>
      <c r="H1202">
        <v>0.1289999932050705</v>
      </c>
      <c r="I1202">
        <v>-3.6410000324249268</v>
      </c>
      <c r="J1202" t="b">
        <v>0</v>
      </c>
      <c r="K1202">
        <v>9.8600000143051147E-2</v>
      </c>
      <c r="L1202">
        <v>126.05699920654297</v>
      </c>
      <c r="M1202">
        <v>4</v>
      </c>
      <c r="N1202">
        <v>0.25400000810623169</v>
      </c>
      <c r="O1202">
        <v>0</v>
      </c>
      <c r="P1202" t="s">
        <v>1977</v>
      </c>
      <c r="Q1202" t="s">
        <v>1978</v>
      </c>
    </row>
    <row r="1203" spans="1:17" x14ac:dyDescent="0.3">
      <c r="A1203">
        <v>1201</v>
      </c>
      <c r="B1203">
        <v>1.810000091791153E-2</v>
      </c>
      <c r="C1203">
        <v>0.62000000476837158</v>
      </c>
      <c r="D1203">
        <v>229573</v>
      </c>
      <c r="E1203">
        <v>0.86900001764297485</v>
      </c>
      <c r="F1203">
        <v>0</v>
      </c>
      <c r="G1203">
        <v>1</v>
      </c>
      <c r="H1203">
        <v>0.36899998784065247</v>
      </c>
      <c r="I1203">
        <v>-5.2519998550415039</v>
      </c>
      <c r="J1203" t="b">
        <v>1</v>
      </c>
      <c r="K1203">
        <v>0.17499999701976776</v>
      </c>
      <c r="L1203">
        <v>151.68400573730469</v>
      </c>
      <c r="M1203">
        <v>4</v>
      </c>
      <c r="N1203">
        <v>0.76899999380111694</v>
      </c>
      <c r="O1203">
        <v>0</v>
      </c>
      <c r="P1203" t="s">
        <v>1979</v>
      </c>
      <c r="Q1203" t="s">
        <v>1932</v>
      </c>
    </row>
    <row r="1204" spans="1:17" x14ac:dyDescent="0.3">
      <c r="A1204">
        <v>1202</v>
      </c>
      <c r="B1204">
        <v>7.0400000549852848E-4</v>
      </c>
      <c r="C1204">
        <v>0.65700000524520874</v>
      </c>
      <c r="D1204">
        <v>190186</v>
      </c>
      <c r="E1204">
        <v>0.82700002193450928</v>
      </c>
      <c r="F1204">
        <v>5.3400001488626003E-3</v>
      </c>
      <c r="G1204">
        <v>5</v>
      </c>
      <c r="H1204">
        <v>6.4999997615814209E-2</v>
      </c>
      <c r="I1204">
        <v>-4.0359997749328613</v>
      </c>
      <c r="J1204" t="b">
        <v>1</v>
      </c>
      <c r="K1204">
        <v>7.3399998247623444E-2</v>
      </c>
      <c r="L1204">
        <v>145.88900756835938</v>
      </c>
      <c r="M1204">
        <v>4</v>
      </c>
      <c r="N1204">
        <v>0.69800001382827759</v>
      </c>
      <c r="O1204">
        <v>0</v>
      </c>
      <c r="P1204" t="s">
        <v>1980</v>
      </c>
      <c r="Q1204" t="s">
        <v>1953</v>
      </c>
    </row>
    <row r="1205" spans="1:17" x14ac:dyDescent="0.3">
      <c r="A1205">
        <v>1203</v>
      </c>
      <c r="B1205">
        <v>5.2499998360872269E-2</v>
      </c>
      <c r="C1205">
        <v>0.7149999737739563</v>
      </c>
      <c r="D1205">
        <v>207333</v>
      </c>
      <c r="E1205">
        <v>0.65499997138977051</v>
      </c>
      <c r="F1205">
        <v>0</v>
      </c>
      <c r="G1205">
        <v>0</v>
      </c>
      <c r="H1205">
        <v>0.11500000208616257</v>
      </c>
      <c r="I1205">
        <v>-6.4250001907348633</v>
      </c>
      <c r="J1205" t="b">
        <v>1</v>
      </c>
      <c r="K1205">
        <v>0.13699999451637268</v>
      </c>
      <c r="L1205">
        <v>95.0780029296875</v>
      </c>
      <c r="M1205">
        <v>4</v>
      </c>
      <c r="N1205">
        <v>0.55699998140335083</v>
      </c>
      <c r="O1205">
        <v>0</v>
      </c>
      <c r="P1205" t="s">
        <v>1981</v>
      </c>
      <c r="Q1205" t="s">
        <v>575</v>
      </c>
    </row>
    <row r="1206" spans="1:17" x14ac:dyDescent="0.3">
      <c r="A1206">
        <v>1204</v>
      </c>
      <c r="B1206">
        <v>5.1399998366832733E-2</v>
      </c>
      <c r="C1206">
        <v>0.78600001335144043</v>
      </c>
      <c r="D1206">
        <v>250189</v>
      </c>
      <c r="E1206">
        <v>0.85699999332427979</v>
      </c>
      <c r="F1206">
        <v>0</v>
      </c>
      <c r="G1206">
        <v>9</v>
      </c>
      <c r="H1206">
        <v>0.1120000034570694</v>
      </c>
      <c r="I1206">
        <v>-3.7650001049041748</v>
      </c>
      <c r="J1206" t="b">
        <v>1</v>
      </c>
      <c r="K1206">
        <v>7.3399998247623444E-2</v>
      </c>
      <c r="L1206">
        <v>110.03800201416016</v>
      </c>
      <c r="M1206">
        <v>4</v>
      </c>
      <c r="N1206">
        <v>0.60199999809265137</v>
      </c>
      <c r="O1206">
        <v>0</v>
      </c>
      <c r="P1206" t="s">
        <v>1982</v>
      </c>
      <c r="Q1206" t="s">
        <v>1983</v>
      </c>
    </row>
    <row r="1207" spans="1:17" x14ac:dyDescent="0.3">
      <c r="A1207">
        <v>1205</v>
      </c>
      <c r="B1207">
        <v>7.4600003659725189E-2</v>
      </c>
      <c r="C1207">
        <v>0.75499999523162842</v>
      </c>
      <c r="D1207">
        <v>199693</v>
      </c>
      <c r="E1207">
        <v>0.8320000171661377</v>
      </c>
      <c r="F1207">
        <v>1.2699999842880061E-6</v>
      </c>
      <c r="G1207">
        <v>2</v>
      </c>
      <c r="H1207">
        <v>0.29100000858306885</v>
      </c>
      <c r="I1207">
        <v>-2.7409999370574951</v>
      </c>
      <c r="J1207" t="b">
        <v>0</v>
      </c>
      <c r="K1207">
        <v>0.11599999666213989</v>
      </c>
      <c r="L1207">
        <v>120.03199768066406</v>
      </c>
      <c r="M1207">
        <v>4</v>
      </c>
      <c r="N1207">
        <v>0.71899998188018799</v>
      </c>
      <c r="O1207">
        <v>0</v>
      </c>
      <c r="P1207" t="s">
        <v>1984</v>
      </c>
      <c r="Q1207" t="s">
        <v>1985</v>
      </c>
    </row>
    <row r="1208" spans="1:17" x14ac:dyDescent="0.3">
      <c r="A1208">
        <v>1206</v>
      </c>
      <c r="B1208">
        <v>7.1500003337860107E-2</v>
      </c>
      <c r="C1208">
        <v>0.85900002717971802</v>
      </c>
      <c r="D1208">
        <v>188453</v>
      </c>
      <c r="E1208">
        <v>0.69700002670288086</v>
      </c>
      <c r="F1208">
        <v>0</v>
      </c>
      <c r="G1208">
        <v>1</v>
      </c>
      <c r="H1208">
        <v>7.6099999248981476E-2</v>
      </c>
      <c r="I1208">
        <v>-3.7899999618530273</v>
      </c>
      <c r="J1208" t="b">
        <v>0</v>
      </c>
      <c r="K1208">
        <v>5.6899998337030411E-2</v>
      </c>
      <c r="L1208">
        <v>117.00800323486328</v>
      </c>
      <c r="M1208">
        <v>4</v>
      </c>
      <c r="N1208">
        <v>0.875</v>
      </c>
      <c r="O1208">
        <v>0</v>
      </c>
      <c r="P1208" t="s">
        <v>1986</v>
      </c>
      <c r="Q1208" t="s">
        <v>1987</v>
      </c>
    </row>
    <row r="1209" spans="1:17" x14ac:dyDescent="0.3">
      <c r="A1209">
        <v>1207</v>
      </c>
      <c r="B1209">
        <v>0.1120000034570694</v>
      </c>
      <c r="C1209">
        <v>0.6119999885559082</v>
      </c>
      <c r="D1209">
        <v>212862</v>
      </c>
      <c r="E1209">
        <v>0.8399999737739563</v>
      </c>
      <c r="F1209">
        <v>0</v>
      </c>
      <c r="G1209">
        <v>11</v>
      </c>
      <c r="H1209">
        <v>0.11599999666213989</v>
      </c>
      <c r="I1209">
        <v>-3.1449999809265137</v>
      </c>
      <c r="J1209" t="b">
        <v>0</v>
      </c>
      <c r="K1209">
        <v>5.090000107884407E-2</v>
      </c>
      <c r="L1209">
        <v>129.04200744628906</v>
      </c>
      <c r="M1209">
        <v>4</v>
      </c>
      <c r="N1209">
        <v>0.44100001454353333</v>
      </c>
      <c r="O1209">
        <v>0</v>
      </c>
      <c r="P1209" t="s">
        <v>1988</v>
      </c>
      <c r="Q1209" t="s">
        <v>869</v>
      </c>
    </row>
    <row r="1210" spans="1:17" x14ac:dyDescent="0.3">
      <c r="A1210">
        <v>1208</v>
      </c>
      <c r="B1210">
        <v>7.6200000941753387E-2</v>
      </c>
      <c r="C1210">
        <v>0.80900001525878906</v>
      </c>
      <c r="D1210">
        <v>195853</v>
      </c>
      <c r="E1210">
        <v>0.62800002098083496</v>
      </c>
      <c r="F1210">
        <v>3.7100000190548599E-4</v>
      </c>
      <c r="G1210">
        <v>11</v>
      </c>
      <c r="H1210">
        <v>0.11299999803304672</v>
      </c>
      <c r="I1210">
        <v>-5.0209999084472656</v>
      </c>
      <c r="J1210" t="b">
        <v>0</v>
      </c>
      <c r="K1210">
        <v>5.6099999696016312E-2</v>
      </c>
      <c r="L1210">
        <v>130.00799560546875</v>
      </c>
      <c r="M1210">
        <v>4</v>
      </c>
      <c r="N1210">
        <v>0.79699999094009399</v>
      </c>
      <c r="O1210">
        <v>0</v>
      </c>
      <c r="P1210" t="s">
        <v>1989</v>
      </c>
      <c r="Q1210" t="s">
        <v>1978</v>
      </c>
    </row>
    <row r="1211" spans="1:17" x14ac:dyDescent="0.3">
      <c r="A1211">
        <v>1209</v>
      </c>
      <c r="B1211">
        <v>9.7900000400841236E-4</v>
      </c>
      <c r="C1211">
        <v>0.84200000762939453</v>
      </c>
      <c r="D1211">
        <v>189907</v>
      </c>
      <c r="E1211">
        <v>0.53100001811981201</v>
      </c>
      <c r="F1211">
        <v>1.340000017080456E-5</v>
      </c>
      <c r="G1211">
        <v>0</v>
      </c>
      <c r="H1211">
        <v>6.6699996590614319E-2</v>
      </c>
      <c r="I1211">
        <v>-8.7290000915527344</v>
      </c>
      <c r="J1211" t="b">
        <v>1</v>
      </c>
      <c r="K1211">
        <v>3.7700001150369644E-2</v>
      </c>
      <c r="L1211">
        <v>105.01300048828125</v>
      </c>
      <c r="M1211">
        <v>4</v>
      </c>
      <c r="N1211">
        <v>0.75800001621246338</v>
      </c>
      <c r="O1211">
        <v>0</v>
      </c>
      <c r="P1211" t="s">
        <v>1990</v>
      </c>
      <c r="Q1211" t="s">
        <v>1991</v>
      </c>
    </row>
    <row r="1212" spans="1:17" x14ac:dyDescent="0.3">
      <c r="A1212">
        <v>1210</v>
      </c>
      <c r="B1212">
        <v>1.8300000578165054E-2</v>
      </c>
      <c r="C1212">
        <v>0.74500000476837158</v>
      </c>
      <c r="D1212">
        <v>189959</v>
      </c>
      <c r="E1212">
        <v>0.71399998664855957</v>
      </c>
      <c r="F1212">
        <v>0</v>
      </c>
      <c r="G1212">
        <v>1</v>
      </c>
      <c r="H1212">
        <v>6.3600003719329834E-2</v>
      </c>
      <c r="I1212">
        <v>-5.500999927520752</v>
      </c>
      <c r="J1212" t="b">
        <v>0</v>
      </c>
      <c r="K1212">
        <v>3.020000085234642E-2</v>
      </c>
      <c r="L1212">
        <v>120.02500152587891</v>
      </c>
      <c r="M1212">
        <v>4</v>
      </c>
      <c r="N1212">
        <v>0.84700000286102295</v>
      </c>
      <c r="O1212">
        <v>0</v>
      </c>
      <c r="P1212" t="s">
        <v>1992</v>
      </c>
      <c r="Q1212" t="s">
        <v>1993</v>
      </c>
    </row>
    <row r="1213" spans="1:17" x14ac:dyDescent="0.3">
      <c r="A1213">
        <v>1211</v>
      </c>
      <c r="B1213">
        <v>0.16200000047683716</v>
      </c>
      <c r="C1213">
        <v>0.72500002384185791</v>
      </c>
      <c r="D1213">
        <v>247520</v>
      </c>
      <c r="E1213">
        <v>0.68000000715255737</v>
      </c>
      <c r="F1213">
        <v>2.1299999843904516E-6</v>
      </c>
      <c r="G1213">
        <v>8</v>
      </c>
      <c r="H1213">
        <v>0.15800000727176666</v>
      </c>
      <c r="I1213">
        <v>-5.4650001525878906</v>
      </c>
      <c r="J1213" t="b">
        <v>1</v>
      </c>
      <c r="K1213">
        <v>3.060000017285347E-2</v>
      </c>
      <c r="L1213">
        <v>119.93900299072266</v>
      </c>
      <c r="M1213">
        <v>4</v>
      </c>
      <c r="N1213">
        <v>0.75300002098083496</v>
      </c>
      <c r="O1213">
        <v>0</v>
      </c>
      <c r="P1213" t="s">
        <v>1994</v>
      </c>
      <c r="Q1213" t="s">
        <v>1995</v>
      </c>
    </row>
    <row r="1214" spans="1:17" x14ac:dyDescent="0.3">
      <c r="A1214">
        <v>1212</v>
      </c>
      <c r="B1214">
        <v>1.1699999682605267E-2</v>
      </c>
      <c r="C1214">
        <v>0.57899999618530273</v>
      </c>
      <c r="D1214">
        <v>275987</v>
      </c>
      <c r="E1214">
        <v>0.82099997997283936</v>
      </c>
      <c r="F1214">
        <v>0</v>
      </c>
      <c r="G1214">
        <v>1</v>
      </c>
      <c r="H1214">
        <v>6.3100002706050873E-2</v>
      </c>
      <c r="I1214">
        <v>-4.6160001754760742</v>
      </c>
      <c r="J1214" t="b">
        <v>1</v>
      </c>
      <c r="K1214">
        <v>0.15199999511241913</v>
      </c>
      <c r="L1214">
        <v>174.06300354003906</v>
      </c>
      <c r="M1214">
        <v>4</v>
      </c>
      <c r="N1214">
        <v>0.56099998950958252</v>
      </c>
      <c r="O1214">
        <v>0</v>
      </c>
      <c r="P1214" t="s">
        <v>1996</v>
      </c>
      <c r="Q1214" t="s">
        <v>1241</v>
      </c>
    </row>
    <row r="1215" spans="1:17" x14ac:dyDescent="0.3">
      <c r="A1215">
        <v>1213</v>
      </c>
      <c r="B1215">
        <v>6.4900003373622894E-2</v>
      </c>
      <c r="C1215">
        <v>0.66299998760223389</v>
      </c>
      <c r="D1215">
        <v>257840</v>
      </c>
      <c r="E1215">
        <v>0.71399998664855957</v>
      </c>
      <c r="F1215">
        <v>0</v>
      </c>
      <c r="G1215">
        <v>1</v>
      </c>
      <c r="H1215">
        <v>0.11599999666213989</v>
      </c>
      <c r="I1215">
        <v>-4.9439997673034668</v>
      </c>
      <c r="J1215" t="b">
        <v>0</v>
      </c>
      <c r="K1215">
        <v>3.7999998778104782E-2</v>
      </c>
      <c r="L1215">
        <v>121.98999786376953</v>
      </c>
      <c r="M1215">
        <v>4</v>
      </c>
      <c r="N1215">
        <v>0.47099998593330383</v>
      </c>
      <c r="O1215">
        <v>0</v>
      </c>
      <c r="P1215" t="s">
        <v>1997</v>
      </c>
      <c r="Q1215" t="s">
        <v>1882</v>
      </c>
    </row>
    <row r="1216" spans="1:17" x14ac:dyDescent="0.3">
      <c r="A1216">
        <v>1214</v>
      </c>
      <c r="B1216">
        <v>1.0699999984353781E-3</v>
      </c>
      <c r="C1216">
        <v>0.81800001859664917</v>
      </c>
      <c r="D1216">
        <v>213733</v>
      </c>
      <c r="E1216">
        <v>0.79900002479553223</v>
      </c>
      <c r="F1216">
        <v>0.12800000607967377</v>
      </c>
      <c r="G1216">
        <v>1</v>
      </c>
      <c r="H1216">
        <v>5.7000000029802322E-2</v>
      </c>
      <c r="I1216">
        <v>-4.0999999046325684</v>
      </c>
      <c r="J1216" t="b">
        <v>0</v>
      </c>
      <c r="K1216">
        <v>0.15600000321865082</v>
      </c>
      <c r="L1216">
        <v>100.01399993896484</v>
      </c>
      <c r="M1216">
        <v>4</v>
      </c>
      <c r="N1216">
        <v>9.5299996435642242E-2</v>
      </c>
      <c r="O1216">
        <v>0</v>
      </c>
      <c r="P1216" t="s">
        <v>1998</v>
      </c>
      <c r="Q1216" t="s">
        <v>1462</v>
      </c>
    </row>
    <row r="1217" spans="1:17" x14ac:dyDescent="0.3">
      <c r="A1217">
        <v>1215</v>
      </c>
      <c r="B1217">
        <v>3.7799999117851257E-2</v>
      </c>
      <c r="C1217">
        <v>0.81000000238418579</v>
      </c>
      <c r="D1217">
        <v>369627</v>
      </c>
      <c r="E1217">
        <v>0.7929999828338623</v>
      </c>
      <c r="F1217">
        <v>1.8199999658463639E-6</v>
      </c>
      <c r="G1217">
        <v>6</v>
      </c>
      <c r="H1217">
        <v>7.1999996900558472E-2</v>
      </c>
      <c r="I1217">
        <v>-9.4040002822875977</v>
      </c>
      <c r="J1217" t="b">
        <v>0</v>
      </c>
      <c r="K1217">
        <v>4.0300000458955765E-2</v>
      </c>
      <c r="L1217">
        <v>116.04900360107422</v>
      </c>
      <c r="M1217">
        <v>4</v>
      </c>
      <c r="N1217">
        <v>0.86000001430511475</v>
      </c>
      <c r="O1217">
        <v>0</v>
      </c>
      <c r="P1217" t="s">
        <v>1599</v>
      </c>
      <c r="Q1217" t="s">
        <v>1076</v>
      </c>
    </row>
    <row r="1218" spans="1:17" x14ac:dyDescent="0.3">
      <c r="A1218">
        <v>1216</v>
      </c>
      <c r="B1218">
        <v>5.3300000727176666E-2</v>
      </c>
      <c r="C1218">
        <v>0.44100001454353333</v>
      </c>
      <c r="D1218">
        <v>225160</v>
      </c>
      <c r="E1218">
        <v>0.87000000476837158</v>
      </c>
      <c r="F1218">
        <v>3.6999999792897142E-6</v>
      </c>
      <c r="G1218">
        <v>2</v>
      </c>
      <c r="H1218">
        <v>9.3599997460842133E-2</v>
      </c>
      <c r="I1218">
        <v>-4.8449997901916504</v>
      </c>
      <c r="J1218" t="b">
        <v>1</v>
      </c>
      <c r="K1218">
        <v>5.7000000029802322E-2</v>
      </c>
      <c r="L1218">
        <v>134.468994140625</v>
      </c>
      <c r="M1218">
        <v>4</v>
      </c>
      <c r="N1218">
        <v>0.28099998831748962</v>
      </c>
      <c r="O1218">
        <v>0</v>
      </c>
      <c r="P1218" t="s">
        <v>1999</v>
      </c>
      <c r="Q1218" t="s">
        <v>404</v>
      </c>
    </row>
    <row r="1219" spans="1:17" x14ac:dyDescent="0.3">
      <c r="A1219">
        <v>1217</v>
      </c>
      <c r="B1219">
        <v>2.1500000730156898E-2</v>
      </c>
      <c r="C1219">
        <v>0.68800002336502075</v>
      </c>
      <c r="D1219">
        <v>192191</v>
      </c>
      <c r="E1219">
        <v>0.70200002193450928</v>
      </c>
      <c r="F1219">
        <v>0</v>
      </c>
      <c r="G1219">
        <v>7</v>
      </c>
      <c r="H1219">
        <v>0.12800000607967377</v>
      </c>
      <c r="I1219">
        <v>-4.7919998168945313</v>
      </c>
      <c r="J1219" t="b">
        <v>0</v>
      </c>
      <c r="K1219">
        <v>4.9899999052286148E-2</v>
      </c>
      <c r="L1219">
        <v>94.005996704101563</v>
      </c>
      <c r="M1219">
        <v>4</v>
      </c>
      <c r="N1219">
        <v>0.73100000619888306</v>
      </c>
      <c r="O1219">
        <v>0</v>
      </c>
      <c r="P1219" t="s">
        <v>2000</v>
      </c>
      <c r="Q1219" t="s">
        <v>1953</v>
      </c>
    </row>
    <row r="1220" spans="1:17" x14ac:dyDescent="0.3">
      <c r="A1220">
        <v>1218</v>
      </c>
      <c r="B1220">
        <v>0.21899999678134918</v>
      </c>
      <c r="C1220">
        <v>0.42699998617172241</v>
      </c>
      <c r="D1220">
        <v>257760</v>
      </c>
      <c r="E1220">
        <v>0.86100000143051147</v>
      </c>
      <c r="F1220">
        <v>0</v>
      </c>
      <c r="G1220">
        <v>1</v>
      </c>
      <c r="H1220">
        <v>0.27700001001358032</v>
      </c>
      <c r="I1220">
        <v>-4.874000072479248</v>
      </c>
      <c r="J1220" t="b">
        <v>1</v>
      </c>
      <c r="K1220">
        <v>0.37599998712539673</v>
      </c>
      <c r="L1220">
        <v>161.7760009765625</v>
      </c>
      <c r="M1220">
        <v>4</v>
      </c>
      <c r="N1220">
        <v>0.58099997043609619</v>
      </c>
      <c r="O1220">
        <v>0</v>
      </c>
      <c r="P1220" t="s">
        <v>2001</v>
      </c>
      <c r="Q1220" t="s">
        <v>28</v>
      </c>
    </row>
    <row r="1221" spans="1:17" x14ac:dyDescent="0.3">
      <c r="A1221">
        <v>1219</v>
      </c>
      <c r="B1221">
        <v>1.9600000232458115E-2</v>
      </c>
      <c r="C1221">
        <v>0.59200000762939453</v>
      </c>
      <c r="D1221">
        <v>206880</v>
      </c>
      <c r="E1221">
        <v>0.75199997425079346</v>
      </c>
      <c r="F1221">
        <v>0</v>
      </c>
      <c r="G1221">
        <v>1</v>
      </c>
      <c r="H1221">
        <v>4.7699999064207077E-2</v>
      </c>
      <c r="I1221">
        <v>-6.5890002250671387</v>
      </c>
      <c r="J1221" t="b">
        <v>1</v>
      </c>
      <c r="K1221">
        <v>0.11400000005960464</v>
      </c>
      <c r="L1221">
        <v>74.78399658203125</v>
      </c>
      <c r="M1221">
        <v>4</v>
      </c>
      <c r="N1221">
        <v>0.73000001907348633</v>
      </c>
      <c r="O1221">
        <v>0</v>
      </c>
      <c r="P1221" t="s">
        <v>2002</v>
      </c>
      <c r="Q1221" t="s">
        <v>1874</v>
      </c>
    </row>
    <row r="1222" spans="1:17" x14ac:dyDescent="0.3">
      <c r="A1222">
        <v>1220</v>
      </c>
      <c r="B1222">
        <v>0.40299999713897705</v>
      </c>
      <c r="C1222">
        <v>0.75300002098083496</v>
      </c>
      <c r="D1222">
        <v>203467</v>
      </c>
      <c r="E1222">
        <v>0.80099999904632568</v>
      </c>
      <c r="F1222">
        <v>0</v>
      </c>
      <c r="G1222">
        <v>4</v>
      </c>
      <c r="H1222">
        <v>0.12800000607967377</v>
      </c>
      <c r="I1222">
        <v>-3.2149999141693115</v>
      </c>
      <c r="J1222" t="b">
        <v>1</v>
      </c>
      <c r="K1222">
        <v>2.9600000008940697E-2</v>
      </c>
      <c r="L1222">
        <v>128.01100158691406</v>
      </c>
      <c r="M1222">
        <v>4</v>
      </c>
      <c r="N1222">
        <v>0.78700000047683716</v>
      </c>
      <c r="O1222">
        <v>0</v>
      </c>
      <c r="P1222" t="s">
        <v>2003</v>
      </c>
      <c r="Q1222" t="s">
        <v>2004</v>
      </c>
    </row>
    <row r="1223" spans="1:17" x14ac:dyDescent="0.3">
      <c r="A1223">
        <v>1221</v>
      </c>
      <c r="B1223">
        <v>0.18600000441074371</v>
      </c>
      <c r="C1223">
        <v>0.54799997806549072</v>
      </c>
      <c r="D1223">
        <v>272394</v>
      </c>
      <c r="E1223">
        <v>0.53200000524520874</v>
      </c>
      <c r="F1223">
        <v>2.6299999444745481E-4</v>
      </c>
      <c r="G1223">
        <v>5</v>
      </c>
      <c r="H1223">
        <v>0.21699999272823334</v>
      </c>
      <c r="I1223">
        <v>-7.5960001945495605</v>
      </c>
      <c r="J1223" t="b">
        <v>1</v>
      </c>
      <c r="K1223">
        <v>3.229999914765358E-2</v>
      </c>
      <c r="L1223">
        <v>85.029998779296875</v>
      </c>
      <c r="M1223">
        <v>4</v>
      </c>
      <c r="N1223">
        <v>0.42800000309944153</v>
      </c>
      <c r="O1223">
        <v>0</v>
      </c>
      <c r="P1223" t="s">
        <v>2005</v>
      </c>
      <c r="Q1223" t="s">
        <v>373</v>
      </c>
    </row>
    <row r="1224" spans="1:17" x14ac:dyDescent="0.3">
      <c r="A1224">
        <v>1222</v>
      </c>
      <c r="B1224">
        <v>9.01000015437603E-3</v>
      </c>
      <c r="C1224">
        <v>0.63499999046325684</v>
      </c>
      <c r="D1224">
        <v>307987</v>
      </c>
      <c r="E1224">
        <v>0.98299998044967651</v>
      </c>
      <c r="F1224">
        <v>7.9899998381733894E-3</v>
      </c>
      <c r="G1224">
        <v>6</v>
      </c>
      <c r="H1224">
        <v>6.8300001323223114E-2</v>
      </c>
      <c r="I1224">
        <v>-3.8069999217987061</v>
      </c>
      <c r="J1224" t="b">
        <v>0</v>
      </c>
      <c r="K1224">
        <v>0.17399999499320984</v>
      </c>
      <c r="L1224">
        <v>145.08500671386719</v>
      </c>
      <c r="M1224">
        <v>4</v>
      </c>
      <c r="N1224">
        <v>0.42199999094009399</v>
      </c>
      <c r="O1224">
        <v>0</v>
      </c>
      <c r="P1224" t="s">
        <v>2006</v>
      </c>
      <c r="Q1224" t="s">
        <v>1105</v>
      </c>
    </row>
    <row r="1225" spans="1:17" x14ac:dyDescent="0.3">
      <c r="A1225">
        <v>1223</v>
      </c>
      <c r="B1225">
        <v>4.309999942779541E-2</v>
      </c>
      <c r="C1225">
        <v>0.69700002670288086</v>
      </c>
      <c r="D1225">
        <v>277387</v>
      </c>
      <c r="E1225">
        <v>0.52700001001358032</v>
      </c>
      <c r="F1225">
        <v>1.249999968422344E-5</v>
      </c>
      <c r="G1225">
        <v>0</v>
      </c>
      <c r="H1225">
        <v>8.8200002908706665E-2</v>
      </c>
      <c r="I1225">
        <v>-10.437999725341797</v>
      </c>
      <c r="J1225" t="b">
        <v>0</v>
      </c>
      <c r="K1225">
        <v>0.210999995470047</v>
      </c>
      <c r="L1225">
        <v>121.8489990234375</v>
      </c>
      <c r="M1225">
        <v>4</v>
      </c>
      <c r="N1225">
        <v>0.289000004529953</v>
      </c>
      <c r="O1225">
        <v>0</v>
      </c>
      <c r="P1225" t="s">
        <v>2007</v>
      </c>
      <c r="Q1225" t="s">
        <v>28</v>
      </c>
    </row>
    <row r="1226" spans="1:17" x14ac:dyDescent="0.3">
      <c r="A1226">
        <v>1224</v>
      </c>
      <c r="B1226">
        <v>2.0800000056624413E-2</v>
      </c>
      <c r="C1226">
        <v>0.58300000429153442</v>
      </c>
      <c r="D1226">
        <v>258827</v>
      </c>
      <c r="E1226">
        <v>0.78600001335144043</v>
      </c>
      <c r="F1226">
        <v>0</v>
      </c>
      <c r="G1226">
        <v>2</v>
      </c>
      <c r="H1226">
        <v>0.18799999356269836</v>
      </c>
      <c r="I1226">
        <v>-3.1419999599456787</v>
      </c>
      <c r="J1226" t="b">
        <v>0</v>
      </c>
      <c r="K1226">
        <v>3.0099999159574509E-2</v>
      </c>
      <c r="L1226">
        <v>123.052001953125</v>
      </c>
      <c r="M1226">
        <v>4</v>
      </c>
      <c r="N1226">
        <v>0.5559999942779541</v>
      </c>
      <c r="O1226">
        <v>0</v>
      </c>
      <c r="P1226" t="s">
        <v>2008</v>
      </c>
      <c r="Q1226" t="s">
        <v>2009</v>
      </c>
    </row>
    <row r="1227" spans="1:17" x14ac:dyDescent="0.3">
      <c r="A1227">
        <v>1225</v>
      </c>
      <c r="B1227">
        <v>3.7299999967217445E-3</v>
      </c>
      <c r="C1227">
        <v>0.8619999885559082</v>
      </c>
      <c r="D1227">
        <v>263827</v>
      </c>
      <c r="E1227">
        <v>0.60799998044967651</v>
      </c>
      <c r="F1227">
        <v>6.1400000959110912E-6</v>
      </c>
      <c r="G1227">
        <v>7</v>
      </c>
      <c r="H1227">
        <v>8.5600003600120544E-2</v>
      </c>
      <c r="I1227">
        <v>-4.7620000839233398</v>
      </c>
      <c r="J1227" t="b">
        <v>1</v>
      </c>
      <c r="K1227">
        <v>4.0199998766183853E-2</v>
      </c>
      <c r="L1227">
        <v>120.00199890136719</v>
      </c>
      <c r="M1227">
        <v>4</v>
      </c>
      <c r="N1227">
        <v>0.82499998807907104</v>
      </c>
      <c r="O1227">
        <v>0</v>
      </c>
      <c r="P1227" t="s">
        <v>2010</v>
      </c>
      <c r="Q1227" t="s">
        <v>2011</v>
      </c>
    </row>
    <row r="1228" spans="1:17" x14ac:dyDescent="0.3">
      <c r="A1228">
        <v>1226</v>
      </c>
      <c r="B1228">
        <v>0.11900000274181366</v>
      </c>
      <c r="C1228">
        <v>0.68000000715255737</v>
      </c>
      <c r="D1228">
        <v>313787</v>
      </c>
      <c r="E1228">
        <v>0.48899999260902405</v>
      </c>
      <c r="F1228">
        <v>2.8599999495781958E-5</v>
      </c>
      <c r="G1228">
        <v>11</v>
      </c>
      <c r="H1228">
        <v>0.60600000619888306</v>
      </c>
      <c r="I1228">
        <v>-7.8369998931884766</v>
      </c>
      <c r="J1228" t="b">
        <v>0</v>
      </c>
      <c r="K1228">
        <v>0.43200001120567322</v>
      </c>
      <c r="L1228">
        <v>74.040000915527344</v>
      </c>
      <c r="M1228">
        <v>4</v>
      </c>
      <c r="N1228">
        <v>0.26100000739097595</v>
      </c>
      <c r="O1228">
        <v>0</v>
      </c>
      <c r="P1228" t="s">
        <v>786</v>
      </c>
      <c r="Q1228" t="s">
        <v>334</v>
      </c>
    </row>
    <row r="1229" spans="1:17" x14ac:dyDescent="0.3">
      <c r="A1229">
        <v>1227</v>
      </c>
      <c r="B1229">
        <v>0.16099999845027924</v>
      </c>
      <c r="C1229">
        <v>0.7720000147819519</v>
      </c>
      <c r="D1229">
        <v>225560</v>
      </c>
      <c r="E1229">
        <v>0.64800000190734863</v>
      </c>
      <c r="F1229">
        <v>0</v>
      </c>
      <c r="G1229">
        <v>9</v>
      </c>
      <c r="H1229">
        <v>0.26899999380111694</v>
      </c>
      <c r="I1229">
        <v>-6.2220001220703125</v>
      </c>
      <c r="J1229" t="b">
        <v>1</v>
      </c>
      <c r="K1229">
        <v>6.120000034570694E-2</v>
      </c>
      <c r="L1229">
        <v>129.96600341796875</v>
      </c>
      <c r="M1229">
        <v>4</v>
      </c>
      <c r="N1229">
        <v>0.74400001764297485</v>
      </c>
      <c r="O1229">
        <v>0</v>
      </c>
      <c r="P1229" t="s">
        <v>2012</v>
      </c>
      <c r="Q1229" t="s">
        <v>2013</v>
      </c>
    </row>
    <row r="1230" spans="1:17" x14ac:dyDescent="0.3">
      <c r="A1230">
        <v>1228</v>
      </c>
      <c r="B1230">
        <v>5.3199999034404755E-2</v>
      </c>
      <c r="C1230">
        <v>0.70899999141693115</v>
      </c>
      <c r="D1230">
        <v>189333</v>
      </c>
      <c r="E1230">
        <v>0.69700002670288086</v>
      </c>
      <c r="F1230">
        <v>5.1499999244697392E-5</v>
      </c>
      <c r="G1230">
        <v>2</v>
      </c>
      <c r="H1230">
        <v>0.34900000691413879</v>
      </c>
      <c r="I1230">
        <v>-3.4709999561309814</v>
      </c>
      <c r="J1230" t="b">
        <v>1</v>
      </c>
      <c r="K1230">
        <v>2.7499999850988388E-2</v>
      </c>
      <c r="L1230">
        <v>112.01699829101563</v>
      </c>
      <c r="M1230">
        <v>4</v>
      </c>
      <c r="N1230">
        <v>0.77999997138977051</v>
      </c>
      <c r="O1230">
        <v>0</v>
      </c>
      <c r="P1230" t="s">
        <v>2014</v>
      </c>
      <c r="Q1230" t="s">
        <v>2015</v>
      </c>
    </row>
    <row r="1231" spans="1:17" x14ac:dyDescent="0.3">
      <c r="A1231">
        <v>1229</v>
      </c>
      <c r="B1231">
        <v>0.45500001311302185</v>
      </c>
      <c r="C1231">
        <v>0.62699997425079346</v>
      </c>
      <c r="D1231">
        <v>262853</v>
      </c>
      <c r="E1231">
        <v>0.56000000238418579</v>
      </c>
      <c r="F1231">
        <v>0</v>
      </c>
      <c r="G1231">
        <v>5</v>
      </c>
      <c r="H1231">
        <v>0.12600000202655792</v>
      </c>
      <c r="I1231">
        <v>-5.3779997825622559</v>
      </c>
      <c r="J1231" t="b">
        <v>1</v>
      </c>
      <c r="K1231">
        <v>6.6699996590614319E-2</v>
      </c>
      <c r="L1231">
        <v>97.967002868652344</v>
      </c>
      <c r="M1231">
        <v>4</v>
      </c>
      <c r="N1231">
        <v>0.48800000548362732</v>
      </c>
      <c r="O1231">
        <v>0</v>
      </c>
      <c r="P1231" t="s">
        <v>2016</v>
      </c>
      <c r="Q1231" t="s">
        <v>2017</v>
      </c>
    </row>
    <row r="1232" spans="1:17" x14ac:dyDescent="0.3">
      <c r="A1232">
        <v>1230</v>
      </c>
      <c r="B1232">
        <v>3.9400000125169754E-2</v>
      </c>
      <c r="C1232">
        <v>0.56699997186660767</v>
      </c>
      <c r="D1232">
        <v>217480</v>
      </c>
      <c r="E1232">
        <v>0.67799997329711914</v>
      </c>
      <c r="F1232">
        <v>0</v>
      </c>
      <c r="G1232">
        <v>10</v>
      </c>
      <c r="H1232">
        <v>0.10199999809265137</v>
      </c>
      <c r="I1232">
        <v>-6.6420001983642578</v>
      </c>
      <c r="J1232" t="b">
        <v>0</v>
      </c>
      <c r="K1232">
        <v>4.0399998426437378E-2</v>
      </c>
      <c r="L1232">
        <v>141.95100402832031</v>
      </c>
      <c r="M1232">
        <v>4</v>
      </c>
      <c r="N1232">
        <v>0.38100001215934753</v>
      </c>
      <c r="O1232">
        <v>0</v>
      </c>
      <c r="P1232" t="s">
        <v>2018</v>
      </c>
      <c r="Q1232" t="s">
        <v>2019</v>
      </c>
    </row>
    <row r="1233" spans="1:17" x14ac:dyDescent="0.3">
      <c r="A1233">
        <v>1231</v>
      </c>
      <c r="B1233">
        <v>4.9499999731779099E-2</v>
      </c>
      <c r="C1233">
        <v>0.54699999094009399</v>
      </c>
      <c r="D1233">
        <v>187013</v>
      </c>
      <c r="E1233">
        <v>0.5130000114440918</v>
      </c>
      <c r="F1233">
        <v>0</v>
      </c>
      <c r="G1233">
        <v>0</v>
      </c>
      <c r="H1233">
        <v>0.1809999942779541</v>
      </c>
      <c r="I1233">
        <v>-7.4510002136230469</v>
      </c>
      <c r="J1233" t="b">
        <v>1</v>
      </c>
      <c r="K1233">
        <v>3.0899999663233757E-2</v>
      </c>
      <c r="L1233">
        <v>110.54000091552734</v>
      </c>
      <c r="M1233">
        <v>4</v>
      </c>
      <c r="N1233">
        <v>0.26199999451637268</v>
      </c>
      <c r="O1233">
        <v>0</v>
      </c>
      <c r="P1233" t="s">
        <v>2020</v>
      </c>
      <c r="Q1233" t="s">
        <v>2021</v>
      </c>
    </row>
    <row r="1234" spans="1:17" x14ac:dyDescent="0.3">
      <c r="A1234">
        <v>1232</v>
      </c>
      <c r="B1234">
        <v>0.37900000810623169</v>
      </c>
      <c r="C1234">
        <v>0.33500000834465027</v>
      </c>
      <c r="D1234">
        <v>255160</v>
      </c>
      <c r="E1234">
        <v>0.5820000171661377</v>
      </c>
      <c r="F1234">
        <v>2.6699999580159783E-5</v>
      </c>
      <c r="G1234">
        <v>5</v>
      </c>
      <c r="H1234">
        <v>9.5399998128414154E-2</v>
      </c>
      <c r="I1234">
        <v>-5.0900001525878906</v>
      </c>
      <c r="J1234" t="b">
        <v>1</v>
      </c>
      <c r="K1234">
        <v>3.7500001490116119E-2</v>
      </c>
      <c r="L1234">
        <v>110.52200317382813</v>
      </c>
      <c r="M1234">
        <v>4</v>
      </c>
      <c r="N1234">
        <v>0.12999999523162842</v>
      </c>
      <c r="O1234">
        <v>0</v>
      </c>
      <c r="P1234" t="s">
        <v>2022</v>
      </c>
      <c r="Q1234" t="s">
        <v>2023</v>
      </c>
    </row>
    <row r="1235" spans="1:17" x14ac:dyDescent="0.3">
      <c r="A1235">
        <v>1233</v>
      </c>
      <c r="B1235">
        <v>3.6299999803304672E-2</v>
      </c>
      <c r="C1235">
        <v>0.46799999475479126</v>
      </c>
      <c r="D1235">
        <v>219720</v>
      </c>
      <c r="E1235">
        <v>0.78600001335144043</v>
      </c>
      <c r="F1235">
        <v>0</v>
      </c>
      <c r="G1235">
        <v>9</v>
      </c>
      <c r="H1235">
        <v>0.31000000238418579</v>
      </c>
      <c r="I1235">
        <v>-2.7569999694824219</v>
      </c>
      <c r="J1235" t="b">
        <v>1</v>
      </c>
      <c r="K1235">
        <v>3.3399999141693115E-2</v>
      </c>
      <c r="L1235">
        <v>84.991996765136719</v>
      </c>
      <c r="M1235">
        <v>4</v>
      </c>
      <c r="N1235">
        <v>0.47900000214576721</v>
      </c>
      <c r="O1235">
        <v>0</v>
      </c>
      <c r="P1235" t="s">
        <v>70</v>
      </c>
      <c r="Q1235" t="s">
        <v>2024</v>
      </c>
    </row>
    <row r="1236" spans="1:17" x14ac:dyDescent="0.3">
      <c r="A1236">
        <v>1234</v>
      </c>
      <c r="B1236">
        <v>0.64800000190734863</v>
      </c>
      <c r="C1236">
        <v>0.32199999690055847</v>
      </c>
      <c r="D1236">
        <v>228067</v>
      </c>
      <c r="E1236">
        <v>0.50800001621246338</v>
      </c>
      <c r="F1236">
        <v>2.9700000304728746E-3</v>
      </c>
      <c r="G1236">
        <v>7</v>
      </c>
      <c r="H1236">
        <v>0.15199999511241913</v>
      </c>
      <c r="I1236">
        <v>-7.6810002326965332</v>
      </c>
      <c r="J1236" t="b">
        <v>1</v>
      </c>
      <c r="K1236">
        <v>3.4099999815225601E-2</v>
      </c>
      <c r="L1236">
        <v>155.12800598144531</v>
      </c>
      <c r="M1236">
        <v>4</v>
      </c>
      <c r="N1236">
        <v>0.19099999964237213</v>
      </c>
      <c r="O1236">
        <v>0</v>
      </c>
      <c r="P1236" t="s">
        <v>2025</v>
      </c>
      <c r="Q1236" t="s">
        <v>2026</v>
      </c>
    </row>
    <row r="1237" spans="1:17" x14ac:dyDescent="0.3">
      <c r="A1237">
        <v>1235</v>
      </c>
      <c r="B1237">
        <v>0.76599997282028198</v>
      </c>
      <c r="C1237">
        <v>0.48600000143051147</v>
      </c>
      <c r="D1237">
        <v>250123</v>
      </c>
      <c r="E1237">
        <v>0.33100000023841858</v>
      </c>
      <c r="F1237">
        <v>0</v>
      </c>
      <c r="G1237">
        <v>2</v>
      </c>
      <c r="H1237">
        <v>7.1999996900558472E-2</v>
      </c>
      <c r="I1237">
        <v>-9.1059999465942383</v>
      </c>
      <c r="J1237" t="b">
        <v>1</v>
      </c>
      <c r="K1237">
        <v>3.2800000160932541E-2</v>
      </c>
      <c r="L1237">
        <v>79.277000427246094</v>
      </c>
      <c r="M1237">
        <v>4</v>
      </c>
      <c r="N1237">
        <v>0.42100000381469727</v>
      </c>
      <c r="O1237">
        <v>0</v>
      </c>
      <c r="P1237" t="s">
        <v>2027</v>
      </c>
      <c r="Q1237" t="s">
        <v>2028</v>
      </c>
    </row>
    <row r="1238" spans="1:17" x14ac:dyDescent="0.3">
      <c r="A1238">
        <v>1236</v>
      </c>
      <c r="B1238">
        <v>1.8899999558925629E-2</v>
      </c>
      <c r="C1238">
        <v>0.47499999403953552</v>
      </c>
      <c r="D1238">
        <v>195907</v>
      </c>
      <c r="E1238">
        <v>0.67199999094009399</v>
      </c>
      <c r="F1238">
        <v>0</v>
      </c>
      <c r="G1238">
        <v>0</v>
      </c>
      <c r="H1238">
        <v>0.11699999868869781</v>
      </c>
      <c r="I1238">
        <v>-5.9250001907348633</v>
      </c>
      <c r="J1238" t="b">
        <v>1</v>
      </c>
      <c r="K1238">
        <v>3.2900001853704453E-2</v>
      </c>
      <c r="L1238">
        <v>77.857002258300781</v>
      </c>
      <c r="M1238">
        <v>4</v>
      </c>
      <c r="N1238">
        <v>0.38199999928474426</v>
      </c>
      <c r="O1238">
        <v>0</v>
      </c>
      <c r="P1238" t="s">
        <v>2029</v>
      </c>
      <c r="Q1238" t="s">
        <v>2030</v>
      </c>
    </row>
    <row r="1239" spans="1:17" x14ac:dyDescent="0.3">
      <c r="A1239">
        <v>1237</v>
      </c>
      <c r="B1239">
        <v>0.91200000047683716</v>
      </c>
      <c r="C1239">
        <v>0.36100000143051147</v>
      </c>
      <c r="D1239">
        <v>277973</v>
      </c>
      <c r="E1239">
        <v>0.23600000143051147</v>
      </c>
      <c r="F1239">
        <v>7.7899996540509164E-5</v>
      </c>
      <c r="G1239">
        <v>6</v>
      </c>
      <c r="H1239">
        <v>8.3099998533725739E-2</v>
      </c>
      <c r="I1239">
        <v>-7.7810001373291016</v>
      </c>
      <c r="J1239" t="b">
        <v>1</v>
      </c>
      <c r="K1239">
        <v>3.1500000506639481E-2</v>
      </c>
      <c r="L1239">
        <v>147.30900573730469</v>
      </c>
      <c r="M1239">
        <v>3</v>
      </c>
      <c r="N1239">
        <v>0.18400000035762787</v>
      </c>
      <c r="O1239">
        <v>0</v>
      </c>
      <c r="P1239" t="s">
        <v>2031</v>
      </c>
      <c r="Q1239" t="s">
        <v>2032</v>
      </c>
    </row>
    <row r="1240" spans="1:17" x14ac:dyDescent="0.3">
      <c r="A1240">
        <v>1238</v>
      </c>
      <c r="B1240">
        <v>0.44699999690055847</v>
      </c>
      <c r="C1240">
        <v>0.51899999380111694</v>
      </c>
      <c r="D1240">
        <v>245853</v>
      </c>
      <c r="E1240">
        <v>0.68400001525878906</v>
      </c>
      <c r="F1240">
        <v>0</v>
      </c>
      <c r="G1240">
        <v>6</v>
      </c>
      <c r="H1240">
        <v>9.0099997818470001E-2</v>
      </c>
      <c r="I1240">
        <v>-3.7460000514984131</v>
      </c>
      <c r="J1240" t="b">
        <v>1</v>
      </c>
      <c r="K1240">
        <v>3.2499998807907104E-2</v>
      </c>
      <c r="L1240">
        <v>133.9429931640625</v>
      </c>
      <c r="M1240">
        <v>4</v>
      </c>
      <c r="N1240">
        <v>0.29300001263618469</v>
      </c>
      <c r="O1240">
        <v>0</v>
      </c>
      <c r="P1240" t="s">
        <v>2033</v>
      </c>
      <c r="Q1240" t="s">
        <v>2034</v>
      </c>
    </row>
    <row r="1241" spans="1:17" x14ac:dyDescent="0.3">
      <c r="A1241">
        <v>1239</v>
      </c>
      <c r="B1241">
        <v>3.5300001502037048E-2</v>
      </c>
      <c r="C1241">
        <v>0.57599997520446777</v>
      </c>
      <c r="D1241">
        <v>254262</v>
      </c>
      <c r="E1241">
        <v>0.68599998950958252</v>
      </c>
      <c r="F1241">
        <v>6.6799999331124127E-5</v>
      </c>
      <c r="G1241">
        <v>3</v>
      </c>
      <c r="H1241">
        <v>0.11400000005960464</v>
      </c>
      <c r="I1241">
        <v>-6.0320000648498535</v>
      </c>
      <c r="J1241" t="b">
        <v>1</v>
      </c>
      <c r="K1241">
        <v>5.5399999022483826E-2</v>
      </c>
      <c r="L1241">
        <v>153.9010009765625</v>
      </c>
      <c r="M1241">
        <v>4</v>
      </c>
      <c r="N1241">
        <v>0.59899997711181641</v>
      </c>
      <c r="O1241">
        <v>0</v>
      </c>
      <c r="P1241" t="s">
        <v>2035</v>
      </c>
      <c r="Q1241" t="s">
        <v>2036</v>
      </c>
    </row>
    <row r="1242" spans="1:17" x14ac:dyDescent="0.3">
      <c r="A1242">
        <v>1240</v>
      </c>
      <c r="B1242">
        <v>3.4200001507997513E-2</v>
      </c>
      <c r="C1242">
        <v>0.51099997758865356</v>
      </c>
      <c r="D1242">
        <v>284947</v>
      </c>
      <c r="E1242">
        <v>0.81499999761581421</v>
      </c>
      <c r="F1242">
        <v>0</v>
      </c>
      <c r="G1242">
        <v>6</v>
      </c>
      <c r="H1242">
        <v>9.0000003576278687E-2</v>
      </c>
      <c r="I1242">
        <v>-6.3169999122619629</v>
      </c>
      <c r="J1242" t="b">
        <v>0</v>
      </c>
      <c r="K1242">
        <v>4.8000000417232513E-2</v>
      </c>
      <c r="L1242">
        <v>128.00399780273438</v>
      </c>
      <c r="M1242">
        <v>4</v>
      </c>
      <c r="N1242">
        <v>0.24500000476837158</v>
      </c>
      <c r="O1242">
        <v>0</v>
      </c>
      <c r="P1242" t="s">
        <v>2037</v>
      </c>
      <c r="Q1242" t="s">
        <v>2019</v>
      </c>
    </row>
    <row r="1243" spans="1:17" x14ac:dyDescent="0.3">
      <c r="A1243">
        <v>1241</v>
      </c>
      <c r="B1243">
        <v>1.640000008046627E-2</v>
      </c>
      <c r="C1243">
        <v>0.52600002288818359</v>
      </c>
      <c r="D1243">
        <v>237467</v>
      </c>
      <c r="E1243">
        <v>0.69199997186660767</v>
      </c>
      <c r="F1243">
        <v>0</v>
      </c>
      <c r="G1243">
        <v>4</v>
      </c>
      <c r="H1243">
        <v>7.8599996864795685E-2</v>
      </c>
      <c r="I1243">
        <v>-3.8949999809265137</v>
      </c>
      <c r="J1243" t="b">
        <v>1</v>
      </c>
      <c r="K1243">
        <v>2.7799999341368675E-2</v>
      </c>
      <c r="L1243">
        <v>137.8489990234375</v>
      </c>
      <c r="M1243">
        <v>4</v>
      </c>
      <c r="N1243">
        <v>0.26600000262260437</v>
      </c>
      <c r="O1243">
        <v>0</v>
      </c>
      <c r="P1243" t="s">
        <v>2038</v>
      </c>
      <c r="Q1243" t="s">
        <v>2039</v>
      </c>
    </row>
    <row r="1244" spans="1:17" x14ac:dyDescent="0.3">
      <c r="A1244">
        <v>1242</v>
      </c>
      <c r="B1244">
        <v>1.7599999904632568E-2</v>
      </c>
      <c r="C1244">
        <v>0.62099999189376831</v>
      </c>
      <c r="D1244">
        <v>215050</v>
      </c>
      <c r="E1244">
        <v>0.67400002479553223</v>
      </c>
      <c r="F1244">
        <v>0</v>
      </c>
      <c r="G1244">
        <v>6</v>
      </c>
      <c r="H1244">
        <v>0.24199999868869781</v>
      </c>
      <c r="I1244">
        <v>-4.6350002288818359</v>
      </c>
      <c r="J1244" t="b">
        <v>0</v>
      </c>
      <c r="K1244">
        <v>3.229999914765358E-2</v>
      </c>
      <c r="L1244">
        <v>92.994003295898438</v>
      </c>
      <c r="M1244">
        <v>4</v>
      </c>
      <c r="N1244">
        <v>0.25499999523162842</v>
      </c>
      <c r="O1244">
        <v>0</v>
      </c>
      <c r="P1244" t="s">
        <v>2040</v>
      </c>
      <c r="Q1244" t="s">
        <v>2041</v>
      </c>
    </row>
    <row r="1245" spans="1:17" x14ac:dyDescent="0.3">
      <c r="A1245">
        <v>1243</v>
      </c>
      <c r="B1245">
        <v>0.11699999868869781</v>
      </c>
      <c r="C1245">
        <v>0.67299997806549072</v>
      </c>
      <c r="D1245">
        <v>176453</v>
      </c>
      <c r="E1245">
        <v>0.81300002336502075</v>
      </c>
      <c r="F1245">
        <v>0</v>
      </c>
      <c r="G1245">
        <v>0</v>
      </c>
      <c r="H1245">
        <v>0.14800000190734863</v>
      </c>
      <c r="I1245">
        <v>-5.8949999809265137</v>
      </c>
      <c r="J1245" t="b">
        <v>1</v>
      </c>
      <c r="K1245">
        <v>3.6299999803304672E-2</v>
      </c>
      <c r="L1245">
        <v>103.99900054931641</v>
      </c>
      <c r="M1245">
        <v>4</v>
      </c>
      <c r="N1245">
        <v>0.6380000114440918</v>
      </c>
      <c r="O1245">
        <v>0</v>
      </c>
      <c r="P1245" t="s">
        <v>2042</v>
      </c>
      <c r="Q1245" t="s">
        <v>2030</v>
      </c>
    </row>
    <row r="1246" spans="1:17" x14ac:dyDescent="0.3">
      <c r="A1246">
        <v>1244</v>
      </c>
      <c r="B1246">
        <v>0.2800000011920929</v>
      </c>
      <c r="C1246">
        <v>0.55500000715255737</v>
      </c>
      <c r="D1246">
        <v>236667</v>
      </c>
      <c r="E1246">
        <v>0.66299998760223389</v>
      </c>
      <c r="F1246">
        <v>0</v>
      </c>
      <c r="G1246">
        <v>0</v>
      </c>
      <c r="H1246">
        <v>0.10700000077486038</v>
      </c>
      <c r="I1246">
        <v>-5.6279997825622559</v>
      </c>
      <c r="J1246" t="b">
        <v>1</v>
      </c>
      <c r="K1246">
        <v>4.1999999433755875E-2</v>
      </c>
      <c r="L1246">
        <v>75.975997924804688</v>
      </c>
      <c r="M1246">
        <v>4</v>
      </c>
      <c r="N1246">
        <v>0.29499998688697815</v>
      </c>
      <c r="O1246">
        <v>0</v>
      </c>
      <c r="P1246" t="s">
        <v>2043</v>
      </c>
      <c r="Q1246" t="s">
        <v>2044</v>
      </c>
    </row>
    <row r="1247" spans="1:17" x14ac:dyDescent="0.3">
      <c r="A1247">
        <v>1245</v>
      </c>
      <c r="B1247">
        <v>0.37900000810623169</v>
      </c>
      <c r="C1247">
        <v>0.5339999794960022</v>
      </c>
      <c r="D1247">
        <v>225933</v>
      </c>
      <c r="E1247">
        <v>0.50800001621246338</v>
      </c>
      <c r="F1247">
        <v>0</v>
      </c>
      <c r="G1247">
        <v>2</v>
      </c>
      <c r="H1247">
        <v>8.6699999868869781E-2</v>
      </c>
      <c r="I1247">
        <v>-7.0850000381469727</v>
      </c>
      <c r="J1247" t="b">
        <v>1</v>
      </c>
      <c r="K1247">
        <v>3.2200001180171967E-2</v>
      </c>
      <c r="L1247">
        <v>153.94700622558594</v>
      </c>
      <c r="M1247">
        <v>4</v>
      </c>
      <c r="N1247">
        <v>0.40700000524520874</v>
      </c>
      <c r="O1247">
        <v>0</v>
      </c>
      <c r="P1247" t="s">
        <v>2045</v>
      </c>
      <c r="Q1247" t="s">
        <v>2046</v>
      </c>
    </row>
    <row r="1248" spans="1:17" x14ac:dyDescent="0.3">
      <c r="A1248">
        <v>1246</v>
      </c>
      <c r="B1248">
        <v>0.19900000095367432</v>
      </c>
      <c r="C1248">
        <v>0.42199999094009399</v>
      </c>
      <c r="D1248">
        <v>204800</v>
      </c>
      <c r="E1248">
        <v>0.335999995470047</v>
      </c>
      <c r="F1248">
        <v>0</v>
      </c>
      <c r="G1248">
        <v>0</v>
      </c>
      <c r="H1248">
        <v>0.18899999558925629</v>
      </c>
      <c r="I1248">
        <v>-7.1989998817443848</v>
      </c>
      <c r="J1248" t="b">
        <v>1</v>
      </c>
      <c r="K1248">
        <v>3.060000017285347E-2</v>
      </c>
      <c r="L1248">
        <v>108.00900268554688</v>
      </c>
      <c r="M1248">
        <v>4</v>
      </c>
      <c r="N1248">
        <v>9.7400002181529999E-2</v>
      </c>
      <c r="O1248">
        <v>0</v>
      </c>
      <c r="P1248" t="s">
        <v>2047</v>
      </c>
      <c r="Q1248" t="s">
        <v>2048</v>
      </c>
    </row>
    <row r="1249" spans="1:17" x14ac:dyDescent="0.3">
      <c r="A1249">
        <v>1247</v>
      </c>
      <c r="B1249">
        <v>0.56800001859664917</v>
      </c>
      <c r="C1249">
        <v>0.44800001382827759</v>
      </c>
      <c r="D1249">
        <v>218133</v>
      </c>
      <c r="E1249">
        <v>0.41200000047683716</v>
      </c>
      <c r="F1249">
        <v>5.6799999583745375E-5</v>
      </c>
      <c r="G1249">
        <v>11</v>
      </c>
      <c r="H1249">
        <v>0.15899999439716339</v>
      </c>
      <c r="I1249">
        <v>-7.8769998550415039</v>
      </c>
      <c r="J1249" t="b">
        <v>1</v>
      </c>
      <c r="K1249">
        <v>2.8100000694394112E-2</v>
      </c>
      <c r="L1249">
        <v>133.88099670410156</v>
      </c>
      <c r="M1249">
        <v>4</v>
      </c>
      <c r="N1249">
        <v>0.30799999833106995</v>
      </c>
      <c r="O1249">
        <v>0</v>
      </c>
      <c r="P1249" t="s">
        <v>2049</v>
      </c>
      <c r="Q1249" t="s">
        <v>2017</v>
      </c>
    </row>
    <row r="1250" spans="1:17" x14ac:dyDescent="0.3">
      <c r="A1250">
        <v>1248</v>
      </c>
      <c r="B1250">
        <v>0.49799999594688416</v>
      </c>
      <c r="C1250">
        <v>0.33100000023841858</v>
      </c>
      <c r="D1250">
        <v>255173</v>
      </c>
      <c r="E1250">
        <v>0.42699998617172241</v>
      </c>
      <c r="F1250">
        <v>0</v>
      </c>
      <c r="G1250">
        <v>3</v>
      </c>
      <c r="H1250">
        <v>0.1080000028014183</v>
      </c>
      <c r="I1250">
        <v>-7.4310002326965332</v>
      </c>
      <c r="J1250" t="b">
        <v>1</v>
      </c>
      <c r="K1250">
        <v>3.020000085234642E-2</v>
      </c>
      <c r="L1250">
        <v>157.93800354003906</v>
      </c>
      <c r="M1250">
        <v>3</v>
      </c>
      <c r="N1250">
        <v>0.1289999932050705</v>
      </c>
      <c r="O1250">
        <v>0</v>
      </c>
      <c r="P1250" t="s">
        <v>2050</v>
      </c>
      <c r="Q1250" t="s">
        <v>2051</v>
      </c>
    </row>
    <row r="1251" spans="1:17" x14ac:dyDescent="0.3">
      <c r="A1251">
        <v>1249</v>
      </c>
      <c r="B1251">
        <v>2.2900000214576721E-2</v>
      </c>
      <c r="C1251">
        <v>0.38499999046325684</v>
      </c>
      <c r="D1251">
        <v>222400</v>
      </c>
      <c r="E1251">
        <v>0.66299998760223389</v>
      </c>
      <c r="F1251">
        <v>0</v>
      </c>
      <c r="G1251">
        <v>2</v>
      </c>
      <c r="H1251">
        <v>8.4100000560283661E-2</v>
      </c>
      <c r="I1251">
        <v>-5.9019999504089355</v>
      </c>
      <c r="J1251" t="b">
        <v>1</v>
      </c>
      <c r="K1251">
        <v>2.7100000530481339E-2</v>
      </c>
      <c r="L1251">
        <v>156.06599426269531</v>
      </c>
      <c r="M1251">
        <v>3</v>
      </c>
      <c r="N1251">
        <v>0.2370000034570694</v>
      </c>
      <c r="O1251">
        <v>0</v>
      </c>
      <c r="P1251" t="s">
        <v>2052</v>
      </c>
      <c r="Q1251" t="s">
        <v>2053</v>
      </c>
    </row>
    <row r="1252" spans="1:17" x14ac:dyDescent="0.3">
      <c r="A1252">
        <v>1250</v>
      </c>
      <c r="B1252">
        <v>1.4100000262260437E-2</v>
      </c>
      <c r="C1252">
        <v>0.44699999690055847</v>
      </c>
      <c r="D1252">
        <v>212701</v>
      </c>
      <c r="E1252">
        <v>0.88999998569488525</v>
      </c>
      <c r="F1252">
        <v>0</v>
      </c>
      <c r="G1252">
        <v>6</v>
      </c>
      <c r="H1252">
        <v>8.5799999535083771E-2</v>
      </c>
      <c r="I1252">
        <v>-4.5630002021789551</v>
      </c>
      <c r="J1252" t="b">
        <v>1</v>
      </c>
      <c r="K1252">
        <v>6.759999692440033E-2</v>
      </c>
      <c r="L1252">
        <v>93.893997192382813</v>
      </c>
      <c r="M1252">
        <v>4</v>
      </c>
      <c r="N1252">
        <v>0.33100000023841858</v>
      </c>
      <c r="O1252">
        <v>0</v>
      </c>
      <c r="P1252" t="s">
        <v>2054</v>
      </c>
      <c r="Q1252" t="s">
        <v>2055</v>
      </c>
    </row>
    <row r="1253" spans="1:17" x14ac:dyDescent="0.3">
      <c r="A1253">
        <v>1251</v>
      </c>
      <c r="B1253">
        <v>1.0700000450015068E-2</v>
      </c>
      <c r="C1253">
        <v>0.61900001764297485</v>
      </c>
      <c r="D1253">
        <v>220840</v>
      </c>
      <c r="E1253">
        <v>0.73299998044967651</v>
      </c>
      <c r="F1253">
        <v>0</v>
      </c>
      <c r="G1253">
        <v>8</v>
      </c>
      <c r="H1253">
        <v>0.17599999904632568</v>
      </c>
      <c r="I1253">
        <v>-5.054999828338623</v>
      </c>
      <c r="J1253" t="b">
        <v>1</v>
      </c>
      <c r="K1253">
        <v>4.050000011920929E-2</v>
      </c>
      <c r="L1253">
        <v>100.07099914550781</v>
      </c>
      <c r="M1253">
        <v>4</v>
      </c>
      <c r="N1253">
        <v>0.50700002908706665</v>
      </c>
      <c r="O1253">
        <v>0</v>
      </c>
      <c r="P1253" t="s">
        <v>2056</v>
      </c>
      <c r="Q1253" t="s">
        <v>2057</v>
      </c>
    </row>
    <row r="1254" spans="1:17" x14ac:dyDescent="0.3">
      <c r="A1254">
        <v>1252</v>
      </c>
      <c r="B1254">
        <v>0.20200000703334808</v>
      </c>
      <c r="C1254">
        <v>0.49700000882148743</v>
      </c>
      <c r="D1254">
        <v>249640</v>
      </c>
      <c r="E1254">
        <v>0.60399997234344482</v>
      </c>
      <c r="F1254">
        <v>0</v>
      </c>
      <c r="G1254">
        <v>2</v>
      </c>
      <c r="H1254">
        <v>0.29899999499320984</v>
      </c>
      <c r="I1254">
        <v>-9.4379997253417969</v>
      </c>
      <c r="J1254" t="b">
        <v>1</v>
      </c>
      <c r="K1254">
        <v>3.1300000846385956E-2</v>
      </c>
      <c r="L1254">
        <v>131.93499755859375</v>
      </c>
      <c r="M1254">
        <v>4</v>
      </c>
      <c r="N1254">
        <v>0.22499999403953552</v>
      </c>
      <c r="O1254">
        <v>0</v>
      </c>
      <c r="P1254" t="s">
        <v>2058</v>
      </c>
      <c r="Q1254" t="s">
        <v>2059</v>
      </c>
    </row>
    <row r="1255" spans="1:17" x14ac:dyDescent="0.3">
      <c r="A1255">
        <v>1253</v>
      </c>
      <c r="B1255">
        <v>0.58700001239776611</v>
      </c>
      <c r="C1255">
        <v>0.46399998664855957</v>
      </c>
      <c r="D1255">
        <v>205387</v>
      </c>
      <c r="E1255">
        <v>0.22499999403953552</v>
      </c>
      <c r="F1255">
        <v>5.6399999266432133E-6</v>
      </c>
      <c r="G1255">
        <v>0</v>
      </c>
      <c r="H1255">
        <v>0.11599999666213989</v>
      </c>
      <c r="I1255">
        <v>-9.1549997329711914</v>
      </c>
      <c r="J1255" t="b">
        <v>1</v>
      </c>
      <c r="K1255">
        <v>4.0300000458955765E-2</v>
      </c>
      <c r="L1255">
        <v>84.677001953125</v>
      </c>
      <c r="M1255">
        <v>4</v>
      </c>
      <c r="N1255">
        <v>0.20900000631809235</v>
      </c>
      <c r="O1255">
        <v>0</v>
      </c>
      <c r="P1255" t="s">
        <v>2060</v>
      </c>
      <c r="Q1255" t="s">
        <v>2061</v>
      </c>
    </row>
    <row r="1256" spans="1:17" x14ac:dyDescent="0.3">
      <c r="A1256">
        <v>1254</v>
      </c>
      <c r="B1256">
        <v>2.9799999669194221E-2</v>
      </c>
      <c r="C1256">
        <v>0.3059999942779541</v>
      </c>
      <c r="D1256">
        <v>293331</v>
      </c>
      <c r="E1256">
        <v>0.74199998378753662</v>
      </c>
      <c r="F1256">
        <v>0</v>
      </c>
      <c r="G1256">
        <v>11</v>
      </c>
      <c r="H1256">
        <v>0.12600000202655792</v>
      </c>
      <c r="I1256">
        <v>-3.9140000343322754</v>
      </c>
      <c r="J1256" t="b">
        <v>1</v>
      </c>
      <c r="K1256">
        <v>4.2700000107288361E-2</v>
      </c>
      <c r="L1256">
        <v>155.87300109863281</v>
      </c>
      <c r="M1256">
        <v>3</v>
      </c>
      <c r="N1256">
        <v>0.14900000393390656</v>
      </c>
      <c r="O1256">
        <v>0</v>
      </c>
      <c r="P1256" t="s">
        <v>2062</v>
      </c>
      <c r="Q1256" t="s">
        <v>2063</v>
      </c>
    </row>
    <row r="1257" spans="1:17" x14ac:dyDescent="0.3">
      <c r="A1257">
        <v>1255</v>
      </c>
      <c r="B1257">
        <v>0.14900000393390656</v>
      </c>
      <c r="C1257">
        <v>0.53600001335144043</v>
      </c>
      <c r="D1257">
        <v>243013</v>
      </c>
      <c r="E1257">
        <v>0.71100002527236938</v>
      </c>
      <c r="F1257">
        <v>0</v>
      </c>
      <c r="G1257">
        <v>6</v>
      </c>
      <c r="H1257">
        <v>0.1120000034570694</v>
      </c>
      <c r="I1257">
        <v>-4.9159998893737793</v>
      </c>
      <c r="J1257" t="b">
        <v>1</v>
      </c>
      <c r="K1257">
        <v>3.6699999123811722E-2</v>
      </c>
      <c r="L1257">
        <v>147.89999389648438</v>
      </c>
      <c r="M1257">
        <v>4</v>
      </c>
      <c r="N1257">
        <v>0.32600000500679016</v>
      </c>
      <c r="O1257">
        <v>0</v>
      </c>
      <c r="P1257" t="s">
        <v>2064</v>
      </c>
      <c r="Q1257" t="s">
        <v>2065</v>
      </c>
    </row>
    <row r="1258" spans="1:17" x14ac:dyDescent="0.3">
      <c r="A1258">
        <v>1256</v>
      </c>
      <c r="B1258">
        <v>7.6700001955032349E-4</v>
      </c>
      <c r="C1258">
        <v>0.42899999022483826</v>
      </c>
      <c r="D1258">
        <v>264320</v>
      </c>
      <c r="E1258">
        <v>0.63599997758865356</v>
      </c>
      <c r="F1258">
        <v>5.1399998483248055E-5</v>
      </c>
      <c r="G1258">
        <v>5</v>
      </c>
      <c r="H1258">
        <v>0.20299999415874481</v>
      </c>
      <c r="I1258">
        <v>-7.6840000152587891</v>
      </c>
      <c r="J1258" t="b">
        <v>1</v>
      </c>
      <c r="K1258">
        <v>3.2499998807907104E-2</v>
      </c>
      <c r="L1258">
        <v>123.96600341796875</v>
      </c>
      <c r="M1258">
        <v>4</v>
      </c>
      <c r="N1258">
        <v>0.23299999535083771</v>
      </c>
      <c r="O1258">
        <v>0</v>
      </c>
      <c r="P1258" t="s">
        <v>2066</v>
      </c>
      <c r="Q1258" t="s">
        <v>2059</v>
      </c>
    </row>
    <row r="1259" spans="1:17" x14ac:dyDescent="0.3">
      <c r="A1259">
        <v>1257</v>
      </c>
      <c r="B1259">
        <v>0.62699997425079346</v>
      </c>
      <c r="C1259">
        <v>0.29499998688697815</v>
      </c>
      <c r="D1259">
        <v>252360</v>
      </c>
      <c r="E1259">
        <v>0.32600000500679016</v>
      </c>
      <c r="F1259">
        <v>0</v>
      </c>
      <c r="G1259">
        <v>9</v>
      </c>
      <c r="H1259">
        <v>0.15700000524520874</v>
      </c>
      <c r="I1259">
        <v>-6.125</v>
      </c>
      <c r="J1259" t="b">
        <v>0</v>
      </c>
      <c r="K1259">
        <v>3.1800001859664917E-2</v>
      </c>
      <c r="L1259">
        <v>126.70400238037109</v>
      </c>
      <c r="M1259">
        <v>3</v>
      </c>
      <c r="N1259">
        <v>0.13600000739097595</v>
      </c>
      <c r="O1259">
        <v>0</v>
      </c>
      <c r="P1259" t="s">
        <v>2067</v>
      </c>
      <c r="Q1259" t="s">
        <v>2019</v>
      </c>
    </row>
    <row r="1260" spans="1:17" x14ac:dyDescent="0.3">
      <c r="A1260">
        <v>1258</v>
      </c>
      <c r="B1260">
        <v>2.1800000220537186E-2</v>
      </c>
      <c r="C1260">
        <v>0.5339999794960022</v>
      </c>
      <c r="D1260">
        <v>168040</v>
      </c>
      <c r="E1260">
        <v>0.93300002813339233</v>
      </c>
      <c r="F1260">
        <v>0</v>
      </c>
      <c r="G1260">
        <v>6</v>
      </c>
      <c r="H1260">
        <v>0.15899999439716339</v>
      </c>
      <c r="I1260">
        <v>-4.0209999084472656</v>
      </c>
      <c r="J1260" t="b">
        <v>1</v>
      </c>
      <c r="K1260">
        <v>7.8100003302097321E-2</v>
      </c>
      <c r="L1260">
        <v>174.08099365234375</v>
      </c>
      <c r="M1260">
        <v>4</v>
      </c>
      <c r="N1260">
        <v>0.78299999237060547</v>
      </c>
      <c r="O1260">
        <v>0</v>
      </c>
      <c r="P1260" t="s">
        <v>2068</v>
      </c>
      <c r="Q1260" t="s">
        <v>2069</v>
      </c>
    </row>
    <row r="1261" spans="1:17" x14ac:dyDescent="0.3">
      <c r="A1261">
        <v>1259</v>
      </c>
      <c r="B1261">
        <v>0.10400000214576721</v>
      </c>
      <c r="C1261">
        <v>0.47499999403953552</v>
      </c>
      <c r="D1261">
        <v>219280</v>
      </c>
      <c r="E1261">
        <v>0.92000001668930054</v>
      </c>
      <c r="F1261">
        <v>0</v>
      </c>
      <c r="G1261">
        <v>5</v>
      </c>
      <c r="H1261">
        <v>0.57499998807907104</v>
      </c>
      <c r="I1261">
        <v>-4.9910001754760742</v>
      </c>
      <c r="J1261" t="b">
        <v>1</v>
      </c>
      <c r="K1261">
        <v>9.4099998474121094E-2</v>
      </c>
      <c r="L1261">
        <v>154.906005859375</v>
      </c>
      <c r="M1261">
        <v>4</v>
      </c>
      <c r="N1261">
        <v>0.72899997234344482</v>
      </c>
      <c r="O1261">
        <v>0</v>
      </c>
      <c r="P1261" t="s">
        <v>2070</v>
      </c>
      <c r="Q1261" t="s">
        <v>2071</v>
      </c>
    </row>
    <row r="1262" spans="1:17" x14ac:dyDescent="0.3">
      <c r="A1262">
        <v>1260</v>
      </c>
      <c r="B1262">
        <v>0.41499999165534973</v>
      </c>
      <c r="C1262">
        <v>0.43599998950958252</v>
      </c>
      <c r="D1262">
        <v>248962</v>
      </c>
      <c r="E1262">
        <v>0.61799997091293335</v>
      </c>
      <c r="F1262">
        <v>2.4599999051133636E-6</v>
      </c>
      <c r="G1262">
        <v>3</v>
      </c>
      <c r="H1262">
        <v>0.17700000107288361</v>
      </c>
      <c r="I1262">
        <v>-8.4020004272460938</v>
      </c>
      <c r="J1262" t="b">
        <v>0</v>
      </c>
      <c r="K1262">
        <v>4.3200001120567322E-2</v>
      </c>
      <c r="L1262">
        <v>83.982002258300781</v>
      </c>
      <c r="M1262">
        <v>4</v>
      </c>
      <c r="N1262">
        <v>0.35199999809265137</v>
      </c>
      <c r="O1262">
        <v>0</v>
      </c>
      <c r="P1262" t="s">
        <v>2072</v>
      </c>
      <c r="Q1262" t="s">
        <v>2073</v>
      </c>
    </row>
    <row r="1263" spans="1:17" x14ac:dyDescent="0.3">
      <c r="A1263">
        <v>1261</v>
      </c>
      <c r="B1263">
        <v>4.5800000429153442E-2</v>
      </c>
      <c r="C1263">
        <v>0.70399999618530273</v>
      </c>
      <c r="D1263">
        <v>201093</v>
      </c>
      <c r="E1263">
        <v>0.92799997329711914</v>
      </c>
      <c r="F1263">
        <v>0</v>
      </c>
      <c r="G1263">
        <v>8</v>
      </c>
      <c r="H1263">
        <v>0.3449999988079071</v>
      </c>
      <c r="I1263">
        <v>-3.4219999313354492</v>
      </c>
      <c r="J1263" t="b">
        <v>1</v>
      </c>
      <c r="K1263">
        <v>4.4300001114606857E-2</v>
      </c>
      <c r="L1263">
        <v>113.98100280761719</v>
      </c>
      <c r="M1263">
        <v>4</v>
      </c>
      <c r="N1263">
        <v>0.95999997854232788</v>
      </c>
      <c r="O1263">
        <v>0</v>
      </c>
      <c r="P1263" t="s">
        <v>2074</v>
      </c>
      <c r="Q1263" t="s">
        <v>2023</v>
      </c>
    </row>
    <row r="1264" spans="1:17" x14ac:dyDescent="0.3">
      <c r="A1264">
        <v>1262</v>
      </c>
      <c r="B1264">
        <v>1.6599999740719795E-2</v>
      </c>
      <c r="C1264">
        <v>0.5429999828338623</v>
      </c>
      <c r="D1264">
        <v>202039</v>
      </c>
      <c r="E1264">
        <v>0.9440000057220459</v>
      </c>
      <c r="F1264">
        <v>0</v>
      </c>
      <c r="G1264">
        <v>11</v>
      </c>
      <c r="H1264">
        <v>0.14599999785423279</v>
      </c>
      <c r="I1264">
        <v>-2.6470000743865967</v>
      </c>
      <c r="J1264" t="b">
        <v>1</v>
      </c>
      <c r="K1264">
        <v>7.590000331401825E-2</v>
      </c>
      <c r="L1264">
        <v>93.957000732421875</v>
      </c>
      <c r="M1264">
        <v>4</v>
      </c>
      <c r="N1264">
        <v>0.7279999852180481</v>
      </c>
      <c r="O1264">
        <v>0</v>
      </c>
      <c r="P1264" t="s">
        <v>2075</v>
      </c>
      <c r="Q1264" t="s">
        <v>2076</v>
      </c>
    </row>
    <row r="1265" spans="1:17" x14ac:dyDescent="0.3">
      <c r="A1265">
        <v>1263</v>
      </c>
      <c r="B1265">
        <v>1.080000028014183E-2</v>
      </c>
      <c r="C1265">
        <v>0.5339999794960022</v>
      </c>
      <c r="D1265">
        <v>235733</v>
      </c>
      <c r="E1265">
        <v>0.8619999885559082</v>
      </c>
      <c r="F1265">
        <v>0</v>
      </c>
      <c r="G1265">
        <v>1</v>
      </c>
      <c r="H1265">
        <v>0.10400000214576721</v>
      </c>
      <c r="I1265">
        <v>-4.2820000648498535</v>
      </c>
      <c r="J1265" t="b">
        <v>1</v>
      </c>
      <c r="K1265">
        <v>4.8599999397993088E-2</v>
      </c>
      <c r="L1265">
        <v>104.01200103759766</v>
      </c>
      <c r="M1265">
        <v>4</v>
      </c>
      <c r="N1265">
        <v>0.43500000238418579</v>
      </c>
      <c r="O1265">
        <v>0</v>
      </c>
      <c r="P1265" t="s">
        <v>2077</v>
      </c>
      <c r="Q1265" t="s">
        <v>2078</v>
      </c>
    </row>
    <row r="1266" spans="1:17" x14ac:dyDescent="0.3">
      <c r="A1266">
        <v>1264</v>
      </c>
      <c r="B1266">
        <v>0.85000002384185791</v>
      </c>
      <c r="C1266">
        <v>0.22699999809265137</v>
      </c>
      <c r="D1266">
        <v>247020</v>
      </c>
      <c r="E1266">
        <v>0.30899998545646667</v>
      </c>
      <c r="F1266">
        <v>0</v>
      </c>
      <c r="G1266">
        <v>0</v>
      </c>
      <c r="H1266">
        <v>8.9800000190734863E-2</v>
      </c>
      <c r="I1266">
        <v>-7.3680000305175781</v>
      </c>
      <c r="J1266" t="b">
        <v>1</v>
      </c>
      <c r="K1266">
        <v>2.9200000688433647E-2</v>
      </c>
      <c r="L1266">
        <v>167.09700012207031</v>
      </c>
      <c r="M1266">
        <v>4</v>
      </c>
      <c r="N1266">
        <v>0.22499999403953552</v>
      </c>
      <c r="O1266">
        <v>0</v>
      </c>
      <c r="P1266" t="s">
        <v>2079</v>
      </c>
      <c r="Q1266" t="s">
        <v>2041</v>
      </c>
    </row>
    <row r="1267" spans="1:17" x14ac:dyDescent="0.3">
      <c r="A1267">
        <v>1265</v>
      </c>
      <c r="B1267">
        <v>0.19300000369548798</v>
      </c>
      <c r="C1267">
        <v>0.73199999332427979</v>
      </c>
      <c r="D1267">
        <v>207052</v>
      </c>
      <c r="E1267">
        <v>0.60600000619888306</v>
      </c>
      <c r="F1267">
        <v>1.249999968422344E-6</v>
      </c>
      <c r="G1267">
        <v>10</v>
      </c>
      <c r="H1267">
        <v>0.16500000655651093</v>
      </c>
      <c r="I1267">
        <v>-5.2100000381469727</v>
      </c>
      <c r="J1267" t="b">
        <v>1</v>
      </c>
      <c r="K1267">
        <v>3.1300000846385956E-2</v>
      </c>
      <c r="L1267">
        <v>115.98500061035156</v>
      </c>
      <c r="M1267">
        <v>4</v>
      </c>
      <c r="N1267">
        <v>0.63700002431869507</v>
      </c>
      <c r="O1267">
        <v>0</v>
      </c>
      <c r="P1267" t="s">
        <v>2080</v>
      </c>
      <c r="Q1267" t="s">
        <v>2081</v>
      </c>
    </row>
    <row r="1268" spans="1:17" x14ac:dyDescent="0.3">
      <c r="A1268">
        <v>1266</v>
      </c>
      <c r="B1268">
        <v>0.32199999690055847</v>
      </c>
      <c r="C1268">
        <v>0.6589999794960022</v>
      </c>
      <c r="D1268">
        <v>167711</v>
      </c>
      <c r="E1268">
        <v>0.84799998998641968</v>
      </c>
      <c r="F1268">
        <v>0</v>
      </c>
      <c r="G1268">
        <v>4</v>
      </c>
      <c r="H1268">
        <v>0.24300000071525574</v>
      </c>
      <c r="I1268">
        <v>-3.2730000019073486</v>
      </c>
      <c r="J1268" t="b">
        <v>1</v>
      </c>
      <c r="K1268">
        <v>0.20200000703334808</v>
      </c>
      <c r="L1268">
        <v>166.00900268554688</v>
      </c>
      <c r="M1268">
        <v>4</v>
      </c>
      <c r="N1268">
        <v>0.96100002527236938</v>
      </c>
      <c r="O1268">
        <v>0</v>
      </c>
      <c r="P1268" t="s">
        <v>2082</v>
      </c>
      <c r="Q1268" t="s">
        <v>2083</v>
      </c>
    </row>
    <row r="1269" spans="1:17" x14ac:dyDescent="0.3">
      <c r="A1269">
        <v>1267</v>
      </c>
      <c r="B1269">
        <v>0.29800000786781311</v>
      </c>
      <c r="C1269">
        <v>0.58799999952316284</v>
      </c>
      <c r="D1269">
        <v>228453</v>
      </c>
      <c r="E1269">
        <v>0.57999998331069946</v>
      </c>
      <c r="F1269">
        <v>0</v>
      </c>
      <c r="G1269">
        <v>0</v>
      </c>
      <c r="H1269">
        <v>8.1100001931190491E-2</v>
      </c>
      <c r="I1269">
        <v>-7.8330001831054688</v>
      </c>
      <c r="J1269" t="b">
        <v>1</v>
      </c>
      <c r="K1269">
        <v>2.7200000360608101E-2</v>
      </c>
      <c r="L1269">
        <v>138.01300048828125</v>
      </c>
      <c r="M1269">
        <v>4</v>
      </c>
      <c r="N1269">
        <v>0.49200001358985901</v>
      </c>
      <c r="O1269">
        <v>0</v>
      </c>
      <c r="P1269" t="s">
        <v>2084</v>
      </c>
      <c r="Q1269" t="s">
        <v>2085</v>
      </c>
    </row>
    <row r="1270" spans="1:17" x14ac:dyDescent="0.3">
      <c r="A1270">
        <v>1268</v>
      </c>
      <c r="B1270">
        <v>8.7499998509883881E-2</v>
      </c>
      <c r="C1270">
        <v>0.3529999852180481</v>
      </c>
      <c r="D1270">
        <v>199111</v>
      </c>
      <c r="E1270">
        <v>0.87000000476837158</v>
      </c>
      <c r="F1270">
        <v>0</v>
      </c>
      <c r="G1270">
        <v>0</v>
      </c>
      <c r="H1270">
        <v>7.9000003635883331E-2</v>
      </c>
      <c r="I1270">
        <v>-5.3860001564025879</v>
      </c>
      <c r="J1270" t="b">
        <v>1</v>
      </c>
      <c r="K1270">
        <v>0.12700000405311584</v>
      </c>
      <c r="L1270">
        <v>135.04499816894531</v>
      </c>
      <c r="M1270">
        <v>4</v>
      </c>
      <c r="N1270">
        <v>0.30799999833106995</v>
      </c>
      <c r="O1270">
        <v>0</v>
      </c>
      <c r="P1270" t="s">
        <v>2086</v>
      </c>
      <c r="Q1270" t="s">
        <v>2087</v>
      </c>
    </row>
    <row r="1271" spans="1:17" x14ac:dyDescent="0.3">
      <c r="A1271">
        <v>1269</v>
      </c>
      <c r="B1271">
        <v>0.22499999403953552</v>
      </c>
      <c r="C1271">
        <v>0.69599997997283936</v>
      </c>
      <c r="D1271">
        <v>230933</v>
      </c>
      <c r="E1271">
        <v>0.71299999952316284</v>
      </c>
      <c r="F1271">
        <v>2.2199999420990935E-6</v>
      </c>
      <c r="G1271">
        <v>11</v>
      </c>
      <c r="H1271">
        <v>0.1940000057220459</v>
      </c>
      <c r="I1271">
        <v>-5.1139998435974121</v>
      </c>
      <c r="J1271" t="b">
        <v>0</v>
      </c>
      <c r="K1271">
        <v>0.12300000339746475</v>
      </c>
      <c r="L1271">
        <v>189.9320068359375</v>
      </c>
      <c r="M1271">
        <v>4</v>
      </c>
      <c r="N1271">
        <v>0.36800000071525574</v>
      </c>
      <c r="O1271">
        <v>0</v>
      </c>
      <c r="P1271" t="s">
        <v>2088</v>
      </c>
      <c r="Q1271" t="s">
        <v>2019</v>
      </c>
    </row>
    <row r="1272" spans="1:17" x14ac:dyDescent="0.3">
      <c r="A1272">
        <v>1270</v>
      </c>
      <c r="B1272">
        <v>5.3199999965727329E-3</v>
      </c>
      <c r="C1272">
        <v>0.52899998426437378</v>
      </c>
      <c r="D1272">
        <v>208520</v>
      </c>
      <c r="E1272">
        <v>0.76899999380111694</v>
      </c>
      <c r="F1272">
        <v>0</v>
      </c>
      <c r="G1272">
        <v>11</v>
      </c>
      <c r="H1272">
        <v>0.18999999761581421</v>
      </c>
      <c r="I1272">
        <v>-6.3689999580383301</v>
      </c>
      <c r="J1272" t="b">
        <v>1</v>
      </c>
      <c r="K1272">
        <v>4.6900000423192978E-2</v>
      </c>
      <c r="L1272">
        <v>73.945999145507813</v>
      </c>
      <c r="M1272">
        <v>4</v>
      </c>
      <c r="N1272">
        <v>0.64800000190734863</v>
      </c>
      <c r="O1272">
        <v>0</v>
      </c>
      <c r="P1272" t="s">
        <v>2089</v>
      </c>
      <c r="Q1272" t="s">
        <v>2061</v>
      </c>
    </row>
    <row r="1273" spans="1:17" x14ac:dyDescent="0.3">
      <c r="A1273">
        <v>1271</v>
      </c>
      <c r="B1273">
        <v>7.7400001464411616E-4</v>
      </c>
      <c r="C1273">
        <v>0.52499997615814209</v>
      </c>
      <c r="D1273">
        <v>239999</v>
      </c>
      <c r="E1273">
        <v>0.65700000524520874</v>
      </c>
      <c r="F1273">
        <v>0</v>
      </c>
      <c r="G1273">
        <v>7</v>
      </c>
      <c r="H1273">
        <v>7.7799998223781586E-2</v>
      </c>
      <c r="I1273">
        <v>-6.3940000534057617</v>
      </c>
      <c r="J1273" t="b">
        <v>1</v>
      </c>
      <c r="K1273">
        <v>2.7100000530481339E-2</v>
      </c>
      <c r="L1273">
        <v>77.01300048828125</v>
      </c>
      <c r="M1273">
        <v>4</v>
      </c>
      <c r="N1273">
        <v>0.28600001335144043</v>
      </c>
      <c r="O1273">
        <v>0</v>
      </c>
      <c r="P1273" t="s">
        <v>2090</v>
      </c>
      <c r="Q1273" t="s">
        <v>2091</v>
      </c>
    </row>
    <row r="1274" spans="1:17" x14ac:dyDescent="0.3">
      <c r="A1274">
        <v>1272</v>
      </c>
      <c r="B1274">
        <v>0.18700000643730164</v>
      </c>
      <c r="C1274">
        <v>0.42300000786781311</v>
      </c>
      <c r="D1274">
        <v>238200</v>
      </c>
      <c r="E1274">
        <v>0.50199997425079346</v>
      </c>
      <c r="F1274">
        <v>0</v>
      </c>
      <c r="G1274">
        <v>2</v>
      </c>
      <c r="H1274">
        <v>0.1080000028014183</v>
      </c>
      <c r="I1274">
        <v>-5.9239997863769531</v>
      </c>
      <c r="J1274" t="b">
        <v>1</v>
      </c>
      <c r="K1274">
        <v>2.930000051856041E-2</v>
      </c>
      <c r="L1274">
        <v>135.85800170898438</v>
      </c>
      <c r="M1274">
        <v>4</v>
      </c>
      <c r="N1274">
        <v>9.6799999475479126E-2</v>
      </c>
      <c r="O1274">
        <v>0</v>
      </c>
      <c r="P1274" t="s">
        <v>2092</v>
      </c>
      <c r="Q1274" t="s">
        <v>2093</v>
      </c>
    </row>
    <row r="1275" spans="1:17" x14ac:dyDescent="0.3">
      <c r="A1275">
        <v>1273</v>
      </c>
      <c r="B1275">
        <v>4.9700001254677773E-3</v>
      </c>
      <c r="C1275">
        <v>0.57400000095367432</v>
      </c>
      <c r="D1275">
        <v>240453</v>
      </c>
      <c r="E1275">
        <v>0.80199998617172241</v>
      </c>
      <c r="F1275">
        <v>0</v>
      </c>
      <c r="G1275">
        <v>11</v>
      </c>
      <c r="H1275">
        <v>0.33300000429153442</v>
      </c>
      <c r="I1275">
        <v>-4.8010001182556152</v>
      </c>
      <c r="J1275" t="b">
        <v>0</v>
      </c>
      <c r="K1275">
        <v>2.9899999499320984E-2</v>
      </c>
      <c r="L1275">
        <v>128.06199645996094</v>
      </c>
      <c r="M1275">
        <v>4</v>
      </c>
      <c r="N1275">
        <v>0.51999998092651367</v>
      </c>
      <c r="O1275">
        <v>0</v>
      </c>
      <c r="P1275" t="s">
        <v>2094</v>
      </c>
      <c r="Q1275" t="s">
        <v>2095</v>
      </c>
    </row>
    <row r="1276" spans="1:17" x14ac:dyDescent="0.3">
      <c r="A1276">
        <v>1274</v>
      </c>
      <c r="B1276">
        <v>6.1899999855086207E-4</v>
      </c>
      <c r="C1276">
        <v>0.3880000114440918</v>
      </c>
      <c r="D1276">
        <v>347893</v>
      </c>
      <c r="E1276">
        <v>0.54199999570846558</v>
      </c>
      <c r="F1276">
        <v>0</v>
      </c>
      <c r="G1276">
        <v>2</v>
      </c>
      <c r="H1276">
        <v>0.17499999701976776</v>
      </c>
      <c r="I1276">
        <v>-6.1220002174377441</v>
      </c>
      <c r="J1276" t="b">
        <v>1</v>
      </c>
      <c r="K1276">
        <v>3.2099999487400055E-2</v>
      </c>
      <c r="L1276">
        <v>135.86599731445313</v>
      </c>
      <c r="M1276">
        <v>3</v>
      </c>
      <c r="N1276">
        <v>0.12800000607967377</v>
      </c>
      <c r="O1276">
        <v>0</v>
      </c>
      <c r="P1276" t="s">
        <v>2096</v>
      </c>
      <c r="Q1276" t="s">
        <v>2097</v>
      </c>
    </row>
    <row r="1277" spans="1:17" x14ac:dyDescent="0.3">
      <c r="A1277">
        <v>1275</v>
      </c>
      <c r="B1277">
        <v>6.4300000667572021E-2</v>
      </c>
      <c r="C1277">
        <v>0.51899999380111694</v>
      </c>
      <c r="D1277">
        <v>217800</v>
      </c>
      <c r="E1277">
        <v>0.90700000524520874</v>
      </c>
      <c r="F1277">
        <v>0</v>
      </c>
      <c r="G1277">
        <v>4</v>
      </c>
      <c r="H1277">
        <v>0.26399999856948853</v>
      </c>
      <c r="I1277">
        <v>-3.9179999828338623</v>
      </c>
      <c r="J1277" t="b">
        <v>1</v>
      </c>
      <c r="K1277">
        <v>4.439999908208847E-2</v>
      </c>
      <c r="L1277">
        <v>147.95700073242188</v>
      </c>
      <c r="M1277">
        <v>4</v>
      </c>
      <c r="N1277">
        <v>0.6029999852180481</v>
      </c>
      <c r="O1277">
        <v>0</v>
      </c>
      <c r="P1277" t="s">
        <v>2088</v>
      </c>
      <c r="Q1277" t="s">
        <v>2098</v>
      </c>
    </row>
    <row r="1278" spans="1:17" x14ac:dyDescent="0.3">
      <c r="A1278">
        <v>1276</v>
      </c>
      <c r="B1278">
        <v>6.8700001575052738E-3</v>
      </c>
      <c r="C1278">
        <v>0.68800002336502075</v>
      </c>
      <c r="D1278">
        <v>183413</v>
      </c>
      <c r="E1278">
        <v>0.84299999475479126</v>
      </c>
      <c r="F1278">
        <v>0</v>
      </c>
      <c r="G1278">
        <v>5</v>
      </c>
      <c r="H1278">
        <v>4.6399999409914017E-2</v>
      </c>
      <c r="I1278">
        <v>-4.119999885559082</v>
      </c>
      <c r="J1278" t="b">
        <v>1</v>
      </c>
      <c r="K1278">
        <v>4.5200001448392868E-2</v>
      </c>
      <c r="L1278">
        <v>105.01999664306641</v>
      </c>
      <c r="M1278">
        <v>4</v>
      </c>
      <c r="N1278">
        <v>0.8410000205039978</v>
      </c>
      <c r="O1278">
        <v>0</v>
      </c>
      <c r="P1278" t="s">
        <v>2099</v>
      </c>
      <c r="Q1278" t="s">
        <v>2100</v>
      </c>
    </row>
    <row r="1279" spans="1:17" x14ac:dyDescent="0.3">
      <c r="A1279">
        <v>1277</v>
      </c>
      <c r="B1279">
        <v>0.80699998140335083</v>
      </c>
      <c r="C1279">
        <v>0.5690000057220459</v>
      </c>
      <c r="D1279">
        <v>235680</v>
      </c>
      <c r="E1279">
        <v>0.48399999737739563</v>
      </c>
      <c r="F1279">
        <v>9.3500002549262717E-6</v>
      </c>
      <c r="G1279">
        <v>0</v>
      </c>
      <c r="H1279">
        <v>0.16300000250339508</v>
      </c>
      <c r="I1279">
        <v>-6.5359997749328613</v>
      </c>
      <c r="J1279" t="b">
        <v>1</v>
      </c>
      <c r="K1279">
        <v>3.0400000512599945E-2</v>
      </c>
      <c r="L1279">
        <v>122.08000183105469</v>
      </c>
      <c r="M1279">
        <v>4</v>
      </c>
      <c r="N1279">
        <v>0.30799999833106995</v>
      </c>
      <c r="O1279">
        <v>0</v>
      </c>
      <c r="P1279" t="s">
        <v>2101</v>
      </c>
      <c r="Q1279" t="s">
        <v>2102</v>
      </c>
    </row>
    <row r="1280" spans="1:17" x14ac:dyDescent="0.3">
      <c r="A1280">
        <v>1278</v>
      </c>
      <c r="B1280">
        <v>2.4000001139938831E-3</v>
      </c>
      <c r="C1280">
        <v>0.54699999094009399</v>
      </c>
      <c r="D1280">
        <v>228040</v>
      </c>
      <c r="E1280">
        <v>0.51099997758865356</v>
      </c>
      <c r="F1280">
        <v>1.2399999604895129E-6</v>
      </c>
      <c r="G1280">
        <v>11</v>
      </c>
      <c r="H1280">
        <v>0.10899999737739563</v>
      </c>
      <c r="I1280">
        <v>-5.8020000457763672</v>
      </c>
      <c r="J1280" t="b">
        <v>1</v>
      </c>
      <c r="K1280">
        <v>2.9400000348687172E-2</v>
      </c>
      <c r="L1280">
        <v>143.96800231933594</v>
      </c>
      <c r="M1280">
        <v>4</v>
      </c>
      <c r="N1280">
        <v>0.17900000512599945</v>
      </c>
      <c r="O1280">
        <v>0</v>
      </c>
      <c r="P1280" t="s">
        <v>2103</v>
      </c>
      <c r="Q1280" t="s">
        <v>2104</v>
      </c>
    </row>
    <row r="1281" spans="1:17" x14ac:dyDescent="0.3">
      <c r="A1281">
        <v>1279</v>
      </c>
      <c r="B1281">
        <v>1.9799999892711639E-2</v>
      </c>
      <c r="C1281">
        <v>0.51099997758865356</v>
      </c>
      <c r="D1281">
        <v>237453</v>
      </c>
      <c r="E1281">
        <v>0.83099997043609619</v>
      </c>
      <c r="F1281">
        <v>0</v>
      </c>
      <c r="G1281">
        <v>11</v>
      </c>
      <c r="H1281">
        <v>0.66100001335144043</v>
      </c>
      <c r="I1281">
        <v>-4.8260002136230469</v>
      </c>
      <c r="J1281" t="b">
        <v>1</v>
      </c>
      <c r="K1281">
        <v>0.13099999725818634</v>
      </c>
      <c r="L1281">
        <v>141.97099304199219</v>
      </c>
      <c r="M1281">
        <v>4</v>
      </c>
      <c r="N1281">
        <v>0.54400002956390381</v>
      </c>
      <c r="O1281">
        <v>0</v>
      </c>
      <c r="P1281" t="s">
        <v>2105</v>
      </c>
      <c r="Q1281" t="s">
        <v>2106</v>
      </c>
    </row>
    <row r="1282" spans="1:17" x14ac:dyDescent="0.3">
      <c r="A1282">
        <v>1280</v>
      </c>
      <c r="B1282">
        <v>9.3699997523799539E-4</v>
      </c>
      <c r="C1282">
        <v>0.67599999904632568</v>
      </c>
      <c r="D1282">
        <v>200481</v>
      </c>
      <c r="E1282">
        <v>0.79000002145767212</v>
      </c>
      <c r="F1282">
        <v>8.939999679569155E-5</v>
      </c>
      <c r="G1282">
        <v>7</v>
      </c>
      <c r="H1282">
        <v>9.3800000846385956E-2</v>
      </c>
      <c r="I1282">
        <v>-3.6740000247955322</v>
      </c>
      <c r="J1282" t="b">
        <v>1</v>
      </c>
      <c r="K1282">
        <v>3.3799998462200165E-2</v>
      </c>
      <c r="L1282">
        <v>99.947998046875</v>
      </c>
      <c r="M1282">
        <v>4</v>
      </c>
      <c r="N1282">
        <v>4.8399999737739563E-2</v>
      </c>
      <c r="O1282">
        <v>0</v>
      </c>
      <c r="P1282" t="s">
        <v>2107</v>
      </c>
      <c r="Q1282" t="s">
        <v>2108</v>
      </c>
    </row>
    <row r="1283" spans="1:17" x14ac:dyDescent="0.3">
      <c r="A1283">
        <v>1281</v>
      </c>
      <c r="B1283">
        <v>6.4599998295307159E-2</v>
      </c>
      <c r="C1283">
        <v>0.58700001239776611</v>
      </c>
      <c r="D1283">
        <v>203937</v>
      </c>
      <c r="E1283">
        <v>0.79100000858306885</v>
      </c>
      <c r="F1283">
        <v>0</v>
      </c>
      <c r="G1283">
        <v>8</v>
      </c>
      <c r="H1283">
        <v>0.25</v>
      </c>
      <c r="I1283">
        <v>-6.3130002021789551</v>
      </c>
      <c r="J1283" t="b">
        <v>0</v>
      </c>
      <c r="K1283">
        <v>9.1099999845027924E-2</v>
      </c>
      <c r="L1283">
        <v>125.99299621582031</v>
      </c>
      <c r="M1283">
        <v>4</v>
      </c>
      <c r="N1283">
        <v>0.59299999475479126</v>
      </c>
      <c r="O1283">
        <v>0</v>
      </c>
      <c r="P1283" t="s">
        <v>2109</v>
      </c>
      <c r="Q1283" t="s">
        <v>2110</v>
      </c>
    </row>
    <row r="1284" spans="1:17" x14ac:dyDescent="0.3">
      <c r="A1284">
        <v>1282</v>
      </c>
      <c r="B1284">
        <v>0.18299999833106995</v>
      </c>
      <c r="C1284">
        <v>0.38899999856948853</v>
      </c>
      <c r="D1284">
        <v>297320</v>
      </c>
      <c r="E1284">
        <v>0.52499997615814209</v>
      </c>
      <c r="F1284">
        <v>0</v>
      </c>
      <c r="G1284">
        <v>9</v>
      </c>
      <c r="H1284">
        <v>0.30799999833106995</v>
      </c>
      <c r="I1284">
        <v>-7.9409999847412109</v>
      </c>
      <c r="J1284" t="b">
        <v>1</v>
      </c>
      <c r="K1284">
        <v>4.0300000458955765E-2</v>
      </c>
      <c r="L1284">
        <v>143.91900634765625</v>
      </c>
      <c r="M1284">
        <v>3</v>
      </c>
      <c r="N1284">
        <v>9.6299998462200165E-2</v>
      </c>
      <c r="O1284">
        <v>0</v>
      </c>
      <c r="P1284" t="s">
        <v>2111</v>
      </c>
      <c r="Q1284" t="s">
        <v>2112</v>
      </c>
    </row>
    <row r="1285" spans="1:17" x14ac:dyDescent="0.3">
      <c r="A1285">
        <v>1283</v>
      </c>
      <c r="B1285">
        <v>0.10499999672174454</v>
      </c>
      <c r="C1285">
        <v>0.52799999713897705</v>
      </c>
      <c r="D1285">
        <v>216400</v>
      </c>
      <c r="E1285">
        <v>0.5899999737739563</v>
      </c>
      <c r="F1285">
        <v>0</v>
      </c>
      <c r="G1285">
        <v>6</v>
      </c>
      <c r="H1285">
        <v>0.10400000214576721</v>
      </c>
      <c r="I1285">
        <v>-6.6820001602172852</v>
      </c>
      <c r="J1285" t="b">
        <v>1</v>
      </c>
      <c r="K1285">
        <v>3.5199999809265137E-2</v>
      </c>
      <c r="L1285">
        <v>118.03099822998047</v>
      </c>
      <c r="M1285">
        <v>4</v>
      </c>
      <c r="N1285">
        <v>0.11299999803304672</v>
      </c>
      <c r="O1285">
        <v>0</v>
      </c>
      <c r="P1285" t="s">
        <v>2113</v>
      </c>
      <c r="Q1285" t="s">
        <v>2032</v>
      </c>
    </row>
    <row r="1286" spans="1:17" x14ac:dyDescent="0.3">
      <c r="A1286">
        <v>1284</v>
      </c>
      <c r="B1286">
        <v>3.2600000500679016E-2</v>
      </c>
      <c r="C1286">
        <v>0.37000000476837158</v>
      </c>
      <c r="D1286">
        <v>235227</v>
      </c>
      <c r="E1286">
        <v>0.72299998998641968</v>
      </c>
      <c r="F1286">
        <v>0</v>
      </c>
      <c r="G1286">
        <v>0</v>
      </c>
      <c r="H1286">
        <v>9.8200000822544098E-2</v>
      </c>
      <c r="I1286">
        <v>-4.7740001678466797</v>
      </c>
      <c r="J1286" t="b">
        <v>1</v>
      </c>
      <c r="K1286">
        <v>3.6400001496076584E-2</v>
      </c>
      <c r="L1286">
        <v>149.92300415039063</v>
      </c>
      <c r="M1286">
        <v>4</v>
      </c>
      <c r="N1286">
        <v>0.11699999868869781</v>
      </c>
      <c r="O1286">
        <v>0</v>
      </c>
      <c r="P1286" t="s">
        <v>2114</v>
      </c>
      <c r="Q1286" t="s">
        <v>2115</v>
      </c>
    </row>
    <row r="1287" spans="1:17" x14ac:dyDescent="0.3">
      <c r="A1287">
        <v>1285</v>
      </c>
      <c r="B1287">
        <v>9.1899998486042023E-2</v>
      </c>
      <c r="C1287">
        <v>0.30099999904632568</v>
      </c>
      <c r="D1287">
        <v>254373</v>
      </c>
      <c r="E1287">
        <v>0.76200002431869507</v>
      </c>
      <c r="F1287">
        <v>0</v>
      </c>
      <c r="G1287">
        <v>7</v>
      </c>
      <c r="H1287">
        <v>8.2199998199939728E-2</v>
      </c>
      <c r="I1287">
        <v>-3.3919999599456787</v>
      </c>
      <c r="J1287" t="b">
        <v>1</v>
      </c>
      <c r="K1287">
        <v>4.0199998766183853E-2</v>
      </c>
      <c r="L1287">
        <v>161.86399841308594</v>
      </c>
      <c r="M1287">
        <v>3</v>
      </c>
      <c r="N1287">
        <v>0.20800000429153442</v>
      </c>
      <c r="O1287">
        <v>0</v>
      </c>
      <c r="P1287" t="s">
        <v>2116</v>
      </c>
      <c r="Q1287" t="s">
        <v>2117</v>
      </c>
    </row>
    <row r="1288" spans="1:17" x14ac:dyDescent="0.3">
      <c r="A1288">
        <v>1286</v>
      </c>
      <c r="B1288">
        <v>8.3899997174739838E-2</v>
      </c>
      <c r="C1288">
        <v>0.45899999141693115</v>
      </c>
      <c r="D1288">
        <v>256933</v>
      </c>
      <c r="E1288">
        <v>0.56099998950958252</v>
      </c>
      <c r="F1288">
        <v>0</v>
      </c>
      <c r="G1288">
        <v>7</v>
      </c>
      <c r="H1288">
        <v>9.9799998104572296E-2</v>
      </c>
      <c r="I1288">
        <v>-7.0910000801086426</v>
      </c>
      <c r="J1288" t="b">
        <v>1</v>
      </c>
      <c r="K1288">
        <v>2.7100000530481339E-2</v>
      </c>
      <c r="L1288">
        <v>144.78399658203125</v>
      </c>
      <c r="M1288">
        <v>4</v>
      </c>
      <c r="N1288">
        <v>0.29800000786781311</v>
      </c>
      <c r="O1288">
        <v>0</v>
      </c>
      <c r="P1288" t="s">
        <v>2118</v>
      </c>
      <c r="Q1288" t="s">
        <v>2119</v>
      </c>
    </row>
    <row r="1289" spans="1:17" x14ac:dyDescent="0.3">
      <c r="A1289">
        <v>1287</v>
      </c>
      <c r="B1289">
        <v>7.9300001263618469E-2</v>
      </c>
      <c r="C1289">
        <v>0.54500001668930054</v>
      </c>
      <c r="D1289">
        <v>234199</v>
      </c>
      <c r="E1289">
        <v>0.57599997520446777</v>
      </c>
      <c r="F1289">
        <v>0</v>
      </c>
      <c r="G1289">
        <v>6</v>
      </c>
      <c r="H1289">
        <v>0.10300000011920929</v>
      </c>
      <c r="I1289">
        <v>-11.081000328063965</v>
      </c>
      <c r="J1289" t="b">
        <v>1</v>
      </c>
      <c r="K1289">
        <v>2.7699999511241913E-2</v>
      </c>
      <c r="L1289">
        <v>100.30400085449219</v>
      </c>
      <c r="M1289">
        <v>4</v>
      </c>
      <c r="N1289">
        <v>0.41600000858306885</v>
      </c>
      <c r="O1289">
        <v>0</v>
      </c>
      <c r="P1289" t="s">
        <v>2120</v>
      </c>
      <c r="Q1289" t="s">
        <v>2121</v>
      </c>
    </row>
    <row r="1290" spans="1:17" x14ac:dyDescent="0.3">
      <c r="A1290">
        <v>1288</v>
      </c>
      <c r="B1290">
        <v>0.47099998593330383</v>
      </c>
      <c r="C1290">
        <v>0.49500000476837158</v>
      </c>
      <c r="D1290">
        <v>243800</v>
      </c>
      <c r="E1290">
        <v>0.70999997854232788</v>
      </c>
      <c r="F1290">
        <v>0</v>
      </c>
      <c r="G1290">
        <v>0</v>
      </c>
      <c r="H1290">
        <v>7.0299997925758362E-2</v>
      </c>
      <c r="I1290">
        <v>-3.9409999847412109</v>
      </c>
      <c r="J1290" t="b">
        <v>1</v>
      </c>
      <c r="K1290">
        <v>2.8799999505281448E-2</v>
      </c>
      <c r="L1290">
        <v>90.024002075195313</v>
      </c>
      <c r="M1290">
        <v>4</v>
      </c>
      <c r="N1290">
        <v>0.33199998736381531</v>
      </c>
      <c r="O1290">
        <v>0</v>
      </c>
      <c r="P1290" t="s">
        <v>2122</v>
      </c>
      <c r="Q1290" t="s">
        <v>2123</v>
      </c>
    </row>
    <row r="1291" spans="1:17" x14ac:dyDescent="0.3">
      <c r="A1291">
        <v>1289</v>
      </c>
      <c r="B1291">
        <v>8.320000022649765E-2</v>
      </c>
      <c r="C1291">
        <v>0.49200001358985901</v>
      </c>
      <c r="D1291">
        <v>232379</v>
      </c>
      <c r="E1291">
        <v>0.65600001811981201</v>
      </c>
      <c r="F1291">
        <v>0</v>
      </c>
      <c r="G1291">
        <v>9</v>
      </c>
      <c r="H1291">
        <v>0.20200000703334808</v>
      </c>
      <c r="I1291">
        <v>-7.3610000610351563</v>
      </c>
      <c r="J1291" t="b">
        <v>1</v>
      </c>
      <c r="K1291">
        <v>3.6499999463558197E-2</v>
      </c>
      <c r="L1291">
        <v>147.947998046875</v>
      </c>
      <c r="M1291">
        <v>3</v>
      </c>
      <c r="N1291">
        <v>0.335999995470047</v>
      </c>
      <c r="O1291">
        <v>0</v>
      </c>
      <c r="P1291" t="s">
        <v>2124</v>
      </c>
      <c r="Q1291" t="s">
        <v>2125</v>
      </c>
    </row>
    <row r="1292" spans="1:17" x14ac:dyDescent="0.3">
      <c r="A1292">
        <v>1290</v>
      </c>
      <c r="B1292">
        <v>5.5100001394748688E-2</v>
      </c>
      <c r="C1292">
        <v>0.40099999308586121</v>
      </c>
      <c r="D1292">
        <v>307680</v>
      </c>
      <c r="E1292">
        <v>0.69999998807907104</v>
      </c>
      <c r="F1292">
        <v>0</v>
      </c>
      <c r="G1292">
        <v>0</v>
      </c>
      <c r="H1292">
        <v>9.6100002527236938E-2</v>
      </c>
      <c r="I1292">
        <v>-5.070000171661377</v>
      </c>
      <c r="J1292" t="b">
        <v>1</v>
      </c>
      <c r="K1292">
        <v>3.6800000816583633E-2</v>
      </c>
      <c r="L1292">
        <v>81.049003601074219</v>
      </c>
      <c r="M1292">
        <v>4</v>
      </c>
      <c r="N1292">
        <v>0.17100000381469727</v>
      </c>
      <c r="O1292">
        <v>0</v>
      </c>
      <c r="P1292" t="s">
        <v>2126</v>
      </c>
      <c r="Q1292" t="s">
        <v>2117</v>
      </c>
    </row>
    <row r="1293" spans="1:17" x14ac:dyDescent="0.3">
      <c r="A1293">
        <v>1291</v>
      </c>
      <c r="B1293">
        <v>3.9200000464916229E-3</v>
      </c>
      <c r="C1293">
        <v>0.43599998950958252</v>
      </c>
      <c r="D1293">
        <v>288253</v>
      </c>
      <c r="E1293">
        <v>0.83600002527236938</v>
      </c>
      <c r="F1293">
        <v>1.1199999789823778E-6</v>
      </c>
      <c r="G1293">
        <v>10</v>
      </c>
      <c r="H1293">
        <v>0.11299999803304672</v>
      </c>
      <c r="I1293">
        <v>-4.8839998245239258</v>
      </c>
      <c r="J1293" t="b">
        <v>1</v>
      </c>
      <c r="K1293">
        <v>4.9699999392032623E-2</v>
      </c>
      <c r="L1293">
        <v>147.97799682617188</v>
      </c>
      <c r="M1293">
        <v>4</v>
      </c>
      <c r="N1293">
        <v>0.31400001049041748</v>
      </c>
      <c r="O1293">
        <v>0</v>
      </c>
      <c r="P1293" t="s">
        <v>2127</v>
      </c>
      <c r="Q1293" t="s">
        <v>2128</v>
      </c>
    </row>
    <row r="1294" spans="1:17" x14ac:dyDescent="0.3">
      <c r="A1294">
        <v>1292</v>
      </c>
      <c r="B1294">
        <v>1.0099999606609344E-2</v>
      </c>
      <c r="C1294">
        <v>0.67400002479553223</v>
      </c>
      <c r="D1294">
        <v>237146</v>
      </c>
      <c r="E1294">
        <v>0.89499998092651367</v>
      </c>
      <c r="F1294">
        <v>0</v>
      </c>
      <c r="G1294">
        <v>0</v>
      </c>
      <c r="H1294">
        <v>9.960000216960907E-2</v>
      </c>
      <c r="I1294">
        <v>-3.9730000495910645</v>
      </c>
      <c r="J1294" t="b">
        <v>1</v>
      </c>
      <c r="K1294">
        <v>3.3700000494718552E-2</v>
      </c>
      <c r="L1294">
        <v>102.98400115966797</v>
      </c>
      <c r="M1294">
        <v>4</v>
      </c>
      <c r="N1294">
        <v>0.55800002813339233</v>
      </c>
      <c r="O1294">
        <v>0</v>
      </c>
      <c r="P1294" t="s">
        <v>2129</v>
      </c>
      <c r="Q1294" t="s">
        <v>2130</v>
      </c>
    </row>
    <row r="1295" spans="1:17" x14ac:dyDescent="0.3">
      <c r="A1295">
        <v>1293</v>
      </c>
      <c r="B1295">
        <v>0.13300000131130219</v>
      </c>
      <c r="C1295">
        <v>0.56599998474121094</v>
      </c>
      <c r="D1295">
        <v>208627</v>
      </c>
      <c r="E1295">
        <v>0.76599997282028198</v>
      </c>
      <c r="F1295">
        <v>0</v>
      </c>
      <c r="G1295">
        <v>11</v>
      </c>
      <c r="H1295">
        <v>0.11699999868869781</v>
      </c>
      <c r="I1295">
        <v>-6.869999885559082</v>
      </c>
      <c r="J1295" t="b">
        <v>1</v>
      </c>
      <c r="K1295">
        <v>5.5199999362230301E-2</v>
      </c>
      <c r="L1295">
        <v>139.95500183105469</v>
      </c>
      <c r="M1295">
        <v>4</v>
      </c>
      <c r="N1295">
        <v>0.39300000667572021</v>
      </c>
      <c r="O1295">
        <v>0</v>
      </c>
      <c r="P1295" t="s">
        <v>2131</v>
      </c>
      <c r="Q1295" t="s">
        <v>2132</v>
      </c>
    </row>
    <row r="1296" spans="1:17" x14ac:dyDescent="0.3">
      <c r="A1296">
        <v>1294</v>
      </c>
      <c r="B1296">
        <v>0.15700000524520874</v>
      </c>
      <c r="C1296">
        <v>0.210999995470047</v>
      </c>
      <c r="D1296">
        <v>252965</v>
      </c>
      <c r="E1296">
        <v>0.64899998903274536</v>
      </c>
      <c r="F1296">
        <v>0</v>
      </c>
      <c r="G1296">
        <v>0</v>
      </c>
      <c r="H1296">
        <v>0.11699999868869781</v>
      </c>
      <c r="I1296">
        <v>-7.2800002098083496</v>
      </c>
      <c r="J1296" t="b">
        <v>1</v>
      </c>
      <c r="K1296">
        <v>3.9299998432397842E-2</v>
      </c>
      <c r="L1296">
        <v>150.11000061035156</v>
      </c>
      <c r="M1296">
        <v>4</v>
      </c>
      <c r="N1296">
        <v>0.289000004529953</v>
      </c>
      <c r="O1296">
        <v>0</v>
      </c>
      <c r="P1296" t="s">
        <v>2133</v>
      </c>
      <c r="Q1296" t="s">
        <v>2073</v>
      </c>
    </row>
    <row r="1297" spans="1:17" x14ac:dyDescent="0.3">
      <c r="A1297">
        <v>1295</v>
      </c>
      <c r="B1297">
        <v>0.19599999487400055</v>
      </c>
      <c r="C1297">
        <v>0.30500000715255737</v>
      </c>
      <c r="D1297">
        <v>331613</v>
      </c>
      <c r="E1297">
        <v>0.72600001096725464</v>
      </c>
      <c r="F1297">
        <v>0</v>
      </c>
      <c r="G1297">
        <v>9</v>
      </c>
      <c r="H1297">
        <v>0.46399998664855957</v>
      </c>
      <c r="I1297">
        <v>-6.375</v>
      </c>
      <c r="J1297" t="b">
        <v>1</v>
      </c>
      <c r="K1297">
        <v>6.1000000685453415E-2</v>
      </c>
      <c r="L1297">
        <v>82.672996520996094</v>
      </c>
      <c r="M1297">
        <v>4</v>
      </c>
      <c r="N1297">
        <v>0.54699999094009399</v>
      </c>
      <c r="O1297">
        <v>0</v>
      </c>
      <c r="P1297" t="s">
        <v>2134</v>
      </c>
      <c r="Q1297" t="s">
        <v>2036</v>
      </c>
    </row>
    <row r="1298" spans="1:17" x14ac:dyDescent="0.3">
      <c r="A1298">
        <v>1296</v>
      </c>
      <c r="B1298">
        <v>1.2700000661425292E-4</v>
      </c>
      <c r="C1298">
        <v>0.2370000034570694</v>
      </c>
      <c r="D1298">
        <v>247533</v>
      </c>
      <c r="E1298">
        <v>0.99000000953674316</v>
      </c>
      <c r="F1298">
        <v>9.1399997472763062E-2</v>
      </c>
      <c r="G1298">
        <v>7</v>
      </c>
      <c r="H1298">
        <v>0.39300000667572021</v>
      </c>
      <c r="I1298">
        <v>-3.3310000896453857</v>
      </c>
      <c r="J1298" t="b">
        <v>1</v>
      </c>
      <c r="K1298">
        <v>0.23999999463558197</v>
      </c>
      <c r="L1298">
        <v>151.54499816894531</v>
      </c>
      <c r="M1298">
        <v>4</v>
      </c>
      <c r="N1298">
        <v>0.16899999976158142</v>
      </c>
      <c r="O1298">
        <v>0</v>
      </c>
      <c r="P1298" t="s">
        <v>2135</v>
      </c>
      <c r="Q1298" t="s">
        <v>2136</v>
      </c>
    </row>
    <row r="1299" spans="1:17" x14ac:dyDescent="0.3">
      <c r="A1299">
        <v>1297</v>
      </c>
      <c r="B1299">
        <v>1.5100000382517464E-5</v>
      </c>
      <c r="C1299">
        <v>0.45500001311302185</v>
      </c>
      <c r="D1299">
        <v>311217</v>
      </c>
      <c r="E1299">
        <v>0.99400001764297485</v>
      </c>
      <c r="F1299">
        <v>1.2000000569969416E-3</v>
      </c>
      <c r="G1299">
        <v>4</v>
      </c>
      <c r="H1299">
        <v>9.0800002217292786E-2</v>
      </c>
      <c r="I1299">
        <v>-4.5840001106262207</v>
      </c>
      <c r="J1299" t="b">
        <v>0</v>
      </c>
      <c r="K1299">
        <v>0.19300000369548798</v>
      </c>
      <c r="L1299">
        <v>125.03500366210938</v>
      </c>
      <c r="M1299">
        <v>4</v>
      </c>
      <c r="N1299">
        <v>7.0299997925758362E-2</v>
      </c>
      <c r="O1299">
        <v>0</v>
      </c>
      <c r="P1299" t="s">
        <v>2137</v>
      </c>
      <c r="Q1299" t="s">
        <v>2138</v>
      </c>
    </row>
    <row r="1300" spans="1:17" x14ac:dyDescent="0.3">
      <c r="A1300">
        <v>1298</v>
      </c>
      <c r="B1300">
        <v>7.9399997048312798E-6</v>
      </c>
      <c r="C1300">
        <v>0.23600000143051147</v>
      </c>
      <c r="D1300">
        <v>239696</v>
      </c>
      <c r="E1300">
        <v>0.98100000619888306</v>
      </c>
      <c r="F1300">
        <v>0.87400001287460327</v>
      </c>
      <c r="G1300">
        <v>6</v>
      </c>
      <c r="H1300">
        <v>0.32499998807907104</v>
      </c>
      <c r="I1300">
        <v>-2.6349999904632568</v>
      </c>
      <c r="J1300" t="b">
        <v>1</v>
      </c>
      <c r="K1300">
        <v>0.29899999499320984</v>
      </c>
      <c r="L1300">
        <v>160.11399841308594</v>
      </c>
      <c r="M1300">
        <v>4</v>
      </c>
      <c r="N1300">
        <v>0.1289999932050705</v>
      </c>
      <c r="O1300">
        <v>0</v>
      </c>
      <c r="P1300" t="s">
        <v>2139</v>
      </c>
      <c r="Q1300" t="s">
        <v>2140</v>
      </c>
    </row>
    <row r="1301" spans="1:17" x14ac:dyDescent="0.3">
      <c r="A1301">
        <v>1299</v>
      </c>
      <c r="B1301">
        <v>2.5599999353289604E-3</v>
      </c>
      <c r="C1301">
        <v>0.46799999475479126</v>
      </c>
      <c r="D1301">
        <v>201783</v>
      </c>
      <c r="E1301">
        <v>0.99800002574920654</v>
      </c>
      <c r="F1301">
        <v>0</v>
      </c>
      <c r="G1301">
        <v>9</v>
      </c>
      <c r="H1301">
        <v>0.23299999535083771</v>
      </c>
      <c r="I1301">
        <v>-0.99400001764297485</v>
      </c>
      <c r="J1301" t="b">
        <v>0</v>
      </c>
      <c r="K1301">
        <v>0.15000000596046448</v>
      </c>
      <c r="L1301">
        <v>140.00300598144531</v>
      </c>
      <c r="M1301">
        <v>4</v>
      </c>
      <c r="N1301">
        <v>6.4000003039836884E-2</v>
      </c>
      <c r="O1301">
        <v>0</v>
      </c>
      <c r="P1301" t="s">
        <v>2141</v>
      </c>
      <c r="Q1301" t="s">
        <v>2142</v>
      </c>
    </row>
    <row r="1302" spans="1:17" x14ac:dyDescent="0.3">
      <c r="A1302">
        <v>1300</v>
      </c>
      <c r="B1302">
        <v>1.0199999815085903E-4</v>
      </c>
      <c r="C1302">
        <v>0.47600001096725464</v>
      </c>
      <c r="D1302">
        <v>314907</v>
      </c>
      <c r="E1302">
        <v>0.96200001239776611</v>
      </c>
      <c r="F1302">
        <v>0.10599999874830246</v>
      </c>
      <c r="G1302">
        <v>8</v>
      </c>
      <c r="H1302">
        <v>0.13699999451637268</v>
      </c>
      <c r="I1302">
        <v>-4.0229997634887695</v>
      </c>
      <c r="J1302" t="b">
        <v>1</v>
      </c>
      <c r="K1302">
        <v>0.11999999731779099</v>
      </c>
      <c r="L1302">
        <v>145.94700622558594</v>
      </c>
      <c r="M1302">
        <v>4</v>
      </c>
      <c r="N1302">
        <v>0.45100000500679016</v>
      </c>
      <c r="O1302">
        <v>0</v>
      </c>
      <c r="P1302" t="s">
        <v>2143</v>
      </c>
      <c r="Q1302" t="s">
        <v>2144</v>
      </c>
    </row>
    <row r="1303" spans="1:17" x14ac:dyDescent="0.3">
      <c r="A1303">
        <v>1301</v>
      </c>
      <c r="B1303">
        <v>8.3499999163905159E-6</v>
      </c>
      <c r="C1303">
        <v>0.22599999606609344</v>
      </c>
      <c r="D1303">
        <v>209563</v>
      </c>
      <c r="E1303">
        <v>0.55299997329711914</v>
      </c>
      <c r="F1303">
        <v>3.7900000810623169E-2</v>
      </c>
      <c r="G1303">
        <v>1</v>
      </c>
      <c r="H1303">
        <v>7.2800002992153168E-2</v>
      </c>
      <c r="I1303">
        <v>-9.1689996719360352</v>
      </c>
      <c r="J1303" t="b">
        <v>1</v>
      </c>
      <c r="K1303">
        <v>5.4600000381469727E-2</v>
      </c>
      <c r="L1303">
        <v>129.2550048828125</v>
      </c>
      <c r="M1303">
        <v>4</v>
      </c>
      <c r="N1303">
        <v>0.32300001382827759</v>
      </c>
      <c r="O1303">
        <v>0</v>
      </c>
      <c r="P1303" t="s">
        <v>2145</v>
      </c>
      <c r="Q1303" t="s">
        <v>2146</v>
      </c>
    </row>
    <row r="1304" spans="1:17" x14ac:dyDescent="0.3">
      <c r="A1304">
        <v>1302</v>
      </c>
      <c r="B1304">
        <v>1.0499999625608325E-3</v>
      </c>
      <c r="C1304">
        <v>0.49500000476837158</v>
      </c>
      <c r="D1304">
        <v>263687</v>
      </c>
      <c r="E1304">
        <v>0.95499998331069946</v>
      </c>
      <c r="F1304">
        <v>5.5100001394748688E-2</v>
      </c>
      <c r="G1304">
        <v>6</v>
      </c>
      <c r="H1304">
        <v>0.30799999833106995</v>
      </c>
      <c r="I1304">
        <v>-4.1810002326965332</v>
      </c>
      <c r="J1304" t="b">
        <v>1</v>
      </c>
      <c r="K1304">
        <v>7.980000227689743E-2</v>
      </c>
      <c r="L1304">
        <v>130.00199890136719</v>
      </c>
      <c r="M1304">
        <v>4</v>
      </c>
      <c r="N1304">
        <v>0.3619999885559082</v>
      </c>
      <c r="O1304">
        <v>0</v>
      </c>
      <c r="P1304" t="s">
        <v>2147</v>
      </c>
      <c r="Q1304" t="s">
        <v>2148</v>
      </c>
    </row>
    <row r="1305" spans="1:17" x14ac:dyDescent="0.3">
      <c r="A1305">
        <v>1303</v>
      </c>
      <c r="B1305">
        <v>5.8300000091549009E-5</v>
      </c>
      <c r="C1305">
        <v>0.29600000381469727</v>
      </c>
      <c r="D1305">
        <v>229859</v>
      </c>
      <c r="E1305">
        <v>0.98299998044967651</v>
      </c>
      <c r="F1305">
        <v>0.14599999785423279</v>
      </c>
      <c r="G1305">
        <v>11</v>
      </c>
      <c r="H1305">
        <v>0.50800001621246338</v>
      </c>
      <c r="I1305">
        <v>-2.999000072479248</v>
      </c>
      <c r="J1305" t="b">
        <v>1</v>
      </c>
      <c r="K1305">
        <v>0.16899999976158142</v>
      </c>
      <c r="L1305">
        <v>115.00299835205078</v>
      </c>
      <c r="M1305">
        <v>4</v>
      </c>
      <c r="N1305">
        <v>0.23100000619888306</v>
      </c>
      <c r="O1305">
        <v>0</v>
      </c>
      <c r="P1305" t="s">
        <v>2149</v>
      </c>
      <c r="Q1305" t="s">
        <v>2150</v>
      </c>
    </row>
    <row r="1306" spans="1:17" x14ac:dyDescent="0.3">
      <c r="A1306">
        <v>1304</v>
      </c>
      <c r="B1306">
        <v>1.8400000044493936E-5</v>
      </c>
      <c r="C1306">
        <v>0.47400000691413879</v>
      </c>
      <c r="D1306">
        <v>260706</v>
      </c>
      <c r="E1306">
        <v>0.92500001192092896</v>
      </c>
      <c r="F1306">
        <v>0.90100002288818359</v>
      </c>
      <c r="G1306">
        <v>2</v>
      </c>
      <c r="H1306">
        <v>0.32400000095367432</v>
      </c>
      <c r="I1306">
        <v>-3.5390000343322754</v>
      </c>
      <c r="J1306" t="b">
        <v>1</v>
      </c>
      <c r="K1306">
        <v>0.14599999785423279</v>
      </c>
      <c r="L1306">
        <v>139.97000122070313</v>
      </c>
      <c r="M1306">
        <v>4</v>
      </c>
      <c r="N1306">
        <v>0.14200000464916229</v>
      </c>
      <c r="O1306">
        <v>0</v>
      </c>
      <c r="P1306" t="s">
        <v>2151</v>
      </c>
      <c r="Q1306" t="s">
        <v>2152</v>
      </c>
    </row>
    <row r="1307" spans="1:17" x14ac:dyDescent="0.3">
      <c r="A1307">
        <v>1305</v>
      </c>
      <c r="B1307">
        <v>1.6799999866634607E-4</v>
      </c>
      <c r="C1307">
        <v>0.40599998831748962</v>
      </c>
      <c r="D1307">
        <v>180872</v>
      </c>
      <c r="E1307">
        <v>0.93599998950958252</v>
      </c>
      <c r="F1307">
        <v>0.24199999868869781</v>
      </c>
      <c r="G1307">
        <v>2</v>
      </c>
      <c r="H1307">
        <v>6.1999998986721039E-2</v>
      </c>
      <c r="I1307">
        <v>-4.564000129699707</v>
      </c>
      <c r="J1307" t="b">
        <v>0</v>
      </c>
      <c r="K1307">
        <v>0.10999999940395355</v>
      </c>
      <c r="L1307">
        <v>139.9219970703125</v>
      </c>
      <c r="M1307">
        <v>4</v>
      </c>
      <c r="N1307">
        <v>0.25999999046325684</v>
      </c>
      <c r="O1307">
        <v>0</v>
      </c>
      <c r="P1307" t="s">
        <v>2153</v>
      </c>
      <c r="Q1307" t="s">
        <v>2154</v>
      </c>
    </row>
    <row r="1308" spans="1:17" x14ac:dyDescent="0.3">
      <c r="A1308">
        <v>1306</v>
      </c>
      <c r="B1308">
        <v>8.1199999840464443E-5</v>
      </c>
      <c r="C1308">
        <v>0.17299999296665192</v>
      </c>
      <c r="D1308">
        <v>267600</v>
      </c>
      <c r="E1308">
        <v>0.92699998617172241</v>
      </c>
      <c r="F1308">
        <v>0.23000000417232513</v>
      </c>
      <c r="G1308">
        <v>1</v>
      </c>
      <c r="H1308">
        <v>0.22900000214576721</v>
      </c>
      <c r="I1308">
        <v>-5.2199997901916504</v>
      </c>
      <c r="J1308" t="b">
        <v>1</v>
      </c>
      <c r="K1308">
        <v>8.6900003254413605E-2</v>
      </c>
      <c r="L1308">
        <v>99.130996704101563</v>
      </c>
      <c r="M1308">
        <v>4</v>
      </c>
      <c r="N1308">
        <v>0.18299999833106995</v>
      </c>
      <c r="O1308">
        <v>0</v>
      </c>
      <c r="P1308" t="s">
        <v>2155</v>
      </c>
      <c r="Q1308" t="s">
        <v>2156</v>
      </c>
    </row>
    <row r="1309" spans="1:17" x14ac:dyDescent="0.3">
      <c r="A1309">
        <v>1307</v>
      </c>
      <c r="B1309">
        <v>1.0099999599333387E-5</v>
      </c>
      <c r="C1309">
        <v>0.40400001406669617</v>
      </c>
      <c r="D1309">
        <v>224812</v>
      </c>
      <c r="E1309">
        <v>0.98900002241134644</v>
      </c>
      <c r="F1309">
        <v>0.5559999942779541</v>
      </c>
      <c r="G1309">
        <v>2</v>
      </c>
      <c r="H1309">
        <v>0.53600001335144043</v>
      </c>
      <c r="I1309">
        <v>-1.3739999532699585</v>
      </c>
      <c r="J1309" t="b">
        <v>1</v>
      </c>
      <c r="K1309">
        <v>0.18400000035762787</v>
      </c>
      <c r="L1309">
        <v>94.291000366210938</v>
      </c>
      <c r="M1309">
        <v>4</v>
      </c>
      <c r="N1309">
        <v>0.15299999713897705</v>
      </c>
      <c r="O1309">
        <v>0</v>
      </c>
      <c r="P1309" t="s">
        <v>2157</v>
      </c>
      <c r="Q1309" t="s">
        <v>2158</v>
      </c>
    </row>
    <row r="1310" spans="1:17" x14ac:dyDescent="0.3">
      <c r="A1310">
        <v>1308</v>
      </c>
      <c r="B1310">
        <v>3.9299999480135739E-4</v>
      </c>
      <c r="C1310">
        <v>0.45600000023841858</v>
      </c>
      <c r="D1310">
        <v>217133</v>
      </c>
      <c r="E1310">
        <v>0.97000002861022949</v>
      </c>
      <c r="F1310">
        <v>4.3200001120567322E-2</v>
      </c>
      <c r="G1310">
        <v>1</v>
      </c>
      <c r="H1310">
        <v>9.1399997472763062E-2</v>
      </c>
      <c r="I1310">
        <v>-4.6550002098083496</v>
      </c>
      <c r="J1310" t="b">
        <v>1</v>
      </c>
      <c r="K1310">
        <v>0.17499999701976776</v>
      </c>
      <c r="L1310">
        <v>124.97599792480469</v>
      </c>
      <c r="M1310">
        <v>4</v>
      </c>
      <c r="N1310">
        <v>3.9900001138448715E-2</v>
      </c>
      <c r="O1310">
        <v>0</v>
      </c>
      <c r="P1310" t="s">
        <v>2159</v>
      </c>
      <c r="Q1310" t="s">
        <v>2160</v>
      </c>
    </row>
    <row r="1311" spans="1:17" x14ac:dyDescent="0.3">
      <c r="A1311">
        <v>1309</v>
      </c>
      <c r="B1311">
        <v>1.4700000174343586E-2</v>
      </c>
      <c r="C1311">
        <v>0.24199999868869781</v>
      </c>
      <c r="D1311">
        <v>233796</v>
      </c>
      <c r="E1311">
        <v>0.95999997854232788</v>
      </c>
      <c r="F1311">
        <v>5.6200001388788223E-2</v>
      </c>
      <c r="G1311">
        <v>1</v>
      </c>
      <c r="H1311">
        <v>9.2299997806549072E-2</v>
      </c>
      <c r="I1311">
        <v>-4.1119999885559082</v>
      </c>
      <c r="J1311" t="b">
        <v>1</v>
      </c>
      <c r="K1311">
        <v>0.3059999942779541</v>
      </c>
      <c r="L1311">
        <v>169.89599609375</v>
      </c>
      <c r="M1311">
        <v>4</v>
      </c>
      <c r="N1311">
        <v>0.19900000095367432</v>
      </c>
      <c r="O1311">
        <v>0</v>
      </c>
      <c r="P1311" t="s">
        <v>2161</v>
      </c>
      <c r="Q1311" t="s">
        <v>2162</v>
      </c>
    </row>
    <row r="1312" spans="1:17" x14ac:dyDescent="0.3">
      <c r="A1312">
        <v>1310</v>
      </c>
      <c r="B1312">
        <v>4.4199998228577897E-5</v>
      </c>
      <c r="C1312">
        <v>0.47200000286102295</v>
      </c>
      <c r="D1312">
        <v>229640</v>
      </c>
      <c r="E1312">
        <v>0.94199997186660767</v>
      </c>
      <c r="F1312">
        <v>0.82300001382827759</v>
      </c>
      <c r="G1312">
        <v>11</v>
      </c>
      <c r="H1312">
        <v>0.32400000095367432</v>
      </c>
      <c r="I1312">
        <v>-3.9539999961853027</v>
      </c>
      <c r="J1312" t="b">
        <v>0</v>
      </c>
      <c r="K1312">
        <v>9.5100000500679016E-2</v>
      </c>
      <c r="L1312">
        <v>150.0050048828125</v>
      </c>
      <c r="M1312">
        <v>4</v>
      </c>
      <c r="N1312">
        <v>0.18600000441074371</v>
      </c>
      <c r="O1312">
        <v>0</v>
      </c>
      <c r="P1312" t="s">
        <v>2163</v>
      </c>
      <c r="Q1312" t="s">
        <v>2164</v>
      </c>
    </row>
    <row r="1313" spans="1:17" x14ac:dyDescent="0.3">
      <c r="A1313">
        <v>1311</v>
      </c>
      <c r="B1313">
        <v>2.9500000891857781E-5</v>
      </c>
      <c r="C1313">
        <v>0.22699999809265137</v>
      </c>
      <c r="D1313">
        <v>244181</v>
      </c>
      <c r="E1313">
        <v>0.92100000381469727</v>
      </c>
      <c r="F1313">
        <v>0.79199999570846558</v>
      </c>
      <c r="G1313">
        <v>1</v>
      </c>
      <c r="H1313">
        <v>0.15399999916553497</v>
      </c>
      <c r="I1313">
        <v>-6.1490001678466797</v>
      </c>
      <c r="J1313" t="b">
        <v>0</v>
      </c>
      <c r="K1313">
        <v>9.8999999463558197E-2</v>
      </c>
      <c r="L1313">
        <v>175.16700744628906</v>
      </c>
      <c r="M1313">
        <v>3</v>
      </c>
      <c r="N1313">
        <v>0.11599999666213989</v>
      </c>
      <c r="O1313">
        <v>0</v>
      </c>
      <c r="P1313" t="s">
        <v>2165</v>
      </c>
      <c r="Q1313" t="s">
        <v>2166</v>
      </c>
    </row>
    <row r="1314" spans="1:17" x14ac:dyDescent="0.3">
      <c r="A1314">
        <v>1312</v>
      </c>
      <c r="B1314">
        <v>5.7299999753013253E-5</v>
      </c>
      <c r="C1314">
        <v>0.4440000057220459</v>
      </c>
      <c r="D1314">
        <v>268187</v>
      </c>
      <c r="E1314">
        <v>0.94300001859664917</v>
      </c>
      <c r="F1314">
        <v>7.0400000549852848E-3</v>
      </c>
      <c r="G1314">
        <v>1</v>
      </c>
      <c r="H1314">
        <v>0.11400000005960464</v>
      </c>
      <c r="I1314">
        <v>-4.9549999237060547</v>
      </c>
      <c r="J1314" t="b">
        <v>0</v>
      </c>
      <c r="K1314">
        <v>9.0000003576278687E-2</v>
      </c>
      <c r="L1314">
        <v>119.94499969482422</v>
      </c>
      <c r="M1314">
        <v>4</v>
      </c>
      <c r="N1314">
        <v>0.29199999570846558</v>
      </c>
      <c r="O1314">
        <v>0</v>
      </c>
      <c r="P1314" t="s">
        <v>2167</v>
      </c>
      <c r="Q1314" t="s">
        <v>2168</v>
      </c>
    </row>
    <row r="1315" spans="1:17" x14ac:dyDescent="0.3">
      <c r="A1315">
        <v>1313</v>
      </c>
      <c r="B1315">
        <v>8.5300001956056803E-5</v>
      </c>
      <c r="C1315">
        <v>0.17000000178813934</v>
      </c>
      <c r="D1315">
        <v>319582</v>
      </c>
      <c r="E1315">
        <v>0.86599999666213989</v>
      </c>
      <c r="F1315">
        <v>0.97600001096725464</v>
      </c>
      <c r="G1315">
        <v>4</v>
      </c>
      <c r="H1315">
        <v>0.5690000057220459</v>
      </c>
      <c r="I1315">
        <v>-7.3039999008178711</v>
      </c>
      <c r="J1315" t="b">
        <v>1</v>
      </c>
      <c r="K1315">
        <v>0.10100000351667404</v>
      </c>
      <c r="L1315">
        <v>117.53900146484375</v>
      </c>
      <c r="M1315">
        <v>4</v>
      </c>
      <c r="N1315">
        <v>0.10999999940395355</v>
      </c>
      <c r="O1315">
        <v>0</v>
      </c>
      <c r="P1315" t="s">
        <v>2169</v>
      </c>
      <c r="Q1315" t="s">
        <v>2170</v>
      </c>
    </row>
    <row r="1316" spans="1:17" x14ac:dyDescent="0.3">
      <c r="A1316">
        <v>1314</v>
      </c>
      <c r="B1316">
        <v>4.1899998905137181E-5</v>
      </c>
      <c r="C1316">
        <v>0.27599999308586121</v>
      </c>
      <c r="D1316">
        <v>294034</v>
      </c>
      <c r="E1316">
        <v>0.91900002956390381</v>
      </c>
      <c r="F1316">
        <v>0.1809999942779541</v>
      </c>
      <c r="G1316">
        <v>1</v>
      </c>
      <c r="H1316">
        <v>0.47900000214576721</v>
      </c>
      <c r="I1316">
        <v>-3.7730000019073486</v>
      </c>
      <c r="J1316" t="b">
        <v>1</v>
      </c>
      <c r="K1316">
        <v>0.11100000143051147</v>
      </c>
      <c r="L1316">
        <v>116.03800201416016</v>
      </c>
      <c r="M1316">
        <v>3</v>
      </c>
      <c r="N1316">
        <v>0.14900000393390656</v>
      </c>
      <c r="O1316">
        <v>0</v>
      </c>
      <c r="P1316" t="s">
        <v>2171</v>
      </c>
      <c r="Q1316" t="s">
        <v>2172</v>
      </c>
    </row>
    <row r="1317" spans="1:17" x14ac:dyDescent="0.3">
      <c r="A1317">
        <v>1315</v>
      </c>
      <c r="B1317">
        <v>6.4899999415501952E-5</v>
      </c>
      <c r="C1317">
        <v>0.40099999308586121</v>
      </c>
      <c r="D1317">
        <v>264107</v>
      </c>
      <c r="E1317">
        <v>0.98799997568130493</v>
      </c>
      <c r="F1317">
        <v>0.11599999666213989</v>
      </c>
      <c r="G1317">
        <v>1</v>
      </c>
      <c r="H1317">
        <v>0.34200000762939453</v>
      </c>
      <c r="I1317">
        <v>-4.1040000915527344</v>
      </c>
      <c r="J1317" t="b">
        <v>0</v>
      </c>
      <c r="K1317">
        <v>0.19200000166893005</v>
      </c>
      <c r="L1317">
        <v>155.35600280761719</v>
      </c>
      <c r="M1317">
        <v>4</v>
      </c>
      <c r="N1317">
        <v>0.19099999964237213</v>
      </c>
      <c r="O1317">
        <v>0</v>
      </c>
      <c r="P1317" t="s">
        <v>2173</v>
      </c>
      <c r="Q1317" t="s">
        <v>2174</v>
      </c>
    </row>
    <row r="1318" spans="1:17" x14ac:dyDescent="0.3">
      <c r="A1318">
        <v>1316</v>
      </c>
      <c r="B1318">
        <v>7.5299998570699245E-5</v>
      </c>
      <c r="C1318">
        <v>0.39800000190734863</v>
      </c>
      <c r="D1318">
        <v>200525</v>
      </c>
      <c r="E1318">
        <v>0.97399997711181641</v>
      </c>
      <c r="F1318">
        <v>7.6000001281499863E-3</v>
      </c>
      <c r="G1318">
        <v>1</v>
      </c>
      <c r="H1318">
        <v>0.38899999856948853</v>
      </c>
      <c r="I1318">
        <v>-2.8229999542236328</v>
      </c>
      <c r="J1318" t="b">
        <v>0</v>
      </c>
      <c r="K1318">
        <v>0.15999999642372131</v>
      </c>
      <c r="L1318">
        <v>129.98300170898438</v>
      </c>
      <c r="M1318">
        <v>4</v>
      </c>
      <c r="N1318">
        <v>0.24500000476837158</v>
      </c>
      <c r="O1318">
        <v>0</v>
      </c>
      <c r="P1318" t="s">
        <v>2175</v>
      </c>
      <c r="Q1318" t="s">
        <v>2176</v>
      </c>
    </row>
    <row r="1319" spans="1:17" x14ac:dyDescent="0.3">
      <c r="A1319">
        <v>1317</v>
      </c>
      <c r="B1319">
        <v>6.9600000279024243E-4</v>
      </c>
      <c r="C1319">
        <v>0.56599998474121094</v>
      </c>
      <c r="D1319">
        <v>250647</v>
      </c>
      <c r="E1319">
        <v>0.98600000143051147</v>
      </c>
      <c r="F1319">
        <v>1.640000008046627E-2</v>
      </c>
      <c r="G1319">
        <v>1</v>
      </c>
      <c r="H1319">
        <v>0.39899998903274536</v>
      </c>
      <c r="I1319">
        <v>-5.0159997940063477</v>
      </c>
      <c r="J1319" t="b">
        <v>1</v>
      </c>
      <c r="K1319">
        <v>8.8399998843669891E-2</v>
      </c>
      <c r="L1319">
        <v>127.51499938964844</v>
      </c>
      <c r="M1319">
        <v>4</v>
      </c>
      <c r="N1319">
        <v>0.15000000596046448</v>
      </c>
      <c r="O1319">
        <v>0</v>
      </c>
      <c r="P1319" t="s">
        <v>2177</v>
      </c>
      <c r="Q1319" t="s">
        <v>2178</v>
      </c>
    </row>
    <row r="1320" spans="1:17" x14ac:dyDescent="0.3">
      <c r="A1320">
        <v>1318</v>
      </c>
      <c r="B1320">
        <v>1.0299999848939478E-4</v>
      </c>
      <c r="C1320">
        <v>0.38999998569488525</v>
      </c>
      <c r="D1320">
        <v>192011</v>
      </c>
      <c r="E1320">
        <v>0.9779999852180481</v>
      </c>
      <c r="F1320">
        <v>0.94099998474121094</v>
      </c>
      <c r="G1320">
        <v>11</v>
      </c>
      <c r="H1320">
        <v>0.11999999731779099</v>
      </c>
      <c r="I1320">
        <v>-4.2090001106262207</v>
      </c>
      <c r="J1320" t="b">
        <v>1</v>
      </c>
      <c r="K1320">
        <v>0.289000004529953</v>
      </c>
      <c r="L1320">
        <v>100.22100067138672</v>
      </c>
      <c r="M1320">
        <v>4</v>
      </c>
      <c r="N1320">
        <v>0.10199999809265137</v>
      </c>
      <c r="O1320">
        <v>0</v>
      </c>
      <c r="P1320" t="s">
        <v>2179</v>
      </c>
      <c r="Q1320" t="s">
        <v>2180</v>
      </c>
    </row>
    <row r="1321" spans="1:17" x14ac:dyDescent="0.3">
      <c r="A1321">
        <v>1319</v>
      </c>
      <c r="B1321">
        <v>2.6699999580159783E-5</v>
      </c>
      <c r="C1321">
        <v>0.335999995470047</v>
      </c>
      <c r="D1321">
        <v>282401</v>
      </c>
      <c r="E1321">
        <v>0.98299998044967651</v>
      </c>
      <c r="F1321">
        <v>3.6200000904500484E-3</v>
      </c>
      <c r="G1321">
        <v>11</v>
      </c>
      <c r="H1321">
        <v>0.25699999928474426</v>
      </c>
      <c r="I1321">
        <v>-1.812000036239624</v>
      </c>
      <c r="J1321" t="b">
        <v>0</v>
      </c>
      <c r="K1321">
        <v>0.12800000607967377</v>
      </c>
      <c r="L1321">
        <v>113.71099853515625</v>
      </c>
      <c r="M1321">
        <v>4</v>
      </c>
      <c r="N1321">
        <v>0.13099999725818634</v>
      </c>
      <c r="O1321">
        <v>0</v>
      </c>
      <c r="P1321" t="s">
        <v>2181</v>
      </c>
      <c r="Q1321" t="s">
        <v>2182</v>
      </c>
    </row>
    <row r="1322" spans="1:17" x14ac:dyDescent="0.3">
      <c r="A1322">
        <v>1320</v>
      </c>
      <c r="B1322">
        <v>5.4500000551342964E-3</v>
      </c>
      <c r="C1322">
        <v>0.47999998927116394</v>
      </c>
      <c r="D1322">
        <v>228923</v>
      </c>
      <c r="E1322">
        <v>0.98400002717971802</v>
      </c>
      <c r="F1322">
        <v>0.28299999237060547</v>
      </c>
      <c r="G1322">
        <v>3</v>
      </c>
      <c r="H1322">
        <v>0.58799999952316284</v>
      </c>
      <c r="I1322">
        <v>-5.7179999351501465</v>
      </c>
      <c r="J1322" t="b">
        <v>0</v>
      </c>
      <c r="K1322">
        <v>0.11599999666213989</v>
      </c>
      <c r="L1322">
        <v>130.02000427246094</v>
      </c>
      <c r="M1322">
        <v>4</v>
      </c>
      <c r="N1322">
        <v>0.14599999785423279</v>
      </c>
      <c r="O1322">
        <v>0</v>
      </c>
      <c r="P1322" t="s">
        <v>2183</v>
      </c>
      <c r="Q1322" t="s">
        <v>2184</v>
      </c>
    </row>
    <row r="1323" spans="1:17" x14ac:dyDescent="0.3">
      <c r="A1323">
        <v>1321</v>
      </c>
      <c r="B1323">
        <v>2.730000123847276E-4</v>
      </c>
      <c r="C1323">
        <v>0.28499999642372131</v>
      </c>
      <c r="D1323">
        <v>232999</v>
      </c>
      <c r="E1323">
        <v>0.98900002241134644</v>
      </c>
      <c r="F1323">
        <v>0.79699999094009399</v>
      </c>
      <c r="G1323">
        <v>7</v>
      </c>
      <c r="H1323">
        <v>0.10400000214576721</v>
      </c>
      <c r="I1323">
        <v>-4.4070000648498535</v>
      </c>
      <c r="J1323" t="b">
        <v>1</v>
      </c>
      <c r="K1323">
        <v>0.14699999988079071</v>
      </c>
      <c r="L1323">
        <v>140.01899719238281</v>
      </c>
      <c r="M1323">
        <v>4</v>
      </c>
      <c r="N1323">
        <v>0.20100000500679016</v>
      </c>
      <c r="O1323">
        <v>0</v>
      </c>
      <c r="P1323" t="s">
        <v>2185</v>
      </c>
      <c r="Q1323" t="s">
        <v>2186</v>
      </c>
    </row>
    <row r="1324" spans="1:17" x14ac:dyDescent="0.3">
      <c r="A1324">
        <v>1322</v>
      </c>
      <c r="B1324">
        <v>4.949999856762588E-5</v>
      </c>
      <c r="C1324">
        <v>0.42800000309944153</v>
      </c>
      <c r="D1324">
        <v>221776</v>
      </c>
      <c r="E1324">
        <v>0.99699997901916504</v>
      </c>
      <c r="F1324">
        <v>0.95499998331069946</v>
      </c>
      <c r="G1324">
        <v>8</v>
      </c>
      <c r="H1324">
        <v>0.25299999117851257</v>
      </c>
      <c r="I1324">
        <v>-3.5869998931884766</v>
      </c>
      <c r="J1324" t="b">
        <v>1</v>
      </c>
      <c r="K1324">
        <v>0.18500000238418579</v>
      </c>
      <c r="L1324">
        <v>149.99800109863281</v>
      </c>
      <c r="M1324">
        <v>4</v>
      </c>
      <c r="N1324">
        <v>5.3300000727176666E-2</v>
      </c>
      <c r="O1324">
        <v>0</v>
      </c>
      <c r="P1324" t="s">
        <v>2187</v>
      </c>
      <c r="Q1324" t="s">
        <v>2188</v>
      </c>
    </row>
    <row r="1325" spans="1:17" x14ac:dyDescent="0.3">
      <c r="A1325">
        <v>1323</v>
      </c>
      <c r="B1325">
        <v>2.8300000121816993E-4</v>
      </c>
      <c r="C1325">
        <v>0.25600001215934753</v>
      </c>
      <c r="D1325">
        <v>197684</v>
      </c>
      <c r="E1325">
        <v>0.98000001907348633</v>
      </c>
      <c r="F1325">
        <v>1.9600000232458115E-2</v>
      </c>
      <c r="G1325">
        <v>3</v>
      </c>
      <c r="H1325">
        <v>0.61799997091293335</v>
      </c>
      <c r="I1325">
        <v>-5.1069998741149902</v>
      </c>
      <c r="J1325" t="b">
        <v>1</v>
      </c>
      <c r="K1325">
        <v>9.6400000154972076E-2</v>
      </c>
      <c r="L1325">
        <v>94.989997863769531</v>
      </c>
      <c r="M1325">
        <v>4</v>
      </c>
      <c r="N1325">
        <v>0.10999999940395355</v>
      </c>
      <c r="O1325">
        <v>0</v>
      </c>
      <c r="P1325" t="s">
        <v>2189</v>
      </c>
      <c r="Q1325" t="s">
        <v>2190</v>
      </c>
    </row>
    <row r="1326" spans="1:17" x14ac:dyDescent="0.3">
      <c r="A1326">
        <v>1324</v>
      </c>
      <c r="B1326">
        <v>1.0199999815085903E-4</v>
      </c>
      <c r="C1326">
        <v>0.49099999666213989</v>
      </c>
      <c r="D1326">
        <v>309734</v>
      </c>
      <c r="E1326">
        <v>0.92799997329711914</v>
      </c>
      <c r="F1326">
        <v>0.36300000548362732</v>
      </c>
      <c r="G1326">
        <v>9</v>
      </c>
      <c r="H1326">
        <v>0.14000000059604645</v>
      </c>
      <c r="I1326">
        <v>-3.8659999370574951</v>
      </c>
      <c r="J1326" t="b">
        <v>1</v>
      </c>
      <c r="K1326">
        <v>9.3800000846385956E-2</v>
      </c>
      <c r="L1326">
        <v>132.97300720214844</v>
      </c>
      <c r="M1326">
        <v>4</v>
      </c>
      <c r="N1326">
        <v>0.14000000059604645</v>
      </c>
      <c r="O1326">
        <v>0</v>
      </c>
      <c r="P1326" t="s">
        <v>2191</v>
      </c>
      <c r="Q1326" t="s">
        <v>2192</v>
      </c>
    </row>
    <row r="1327" spans="1:17" x14ac:dyDescent="0.3">
      <c r="A1327">
        <v>1325</v>
      </c>
      <c r="B1327">
        <v>6.7300000227987766E-4</v>
      </c>
      <c r="C1327">
        <v>0.27399998903274536</v>
      </c>
      <c r="D1327">
        <v>198011</v>
      </c>
      <c r="E1327">
        <v>0.92500001192092896</v>
      </c>
      <c r="F1327">
        <v>0.15600000321865082</v>
      </c>
      <c r="G1327">
        <v>1</v>
      </c>
      <c r="H1327">
        <v>0.4699999988079071</v>
      </c>
      <c r="I1327">
        <v>-5.2039999961853027</v>
      </c>
      <c r="J1327" t="b">
        <v>1</v>
      </c>
      <c r="K1327">
        <v>0.11100000143051147</v>
      </c>
      <c r="L1327">
        <v>161.25</v>
      </c>
      <c r="M1327">
        <v>4</v>
      </c>
      <c r="N1327">
        <v>0.10199999809265137</v>
      </c>
      <c r="O1327">
        <v>0</v>
      </c>
      <c r="P1327" t="s">
        <v>2193</v>
      </c>
      <c r="Q1327" t="s">
        <v>2194</v>
      </c>
    </row>
    <row r="1328" spans="1:17" x14ac:dyDescent="0.3">
      <c r="A1328">
        <v>1326</v>
      </c>
      <c r="B1328">
        <v>1.2499999720603228E-3</v>
      </c>
      <c r="C1328">
        <v>0.21699999272823334</v>
      </c>
      <c r="D1328">
        <v>255725</v>
      </c>
      <c r="E1328">
        <v>0.98000001907348633</v>
      </c>
      <c r="F1328">
        <v>1.3899999903514981E-3</v>
      </c>
      <c r="G1328">
        <v>5</v>
      </c>
      <c r="H1328">
        <v>0.28700000047683716</v>
      </c>
      <c r="I1328">
        <v>-3.3320000171661377</v>
      </c>
      <c r="J1328" t="b">
        <v>1</v>
      </c>
      <c r="K1328">
        <v>0.13300000131130219</v>
      </c>
      <c r="L1328">
        <v>139.02400207519531</v>
      </c>
      <c r="M1328">
        <v>4</v>
      </c>
      <c r="N1328">
        <v>6.5800003707408905E-2</v>
      </c>
      <c r="O1328">
        <v>0</v>
      </c>
      <c r="P1328" t="s">
        <v>2195</v>
      </c>
      <c r="Q1328" t="s">
        <v>2196</v>
      </c>
    </row>
    <row r="1329" spans="1:17" x14ac:dyDescent="0.3">
      <c r="A1329">
        <v>1327</v>
      </c>
      <c r="B1329">
        <v>4.5799999497830868E-5</v>
      </c>
      <c r="C1329">
        <v>0.26100000739097595</v>
      </c>
      <c r="D1329">
        <v>149278</v>
      </c>
      <c r="E1329">
        <v>0.86299997568130493</v>
      </c>
      <c r="F1329">
        <v>7.3299997893627733E-6</v>
      </c>
      <c r="G1329">
        <v>11</v>
      </c>
      <c r="H1329">
        <v>0.32899999618530273</v>
      </c>
      <c r="I1329">
        <v>-7.1989998817443848</v>
      </c>
      <c r="J1329" t="b">
        <v>1</v>
      </c>
      <c r="K1329">
        <v>7.2099998593330383E-2</v>
      </c>
      <c r="L1329">
        <v>108.34700012207031</v>
      </c>
      <c r="M1329">
        <v>4</v>
      </c>
      <c r="N1329">
        <v>0.31600001454353333</v>
      </c>
      <c r="O1329">
        <v>0</v>
      </c>
      <c r="P1329" t="s">
        <v>2197</v>
      </c>
      <c r="Q1329" t="s">
        <v>2198</v>
      </c>
    </row>
    <row r="1330" spans="1:17" x14ac:dyDescent="0.3">
      <c r="A1330">
        <v>1328</v>
      </c>
      <c r="B1330">
        <v>1.3500000022759195E-5</v>
      </c>
      <c r="C1330">
        <v>0.51700001955032349</v>
      </c>
      <c r="D1330">
        <v>256920</v>
      </c>
      <c r="E1330">
        <v>0.99099999666213989</v>
      </c>
      <c r="F1330">
        <v>1.4399999599845614E-5</v>
      </c>
      <c r="G1330">
        <v>9</v>
      </c>
      <c r="H1330">
        <v>5.0099998712539673E-2</v>
      </c>
      <c r="I1330">
        <v>-2.4059998989105225</v>
      </c>
      <c r="J1330" t="b">
        <v>0</v>
      </c>
      <c r="K1330">
        <v>0.1120000034570694</v>
      </c>
      <c r="L1330">
        <v>120.0260009765625</v>
      </c>
      <c r="M1330">
        <v>4</v>
      </c>
      <c r="N1330">
        <v>0.1940000057220459</v>
      </c>
      <c r="O1330">
        <v>0</v>
      </c>
      <c r="P1330" t="s">
        <v>2199</v>
      </c>
      <c r="Q1330" t="s">
        <v>2200</v>
      </c>
    </row>
    <row r="1331" spans="1:17" x14ac:dyDescent="0.3">
      <c r="A1331">
        <v>1329</v>
      </c>
      <c r="B1331">
        <v>4.8200000310316682E-4</v>
      </c>
      <c r="C1331">
        <v>0.25799998641014099</v>
      </c>
      <c r="D1331">
        <v>282101</v>
      </c>
      <c r="E1331">
        <v>0.90499997138977051</v>
      </c>
      <c r="F1331">
        <v>4.889999981969595E-4</v>
      </c>
      <c r="G1331">
        <v>10</v>
      </c>
      <c r="H1331">
        <v>0.68599998950958252</v>
      </c>
      <c r="I1331">
        <v>-4.8969998359680176</v>
      </c>
      <c r="J1331" t="b">
        <v>1</v>
      </c>
      <c r="K1331">
        <v>0.13600000739097595</v>
      </c>
      <c r="L1331">
        <v>112.94000244140625</v>
      </c>
      <c r="M1331">
        <v>4</v>
      </c>
      <c r="N1331">
        <v>0.15999999642372131</v>
      </c>
      <c r="O1331">
        <v>0</v>
      </c>
      <c r="P1331" t="s">
        <v>2201</v>
      </c>
      <c r="Q1331" t="s">
        <v>2202</v>
      </c>
    </row>
    <row r="1332" spans="1:17" x14ac:dyDescent="0.3">
      <c r="A1332">
        <v>1330</v>
      </c>
      <c r="B1332">
        <v>1.2000000424450263E-5</v>
      </c>
      <c r="C1332">
        <v>0.48399999737739563</v>
      </c>
      <c r="D1332">
        <v>328000</v>
      </c>
      <c r="E1332">
        <v>0.98000001907348633</v>
      </c>
      <c r="F1332">
        <v>0.18799999356269836</v>
      </c>
      <c r="G1332">
        <v>0</v>
      </c>
      <c r="H1332">
        <v>0.77899998426437378</v>
      </c>
      <c r="I1332">
        <v>-1.9390000104904175</v>
      </c>
      <c r="J1332" t="b">
        <v>1</v>
      </c>
      <c r="K1332">
        <v>7.5000002980232239E-2</v>
      </c>
      <c r="L1332">
        <v>119.99700164794922</v>
      </c>
      <c r="M1332">
        <v>4</v>
      </c>
      <c r="N1332">
        <v>0.16500000655651093</v>
      </c>
      <c r="O1332">
        <v>0</v>
      </c>
      <c r="P1332" t="s">
        <v>2203</v>
      </c>
      <c r="Q1332" t="s">
        <v>2204</v>
      </c>
    </row>
    <row r="1333" spans="1:17" x14ac:dyDescent="0.3">
      <c r="A1333">
        <v>1331</v>
      </c>
      <c r="B1333">
        <v>6.5599997469689697E-5</v>
      </c>
      <c r="C1333">
        <v>0.38699999451637268</v>
      </c>
      <c r="D1333">
        <v>300000</v>
      </c>
      <c r="E1333">
        <v>0.96700000762939453</v>
      </c>
      <c r="F1333">
        <v>0.22599999606609344</v>
      </c>
      <c r="G1333">
        <v>5</v>
      </c>
      <c r="H1333">
        <v>0.33700001239776611</v>
      </c>
      <c r="I1333">
        <v>-3.3350000381469727</v>
      </c>
      <c r="J1333" t="b">
        <v>0</v>
      </c>
      <c r="K1333">
        <v>0.12800000607967377</v>
      </c>
      <c r="L1333">
        <v>129.90400695800781</v>
      </c>
      <c r="M1333">
        <v>4</v>
      </c>
      <c r="N1333">
        <v>5.3599998354911804E-2</v>
      </c>
      <c r="O1333">
        <v>0</v>
      </c>
      <c r="P1333" t="s">
        <v>2205</v>
      </c>
      <c r="Q1333" t="s">
        <v>2206</v>
      </c>
    </row>
    <row r="1334" spans="1:17" x14ac:dyDescent="0.3">
      <c r="A1334">
        <v>1332</v>
      </c>
      <c r="B1334">
        <v>2.899999963119626E-4</v>
      </c>
      <c r="C1334">
        <v>0.42399999499320984</v>
      </c>
      <c r="D1334">
        <v>271560</v>
      </c>
      <c r="E1334">
        <v>0.99199998378753662</v>
      </c>
      <c r="F1334">
        <v>2.1300000298651867E-5</v>
      </c>
      <c r="G1334">
        <v>5</v>
      </c>
      <c r="H1334">
        <v>0.32199999690055847</v>
      </c>
      <c r="I1334">
        <v>-2.9760000705718994</v>
      </c>
      <c r="J1334" t="b">
        <v>0</v>
      </c>
      <c r="K1334">
        <v>0.18999999761581421</v>
      </c>
      <c r="L1334">
        <v>145.14399719238281</v>
      </c>
      <c r="M1334">
        <v>4</v>
      </c>
      <c r="N1334">
        <v>9.1399997472763062E-2</v>
      </c>
      <c r="O1334">
        <v>0</v>
      </c>
      <c r="P1334" t="s">
        <v>2207</v>
      </c>
      <c r="Q1334" t="s">
        <v>2208</v>
      </c>
    </row>
    <row r="1335" spans="1:17" x14ac:dyDescent="0.3">
      <c r="A1335">
        <v>1333</v>
      </c>
      <c r="B1335">
        <v>1.1100000119768083E-4</v>
      </c>
      <c r="C1335">
        <v>0.44999998807907104</v>
      </c>
      <c r="D1335">
        <v>267000</v>
      </c>
      <c r="E1335">
        <v>0.98600000143051147</v>
      </c>
      <c r="F1335">
        <v>0.25099998712539673</v>
      </c>
      <c r="G1335">
        <v>1</v>
      </c>
      <c r="H1335">
        <v>6.4499996602535248E-2</v>
      </c>
      <c r="I1335">
        <v>-2.3840000629425049</v>
      </c>
      <c r="J1335" t="b">
        <v>1</v>
      </c>
      <c r="K1335">
        <v>0.15099999308586121</v>
      </c>
      <c r="L1335">
        <v>159.97599792480469</v>
      </c>
      <c r="M1335">
        <v>4</v>
      </c>
      <c r="N1335">
        <v>0.17200000584125519</v>
      </c>
      <c r="O1335">
        <v>0</v>
      </c>
      <c r="P1335" t="s">
        <v>2209</v>
      </c>
      <c r="Q1335" t="s">
        <v>2210</v>
      </c>
    </row>
    <row r="1336" spans="1:17" x14ac:dyDescent="0.3">
      <c r="A1336">
        <v>1334</v>
      </c>
      <c r="B1336">
        <v>2.1300000298651867E-5</v>
      </c>
      <c r="C1336">
        <v>0.22200000286102295</v>
      </c>
      <c r="D1336">
        <v>278577</v>
      </c>
      <c r="E1336">
        <v>0.98500001430511475</v>
      </c>
      <c r="F1336">
        <v>6.4400001429021358E-3</v>
      </c>
      <c r="G1336">
        <v>7</v>
      </c>
      <c r="H1336">
        <v>0.77499997615814209</v>
      </c>
      <c r="I1336">
        <v>-4.1050000190734863</v>
      </c>
      <c r="J1336" t="b">
        <v>1</v>
      </c>
      <c r="K1336">
        <v>0.14900000393390656</v>
      </c>
      <c r="L1336">
        <v>136.22700500488281</v>
      </c>
      <c r="M1336">
        <v>4</v>
      </c>
      <c r="N1336">
        <v>0.15999999642372131</v>
      </c>
      <c r="O1336">
        <v>0</v>
      </c>
      <c r="P1336" t="s">
        <v>2211</v>
      </c>
      <c r="Q1336" t="s">
        <v>2212</v>
      </c>
    </row>
    <row r="1337" spans="1:17" x14ac:dyDescent="0.3">
      <c r="A1337">
        <v>1335</v>
      </c>
      <c r="B1337">
        <v>5.4000000091036782E-5</v>
      </c>
      <c r="C1337">
        <v>0.45500001311302185</v>
      </c>
      <c r="D1337">
        <v>210426</v>
      </c>
      <c r="E1337">
        <v>0.97299998998641968</v>
      </c>
      <c r="F1337">
        <v>1.930000027641654E-3</v>
      </c>
      <c r="G1337">
        <v>1</v>
      </c>
      <c r="H1337">
        <v>0.36500000953674316</v>
      </c>
      <c r="I1337">
        <v>-4.5970001220703125</v>
      </c>
      <c r="J1337" t="b">
        <v>0</v>
      </c>
      <c r="K1337">
        <v>0.13199999928474426</v>
      </c>
      <c r="L1337">
        <v>102.07599639892578</v>
      </c>
      <c r="M1337">
        <v>4</v>
      </c>
      <c r="N1337">
        <v>0.44800001382827759</v>
      </c>
      <c r="O1337">
        <v>0</v>
      </c>
      <c r="P1337" t="s">
        <v>2213</v>
      </c>
      <c r="Q1337" t="s">
        <v>2214</v>
      </c>
    </row>
    <row r="1338" spans="1:17" x14ac:dyDescent="0.3">
      <c r="A1338">
        <v>1336</v>
      </c>
      <c r="B1338">
        <v>1.230000052601099E-4</v>
      </c>
      <c r="C1338">
        <v>0.39800000190734863</v>
      </c>
      <c r="D1338">
        <v>252005</v>
      </c>
      <c r="E1338">
        <v>0.95499998331069946</v>
      </c>
      <c r="F1338">
        <v>0.45800000429153442</v>
      </c>
      <c r="G1338">
        <v>7</v>
      </c>
      <c r="H1338">
        <v>0.29899999499320984</v>
      </c>
      <c r="I1338">
        <v>-3.3900001049041748</v>
      </c>
      <c r="J1338" t="b">
        <v>0</v>
      </c>
      <c r="K1338">
        <v>6.9799996912479401E-2</v>
      </c>
      <c r="L1338">
        <v>100.02999877929688</v>
      </c>
      <c r="M1338">
        <v>4</v>
      </c>
      <c r="N1338">
        <v>0.13400000333786011</v>
      </c>
      <c r="O1338">
        <v>0</v>
      </c>
      <c r="P1338" t="s">
        <v>2215</v>
      </c>
      <c r="Q1338" t="s">
        <v>2216</v>
      </c>
    </row>
    <row r="1339" spans="1:17" x14ac:dyDescent="0.3">
      <c r="A1339">
        <v>1337</v>
      </c>
      <c r="B1339">
        <v>8.7999997049337253E-6</v>
      </c>
      <c r="C1339">
        <v>0.39899998903274536</v>
      </c>
      <c r="D1339">
        <v>267209</v>
      </c>
      <c r="E1339">
        <v>0.87699997425079346</v>
      </c>
      <c r="F1339">
        <v>0.3580000102519989</v>
      </c>
      <c r="G1339">
        <v>11</v>
      </c>
      <c r="H1339">
        <v>0.67699998617172241</v>
      </c>
      <c r="I1339">
        <v>-5.4180002212524414</v>
      </c>
      <c r="J1339" t="b">
        <v>0</v>
      </c>
      <c r="K1339">
        <v>8.0399997532367706E-2</v>
      </c>
      <c r="L1339">
        <v>112.35099792480469</v>
      </c>
      <c r="M1339">
        <v>3</v>
      </c>
      <c r="N1339">
        <v>0.25400000810623169</v>
      </c>
      <c r="O1339">
        <v>0</v>
      </c>
      <c r="P1339" t="s">
        <v>2217</v>
      </c>
      <c r="Q1339" t="s">
        <v>2218</v>
      </c>
    </row>
    <row r="1340" spans="1:17" x14ac:dyDescent="0.3">
      <c r="A1340">
        <v>1338</v>
      </c>
      <c r="B1340">
        <v>3.2799998734844849E-5</v>
      </c>
      <c r="C1340">
        <v>0.40099999308586121</v>
      </c>
      <c r="D1340">
        <v>194000</v>
      </c>
      <c r="E1340">
        <v>0.92100000381469727</v>
      </c>
      <c r="F1340">
        <v>0.75300002098083496</v>
      </c>
      <c r="G1340">
        <v>6</v>
      </c>
      <c r="H1340">
        <v>0.35899999737739563</v>
      </c>
      <c r="I1340">
        <v>-3.2869999408721924</v>
      </c>
      <c r="J1340" t="b">
        <v>0</v>
      </c>
      <c r="K1340">
        <v>7.8100003302097321E-2</v>
      </c>
      <c r="L1340">
        <v>102.03500366210938</v>
      </c>
      <c r="M1340">
        <v>4</v>
      </c>
      <c r="N1340">
        <v>0.37200000882148743</v>
      </c>
      <c r="O1340">
        <v>0</v>
      </c>
      <c r="P1340" t="s">
        <v>2219</v>
      </c>
      <c r="Q1340" t="s">
        <v>2220</v>
      </c>
    </row>
    <row r="1341" spans="1:17" x14ac:dyDescent="0.3">
      <c r="A1341">
        <v>1339</v>
      </c>
      <c r="B1341">
        <v>1.9400000383029692E-5</v>
      </c>
      <c r="C1341">
        <v>0.20900000631809235</v>
      </c>
      <c r="D1341">
        <v>246689</v>
      </c>
      <c r="E1341">
        <v>0.95499998331069946</v>
      </c>
      <c r="F1341">
        <v>1.1800000444054604E-2</v>
      </c>
      <c r="G1341">
        <v>11</v>
      </c>
      <c r="H1341">
        <v>9.2500001192092896E-2</v>
      </c>
      <c r="I1341">
        <v>-4.5269999504089355</v>
      </c>
      <c r="J1341" t="b">
        <v>1</v>
      </c>
      <c r="K1341">
        <v>0.14300000667572021</v>
      </c>
      <c r="L1341">
        <v>199.98800659179688</v>
      </c>
      <c r="M1341">
        <v>4</v>
      </c>
      <c r="N1341">
        <v>0.11400000005960464</v>
      </c>
      <c r="O1341">
        <v>0</v>
      </c>
      <c r="P1341" t="s">
        <v>2221</v>
      </c>
      <c r="Q1341" t="s">
        <v>2222</v>
      </c>
    </row>
    <row r="1342" spans="1:17" x14ac:dyDescent="0.3">
      <c r="A1342">
        <v>1340</v>
      </c>
      <c r="B1342">
        <v>1.5600000551785342E-5</v>
      </c>
      <c r="C1342">
        <v>0.49300000071525574</v>
      </c>
      <c r="D1342">
        <v>258868</v>
      </c>
      <c r="E1342">
        <v>0.96399998664855957</v>
      </c>
      <c r="F1342">
        <v>7.3299999348819256E-3</v>
      </c>
      <c r="G1342">
        <v>1</v>
      </c>
      <c r="H1342">
        <v>0.72699999809265137</v>
      </c>
      <c r="I1342">
        <v>-3.0789999961853027</v>
      </c>
      <c r="J1342" t="b">
        <v>1</v>
      </c>
      <c r="K1342">
        <v>9.5399998128414154E-2</v>
      </c>
      <c r="L1342">
        <v>110.00499725341797</v>
      </c>
      <c r="M1342">
        <v>4</v>
      </c>
      <c r="N1342">
        <v>0.17000000178813934</v>
      </c>
      <c r="O1342">
        <v>0</v>
      </c>
      <c r="P1342" t="s">
        <v>2223</v>
      </c>
      <c r="Q1342" t="s">
        <v>2224</v>
      </c>
    </row>
    <row r="1343" spans="1:17" x14ac:dyDescent="0.3">
      <c r="A1343">
        <v>1341</v>
      </c>
      <c r="B1343">
        <v>1.1500000255182385E-3</v>
      </c>
      <c r="C1343">
        <v>0.33899998664855957</v>
      </c>
      <c r="D1343">
        <v>219317</v>
      </c>
      <c r="E1343">
        <v>0.95800000429153442</v>
      </c>
      <c r="F1343">
        <v>1.5600000551785342E-5</v>
      </c>
      <c r="G1343">
        <v>9</v>
      </c>
      <c r="H1343">
        <v>0.65100002288818359</v>
      </c>
      <c r="I1343">
        <v>-2.9089999198913574</v>
      </c>
      <c r="J1343" t="b">
        <v>0</v>
      </c>
      <c r="K1343">
        <v>0.15299999713897705</v>
      </c>
      <c r="L1343">
        <v>128.80599975585938</v>
      </c>
      <c r="M1343">
        <v>4</v>
      </c>
      <c r="N1343">
        <v>0.27300000190734863</v>
      </c>
      <c r="O1343">
        <v>0</v>
      </c>
      <c r="P1343" t="s">
        <v>2225</v>
      </c>
      <c r="Q1343" t="s">
        <v>2226</v>
      </c>
    </row>
    <row r="1344" spans="1:17" x14ac:dyDescent="0.3">
      <c r="A1344">
        <v>1342</v>
      </c>
      <c r="B1344">
        <v>5.32000012753997E-5</v>
      </c>
      <c r="C1344">
        <v>0.45800000429153442</v>
      </c>
      <c r="D1344">
        <v>184482</v>
      </c>
      <c r="E1344">
        <v>0.9570000171661377</v>
      </c>
      <c r="F1344">
        <v>8.9699999080039561E-5</v>
      </c>
      <c r="G1344">
        <v>0</v>
      </c>
      <c r="H1344">
        <v>0.36399999260902405</v>
      </c>
      <c r="I1344">
        <v>-6.1599998474121094</v>
      </c>
      <c r="J1344" t="b">
        <v>1</v>
      </c>
      <c r="K1344">
        <v>0.10700000077486038</v>
      </c>
      <c r="L1344">
        <v>120.00599670410156</v>
      </c>
      <c r="M1344">
        <v>4</v>
      </c>
      <c r="N1344">
        <v>0.15399999916553497</v>
      </c>
      <c r="O1344">
        <v>0</v>
      </c>
      <c r="P1344" t="s">
        <v>2227</v>
      </c>
      <c r="Q1344" t="s">
        <v>2228</v>
      </c>
    </row>
    <row r="1345" spans="1:17" x14ac:dyDescent="0.3">
      <c r="A1345">
        <v>1343</v>
      </c>
      <c r="B1345">
        <v>1.4500000361294951E-5</v>
      </c>
      <c r="C1345">
        <v>0.2630000114440918</v>
      </c>
      <c r="D1345">
        <v>275719</v>
      </c>
      <c r="E1345">
        <v>0.89600002765655518</v>
      </c>
      <c r="F1345">
        <v>0.87599998712539673</v>
      </c>
      <c r="G1345">
        <v>6</v>
      </c>
      <c r="H1345">
        <v>0.36300000548362732</v>
      </c>
      <c r="I1345">
        <v>-8.0480003356933594</v>
      </c>
      <c r="J1345" t="b">
        <v>1</v>
      </c>
      <c r="K1345">
        <v>0.10999999940395355</v>
      </c>
      <c r="L1345">
        <v>113.10600280761719</v>
      </c>
      <c r="M1345">
        <v>4</v>
      </c>
      <c r="N1345">
        <v>0.25099998712539673</v>
      </c>
      <c r="O1345">
        <v>0</v>
      </c>
      <c r="P1345" t="s">
        <v>2229</v>
      </c>
      <c r="Q1345" t="s">
        <v>2230</v>
      </c>
    </row>
    <row r="1346" spans="1:17" x14ac:dyDescent="0.3">
      <c r="A1346">
        <v>1344</v>
      </c>
      <c r="B1346">
        <v>1.9199999514967203E-3</v>
      </c>
      <c r="C1346">
        <v>0.48199999332427979</v>
      </c>
      <c r="D1346">
        <v>198947</v>
      </c>
      <c r="E1346">
        <v>0.96799999475479126</v>
      </c>
      <c r="F1346">
        <v>4.5399999362416565E-4</v>
      </c>
      <c r="G1346">
        <v>6</v>
      </c>
      <c r="H1346">
        <v>0.1080000028014183</v>
      </c>
      <c r="I1346">
        <v>-4.3949999809265137</v>
      </c>
      <c r="J1346" t="b">
        <v>1</v>
      </c>
      <c r="K1346">
        <v>0.14900000393390656</v>
      </c>
      <c r="L1346">
        <v>114.00099945068359</v>
      </c>
      <c r="M1346">
        <v>4</v>
      </c>
      <c r="N1346">
        <v>0.24500000476837158</v>
      </c>
      <c r="O1346">
        <v>0</v>
      </c>
      <c r="P1346" t="s">
        <v>2231</v>
      </c>
      <c r="Q1346" t="s">
        <v>2232</v>
      </c>
    </row>
    <row r="1347" spans="1:17" x14ac:dyDescent="0.3">
      <c r="A1347">
        <v>1345</v>
      </c>
      <c r="B1347">
        <v>2.2099999114288948E-5</v>
      </c>
      <c r="C1347">
        <v>0.37900000810623169</v>
      </c>
      <c r="D1347">
        <v>256114</v>
      </c>
      <c r="E1347">
        <v>0.97899997234344482</v>
      </c>
      <c r="F1347">
        <v>0.87699997425079346</v>
      </c>
      <c r="G1347">
        <v>9</v>
      </c>
      <c r="H1347">
        <v>0.45300000905990601</v>
      </c>
      <c r="I1347">
        <v>-3.7699999809265137</v>
      </c>
      <c r="J1347" t="b">
        <v>1</v>
      </c>
      <c r="K1347">
        <v>0.10700000077486038</v>
      </c>
      <c r="L1347">
        <v>140.02900695800781</v>
      </c>
      <c r="M1347">
        <v>4</v>
      </c>
      <c r="N1347">
        <v>0.15600000321865082</v>
      </c>
      <c r="O1347">
        <v>0</v>
      </c>
      <c r="P1347" t="s">
        <v>2233</v>
      </c>
      <c r="Q1347" t="s">
        <v>2234</v>
      </c>
    </row>
    <row r="1348" spans="1:17" x14ac:dyDescent="0.3">
      <c r="A1348">
        <v>1346</v>
      </c>
      <c r="B1348">
        <v>2.0499999664025381E-5</v>
      </c>
      <c r="C1348">
        <v>0.5350000262260437</v>
      </c>
      <c r="D1348">
        <v>203500</v>
      </c>
      <c r="E1348">
        <v>0.97399997711181641</v>
      </c>
      <c r="F1348">
        <v>1.4899999951012433E-4</v>
      </c>
      <c r="G1348">
        <v>10</v>
      </c>
      <c r="H1348">
        <v>0.2630000114440918</v>
      </c>
      <c r="I1348">
        <v>-3.5659999847412109</v>
      </c>
      <c r="J1348" t="b">
        <v>0</v>
      </c>
      <c r="K1348">
        <v>0.17200000584125519</v>
      </c>
      <c r="L1348">
        <v>116.95600128173828</v>
      </c>
      <c r="M1348">
        <v>4</v>
      </c>
      <c r="N1348">
        <v>0.4309999942779541</v>
      </c>
      <c r="O1348">
        <v>0</v>
      </c>
      <c r="P1348" t="s">
        <v>2235</v>
      </c>
      <c r="Q1348" t="s">
        <v>2236</v>
      </c>
    </row>
    <row r="1349" spans="1:17" x14ac:dyDescent="0.3">
      <c r="A1349">
        <v>1347</v>
      </c>
      <c r="B1349">
        <v>1.6899999536690302E-5</v>
      </c>
      <c r="C1349">
        <v>0.32899999618530273</v>
      </c>
      <c r="D1349">
        <v>135653</v>
      </c>
      <c r="E1349">
        <v>0.99299997091293335</v>
      </c>
      <c r="F1349">
        <v>0.64099997282028198</v>
      </c>
      <c r="G1349">
        <v>6</v>
      </c>
      <c r="H1349">
        <v>0.34200000762939453</v>
      </c>
      <c r="I1349">
        <v>-3.4159998893737793</v>
      </c>
      <c r="J1349" t="b">
        <v>1</v>
      </c>
      <c r="K1349">
        <v>9.6900001168251038E-2</v>
      </c>
      <c r="L1349">
        <v>116.46099853515625</v>
      </c>
      <c r="M1349">
        <v>4</v>
      </c>
      <c r="N1349">
        <v>0.37200000882148743</v>
      </c>
      <c r="O1349">
        <v>0</v>
      </c>
      <c r="P1349" t="s">
        <v>2237</v>
      </c>
      <c r="Q1349" t="s">
        <v>2238</v>
      </c>
    </row>
    <row r="1350" spans="1:17" x14ac:dyDescent="0.3">
      <c r="A1350">
        <v>1348</v>
      </c>
      <c r="B1350">
        <v>4.5500000851461664E-5</v>
      </c>
      <c r="C1350">
        <v>0.16200000047683716</v>
      </c>
      <c r="D1350">
        <v>200961</v>
      </c>
      <c r="E1350">
        <v>0.9570000171661377</v>
      </c>
      <c r="F1350">
        <v>0.86699998378753662</v>
      </c>
      <c r="G1350">
        <v>10</v>
      </c>
      <c r="H1350">
        <v>0.66900002956390381</v>
      </c>
      <c r="I1350">
        <v>-6.2290000915527344</v>
      </c>
      <c r="J1350" t="b">
        <v>0</v>
      </c>
      <c r="K1350">
        <v>0.14699999988079071</v>
      </c>
      <c r="L1350">
        <v>96.821998596191406</v>
      </c>
      <c r="M1350">
        <v>5</v>
      </c>
      <c r="N1350">
        <v>0.11900000274181366</v>
      </c>
      <c r="O1350">
        <v>0</v>
      </c>
      <c r="P1350" t="s">
        <v>2239</v>
      </c>
      <c r="Q1350" t="s">
        <v>2240</v>
      </c>
    </row>
    <row r="1351" spans="1:17" x14ac:dyDescent="0.3">
      <c r="A1351">
        <v>1349</v>
      </c>
      <c r="B1351">
        <v>5.4100000852486119E-6</v>
      </c>
      <c r="C1351">
        <v>0.38899999856948853</v>
      </c>
      <c r="D1351">
        <v>220558</v>
      </c>
      <c r="E1351">
        <v>0.98500001430511475</v>
      </c>
      <c r="F1351">
        <v>0.95399999618530273</v>
      </c>
      <c r="G1351">
        <v>1</v>
      </c>
      <c r="H1351">
        <v>0.30500000715255737</v>
      </c>
      <c r="I1351">
        <v>-2.7950000762939453</v>
      </c>
      <c r="J1351" t="b">
        <v>0</v>
      </c>
      <c r="K1351">
        <v>0.1120000034570694</v>
      </c>
      <c r="L1351">
        <v>135.01899719238281</v>
      </c>
      <c r="M1351">
        <v>4</v>
      </c>
      <c r="N1351">
        <v>6.3699997961521149E-2</v>
      </c>
      <c r="O1351">
        <v>0</v>
      </c>
      <c r="P1351" t="s">
        <v>2241</v>
      </c>
      <c r="Q1351" t="s">
        <v>2242</v>
      </c>
    </row>
    <row r="1352" spans="1:17" x14ac:dyDescent="0.3">
      <c r="A1352">
        <v>1350</v>
      </c>
      <c r="B1352">
        <v>6.3100000843405724E-3</v>
      </c>
      <c r="C1352">
        <v>0.63599997758865356</v>
      </c>
      <c r="D1352">
        <v>180400</v>
      </c>
      <c r="E1352">
        <v>0.80199998617172241</v>
      </c>
      <c r="F1352">
        <v>4.1399998735869303E-5</v>
      </c>
      <c r="G1352">
        <v>2</v>
      </c>
      <c r="H1352">
        <v>5.9000000357627869E-2</v>
      </c>
      <c r="I1352">
        <v>-2.1679999828338623</v>
      </c>
      <c r="J1352" t="b">
        <v>1</v>
      </c>
      <c r="K1352">
        <v>0.16699999570846558</v>
      </c>
      <c r="L1352">
        <v>139.81500244140625</v>
      </c>
      <c r="M1352">
        <v>4</v>
      </c>
      <c r="N1352">
        <v>0.33399999141693115</v>
      </c>
      <c r="O1352">
        <v>0</v>
      </c>
      <c r="P1352" t="s">
        <v>2243</v>
      </c>
      <c r="Q1352" t="s">
        <v>38</v>
      </c>
    </row>
    <row r="1353" spans="1:17" x14ac:dyDescent="0.3">
      <c r="A1353">
        <v>1351</v>
      </c>
      <c r="B1353">
        <v>1.4499999582767487E-2</v>
      </c>
      <c r="C1353">
        <v>0.7160000205039978</v>
      </c>
      <c r="D1353">
        <v>215253</v>
      </c>
      <c r="E1353">
        <v>0.97200000286102295</v>
      </c>
      <c r="F1353">
        <v>3.2200001442106441E-5</v>
      </c>
      <c r="G1353">
        <v>7</v>
      </c>
      <c r="H1353">
        <v>0.31700000166893005</v>
      </c>
      <c r="I1353">
        <v>-2.3020000457763672</v>
      </c>
      <c r="J1353" t="b">
        <v>1</v>
      </c>
      <c r="K1353">
        <v>0.19599999487400055</v>
      </c>
      <c r="L1353">
        <v>110.0260009765625</v>
      </c>
      <c r="M1353">
        <v>4</v>
      </c>
      <c r="N1353">
        <v>0.56599998474121094</v>
      </c>
      <c r="O1353">
        <v>0</v>
      </c>
      <c r="P1353" t="s">
        <v>2244</v>
      </c>
      <c r="Q1353" t="s">
        <v>38</v>
      </c>
    </row>
    <row r="1354" spans="1:17" x14ac:dyDescent="0.3">
      <c r="A1354">
        <v>1352</v>
      </c>
      <c r="B1354">
        <v>4.9000000581145287E-3</v>
      </c>
      <c r="C1354">
        <v>0.59600001573562622</v>
      </c>
      <c r="D1354">
        <v>301987</v>
      </c>
      <c r="E1354">
        <v>0.92100000381469727</v>
      </c>
      <c r="F1354">
        <v>1.900000061141327E-4</v>
      </c>
      <c r="G1354">
        <v>11</v>
      </c>
      <c r="H1354">
        <v>0.53600001335144043</v>
      </c>
      <c r="I1354">
        <v>-2.5</v>
      </c>
      <c r="J1354" t="b">
        <v>0</v>
      </c>
      <c r="K1354">
        <v>7.4000000953674316E-2</v>
      </c>
      <c r="L1354">
        <v>139.968994140625</v>
      </c>
      <c r="M1354">
        <v>4</v>
      </c>
      <c r="N1354">
        <v>0.23199999332427979</v>
      </c>
      <c r="O1354">
        <v>0</v>
      </c>
      <c r="P1354" t="s">
        <v>2245</v>
      </c>
      <c r="Q1354" t="s">
        <v>38</v>
      </c>
    </row>
    <row r="1355" spans="1:17" x14ac:dyDescent="0.3">
      <c r="A1355">
        <v>1353</v>
      </c>
      <c r="B1355">
        <v>7.5000000651925802E-4</v>
      </c>
      <c r="C1355">
        <v>0.61599999666213989</v>
      </c>
      <c r="D1355">
        <v>292907</v>
      </c>
      <c r="E1355">
        <v>0.94599997997283936</v>
      </c>
      <c r="F1355">
        <v>7.7699996531009674E-2</v>
      </c>
      <c r="G1355">
        <v>1</v>
      </c>
      <c r="H1355">
        <v>0.35499998927116394</v>
      </c>
      <c r="I1355">
        <v>-2.875999927520752</v>
      </c>
      <c r="J1355" t="b">
        <v>1</v>
      </c>
      <c r="K1355">
        <v>6.8700000643730164E-2</v>
      </c>
      <c r="L1355">
        <v>127.99199676513672</v>
      </c>
      <c r="M1355">
        <v>4</v>
      </c>
      <c r="N1355">
        <v>0.33199998736381531</v>
      </c>
      <c r="O1355">
        <v>0</v>
      </c>
      <c r="P1355" t="s">
        <v>2246</v>
      </c>
      <c r="Q1355" t="s">
        <v>38</v>
      </c>
    </row>
    <row r="1356" spans="1:17" x14ac:dyDescent="0.3">
      <c r="A1356">
        <v>1354</v>
      </c>
      <c r="B1356">
        <v>1.0599999688565731E-2</v>
      </c>
      <c r="C1356">
        <v>0.63300001621246338</v>
      </c>
      <c r="D1356">
        <v>245053</v>
      </c>
      <c r="E1356">
        <v>0.92599999904632568</v>
      </c>
      <c r="F1356">
        <v>0.54000002145767212</v>
      </c>
      <c r="G1356">
        <v>11</v>
      </c>
      <c r="H1356">
        <v>0.13300000131130219</v>
      </c>
      <c r="I1356">
        <v>-4.749000072479248</v>
      </c>
      <c r="J1356" t="b">
        <v>0</v>
      </c>
      <c r="K1356">
        <v>9.7099997103214264E-2</v>
      </c>
      <c r="L1356">
        <v>140.03700256347656</v>
      </c>
      <c r="M1356">
        <v>4</v>
      </c>
      <c r="N1356">
        <v>0.49300000071525574</v>
      </c>
      <c r="O1356">
        <v>0</v>
      </c>
      <c r="P1356" t="s">
        <v>2247</v>
      </c>
      <c r="Q1356" t="s">
        <v>38</v>
      </c>
    </row>
    <row r="1357" spans="1:17" x14ac:dyDescent="0.3">
      <c r="A1357">
        <v>1355</v>
      </c>
      <c r="B1357">
        <v>1.2000000569969416E-3</v>
      </c>
      <c r="C1357">
        <v>0.60500001907348633</v>
      </c>
      <c r="D1357">
        <v>200787</v>
      </c>
      <c r="E1357">
        <v>0.92000001668930054</v>
      </c>
      <c r="F1357">
        <v>5.959999980404973E-4</v>
      </c>
      <c r="G1357">
        <v>4</v>
      </c>
      <c r="H1357">
        <v>0.4830000102519989</v>
      </c>
      <c r="I1357">
        <v>-2.2980000972747803</v>
      </c>
      <c r="J1357" t="b">
        <v>0</v>
      </c>
      <c r="K1357">
        <v>7.1299999952316284E-2</v>
      </c>
      <c r="L1357">
        <v>174.9739990234375</v>
      </c>
      <c r="M1357">
        <v>4</v>
      </c>
      <c r="N1357">
        <v>0.2199999988079071</v>
      </c>
      <c r="O1357">
        <v>0</v>
      </c>
      <c r="P1357" t="s">
        <v>2248</v>
      </c>
      <c r="Q1357" t="s">
        <v>38</v>
      </c>
    </row>
    <row r="1358" spans="1:17" x14ac:dyDescent="0.3">
      <c r="A1358">
        <v>1356</v>
      </c>
      <c r="B1358">
        <v>0.65399998426437378</v>
      </c>
      <c r="C1358">
        <v>0.17599999904632568</v>
      </c>
      <c r="D1358">
        <v>414747</v>
      </c>
      <c r="E1358">
        <v>0.47900000214576721</v>
      </c>
      <c r="F1358">
        <v>0.5910000205039978</v>
      </c>
      <c r="G1358">
        <v>7</v>
      </c>
      <c r="H1358">
        <v>0.12999999523162842</v>
      </c>
      <c r="I1358">
        <v>-7.4710001945495605</v>
      </c>
      <c r="J1358" t="b">
        <v>0</v>
      </c>
      <c r="K1358">
        <v>2.8200000524520874E-2</v>
      </c>
      <c r="L1358">
        <v>100.83100128173828</v>
      </c>
      <c r="M1358">
        <v>4</v>
      </c>
      <c r="N1358">
        <v>6.2199998646974564E-2</v>
      </c>
      <c r="O1358">
        <v>0</v>
      </c>
      <c r="P1358" t="s">
        <v>2249</v>
      </c>
      <c r="Q1358" t="s">
        <v>38</v>
      </c>
    </row>
    <row r="1359" spans="1:17" x14ac:dyDescent="0.3">
      <c r="A1359">
        <v>1357</v>
      </c>
      <c r="B1359">
        <v>0.21799999475479126</v>
      </c>
      <c r="C1359">
        <v>0.38499999046325684</v>
      </c>
      <c r="D1359">
        <v>232716</v>
      </c>
      <c r="E1359">
        <v>0.40400001406669617</v>
      </c>
      <c r="F1359">
        <v>1.5699999948992627E-6</v>
      </c>
      <c r="G1359">
        <v>8</v>
      </c>
      <c r="H1359">
        <v>0.11299999803304672</v>
      </c>
      <c r="I1359">
        <v>-6.999000072479248</v>
      </c>
      <c r="J1359" t="b">
        <v>1</v>
      </c>
      <c r="K1359">
        <v>2.8999999165534973E-2</v>
      </c>
      <c r="L1359">
        <v>146.12800598144531</v>
      </c>
      <c r="M1359">
        <v>4</v>
      </c>
      <c r="N1359">
        <v>7.0299997925758362E-2</v>
      </c>
      <c r="O1359">
        <v>0</v>
      </c>
      <c r="P1359" t="s">
        <v>2250</v>
      </c>
      <c r="Q1359" t="s">
        <v>2251</v>
      </c>
    </row>
    <row r="1360" spans="1:17" x14ac:dyDescent="0.3">
      <c r="A1360">
        <v>1358</v>
      </c>
      <c r="B1360">
        <v>0.32800000905990601</v>
      </c>
      <c r="C1360">
        <v>0.68000000715255737</v>
      </c>
      <c r="D1360">
        <v>231679</v>
      </c>
      <c r="E1360">
        <v>0.59299999475479126</v>
      </c>
      <c r="F1360">
        <v>0</v>
      </c>
      <c r="G1360">
        <v>1</v>
      </c>
      <c r="H1360">
        <v>0.10499999672174454</v>
      </c>
      <c r="I1360">
        <v>-6.495999813079834</v>
      </c>
      <c r="J1360" t="b">
        <v>1</v>
      </c>
      <c r="K1360">
        <v>0.17599999904632568</v>
      </c>
      <c r="L1360">
        <v>94.007003784179688</v>
      </c>
      <c r="M1360">
        <v>4</v>
      </c>
      <c r="N1360">
        <v>0.39599999785423279</v>
      </c>
      <c r="O1360">
        <v>0</v>
      </c>
      <c r="P1360" t="s">
        <v>2252</v>
      </c>
      <c r="Q1360" t="s">
        <v>2253</v>
      </c>
    </row>
    <row r="1361" spans="1:17" x14ac:dyDescent="0.3">
      <c r="A1361">
        <v>1359</v>
      </c>
      <c r="B1361">
        <v>1.7100000753998756E-2</v>
      </c>
      <c r="C1361">
        <v>0.72600001096725464</v>
      </c>
      <c r="D1361">
        <v>212409</v>
      </c>
      <c r="E1361">
        <v>0.88899999856948853</v>
      </c>
      <c r="F1361">
        <v>1.0600000387057662E-3</v>
      </c>
      <c r="G1361">
        <v>6</v>
      </c>
      <c r="H1361">
        <v>7.4100002646446228E-2</v>
      </c>
      <c r="I1361">
        <v>-4.250999927520752</v>
      </c>
      <c r="J1361" t="b">
        <v>0</v>
      </c>
      <c r="K1361">
        <v>3.0400000512599945E-2</v>
      </c>
      <c r="L1361">
        <v>119.98300170898438</v>
      </c>
      <c r="M1361">
        <v>4</v>
      </c>
      <c r="N1361">
        <v>0.53100001811981201</v>
      </c>
      <c r="O1361">
        <v>0</v>
      </c>
      <c r="P1361" t="s">
        <v>2254</v>
      </c>
      <c r="Q1361" t="s">
        <v>2255</v>
      </c>
    </row>
    <row r="1362" spans="1:17" x14ac:dyDescent="0.3">
      <c r="A1362">
        <v>1360</v>
      </c>
      <c r="B1362">
        <v>0.77300000190734863</v>
      </c>
      <c r="C1362">
        <v>0.74099999666213989</v>
      </c>
      <c r="D1362">
        <v>193217</v>
      </c>
      <c r="E1362">
        <v>0.21899999678134918</v>
      </c>
      <c r="F1362">
        <v>2.8399999791872688E-6</v>
      </c>
      <c r="G1362">
        <v>11</v>
      </c>
      <c r="H1362">
        <v>0.11599999666213989</v>
      </c>
      <c r="I1362">
        <v>-11.944000244140625</v>
      </c>
      <c r="J1362" t="b">
        <v>1</v>
      </c>
      <c r="K1362">
        <v>4.3200001120567322E-2</v>
      </c>
      <c r="L1362">
        <v>101.77999877929688</v>
      </c>
      <c r="M1362">
        <v>4</v>
      </c>
      <c r="N1362">
        <v>0.19799999892711639</v>
      </c>
      <c r="O1362">
        <v>0</v>
      </c>
      <c r="P1362" t="s">
        <v>2256</v>
      </c>
      <c r="Q1362" t="s">
        <v>3313</v>
      </c>
    </row>
    <row r="1363" spans="1:17" x14ac:dyDescent="0.3">
      <c r="A1363">
        <v>1361</v>
      </c>
      <c r="B1363">
        <v>0.49799999594688416</v>
      </c>
      <c r="C1363">
        <v>0.58700001239776611</v>
      </c>
      <c r="D1363">
        <v>246457</v>
      </c>
      <c r="E1363">
        <v>0.55400002002716064</v>
      </c>
      <c r="F1363">
        <v>6.6299998434260488E-4</v>
      </c>
      <c r="G1363">
        <v>1</v>
      </c>
      <c r="H1363">
        <v>0.10599999874830246</v>
      </c>
      <c r="I1363">
        <v>-7.2119998931884766</v>
      </c>
      <c r="J1363" t="b">
        <v>1</v>
      </c>
      <c r="K1363">
        <v>4.2399998754262924E-2</v>
      </c>
      <c r="L1363">
        <v>80.01300048828125</v>
      </c>
      <c r="M1363">
        <v>4</v>
      </c>
      <c r="N1363">
        <v>0.4309999942779541</v>
      </c>
      <c r="O1363">
        <v>0</v>
      </c>
      <c r="P1363" t="s">
        <v>2257</v>
      </c>
      <c r="Q1363" t="s">
        <v>2258</v>
      </c>
    </row>
    <row r="1364" spans="1:17" x14ac:dyDescent="0.3">
      <c r="A1364">
        <v>1362</v>
      </c>
      <c r="B1364">
        <v>2.5400000595254824E-5</v>
      </c>
      <c r="C1364">
        <v>0.32100000977516174</v>
      </c>
      <c r="D1364">
        <v>128340</v>
      </c>
      <c r="E1364">
        <v>0.75099998712539673</v>
      </c>
      <c r="F1364">
        <v>0.23499999940395355</v>
      </c>
      <c r="G1364">
        <v>9</v>
      </c>
      <c r="H1364">
        <v>0.10899999737739563</v>
      </c>
      <c r="I1364">
        <v>-4.6550002098083496</v>
      </c>
      <c r="J1364" t="b">
        <v>1</v>
      </c>
      <c r="K1364">
        <v>5.429999902844429E-2</v>
      </c>
      <c r="L1364">
        <v>110.18199920654297</v>
      </c>
      <c r="M1364">
        <v>4</v>
      </c>
      <c r="N1364">
        <v>0.17399999499320984</v>
      </c>
      <c r="O1364">
        <v>0</v>
      </c>
      <c r="P1364" t="s">
        <v>2259</v>
      </c>
      <c r="Q1364" t="s">
        <v>2260</v>
      </c>
    </row>
    <row r="1365" spans="1:17" x14ac:dyDescent="0.3">
      <c r="A1365">
        <v>1363</v>
      </c>
      <c r="B1365">
        <v>0.2630000114440918</v>
      </c>
      <c r="C1365">
        <v>0.69700002670288086</v>
      </c>
      <c r="D1365">
        <v>193605</v>
      </c>
      <c r="E1365">
        <v>0.69199997186660767</v>
      </c>
      <c r="F1365">
        <v>0</v>
      </c>
      <c r="G1365">
        <v>7</v>
      </c>
      <c r="H1365">
        <v>0.10400000214576721</v>
      </c>
      <c r="I1365">
        <v>-5.3400001525878906</v>
      </c>
      <c r="J1365" t="b">
        <v>1</v>
      </c>
      <c r="K1365">
        <v>5.1100000739097595E-2</v>
      </c>
      <c r="L1365">
        <v>124.82900238037109</v>
      </c>
      <c r="M1365">
        <v>4</v>
      </c>
      <c r="N1365">
        <v>0.27500000596046448</v>
      </c>
      <c r="O1365">
        <v>0</v>
      </c>
      <c r="P1365" t="s">
        <v>2261</v>
      </c>
      <c r="Q1365" t="s">
        <v>2260</v>
      </c>
    </row>
    <row r="1366" spans="1:17" x14ac:dyDescent="0.3">
      <c r="A1366">
        <v>1364</v>
      </c>
      <c r="B1366">
        <v>0.71200001239776611</v>
      </c>
      <c r="C1366">
        <v>0.4830000102519989</v>
      </c>
      <c r="D1366">
        <v>229261</v>
      </c>
      <c r="E1366">
        <v>0.52399998903274536</v>
      </c>
      <c r="F1366">
        <v>0</v>
      </c>
      <c r="G1366">
        <v>11</v>
      </c>
      <c r="H1366">
        <v>9.7499996423721313E-2</v>
      </c>
      <c r="I1366">
        <v>-3.9200000762939453</v>
      </c>
      <c r="J1366" t="b">
        <v>1</v>
      </c>
      <c r="K1366">
        <v>2.6100000366568565E-2</v>
      </c>
      <c r="L1366">
        <v>91.877998352050781</v>
      </c>
      <c r="M1366">
        <v>4</v>
      </c>
      <c r="N1366">
        <v>0.51899999380111694</v>
      </c>
      <c r="O1366">
        <v>0</v>
      </c>
      <c r="P1366" t="s">
        <v>2262</v>
      </c>
      <c r="Q1366" t="s">
        <v>2263</v>
      </c>
    </row>
    <row r="1367" spans="1:17" x14ac:dyDescent="0.3">
      <c r="A1367">
        <v>1365</v>
      </c>
      <c r="B1367">
        <v>0.28499999642372131</v>
      </c>
      <c r="C1367">
        <v>0.49799999594688416</v>
      </c>
      <c r="D1367">
        <v>221293</v>
      </c>
      <c r="E1367">
        <v>0.43599998950958252</v>
      </c>
      <c r="F1367">
        <v>0</v>
      </c>
      <c r="G1367">
        <v>6</v>
      </c>
      <c r="H1367">
        <v>5.9999998658895493E-2</v>
      </c>
      <c r="I1367">
        <v>-4.5920000076293945</v>
      </c>
      <c r="J1367" t="b">
        <v>1</v>
      </c>
      <c r="K1367">
        <v>3.0400000512599945E-2</v>
      </c>
      <c r="L1367">
        <v>79.871002197265625</v>
      </c>
      <c r="M1367">
        <v>4</v>
      </c>
      <c r="N1367">
        <v>0.26100000739097595</v>
      </c>
      <c r="O1367">
        <v>0</v>
      </c>
      <c r="P1367" t="s">
        <v>2264</v>
      </c>
      <c r="Q1367" t="s">
        <v>2263</v>
      </c>
    </row>
    <row r="1368" spans="1:17" x14ac:dyDescent="0.3">
      <c r="A1368">
        <v>1366</v>
      </c>
      <c r="B1368">
        <v>2.6200000196695328E-2</v>
      </c>
      <c r="C1368">
        <v>0.63499999046325684</v>
      </c>
      <c r="D1368">
        <v>183781</v>
      </c>
      <c r="E1368">
        <v>0.57499998807907104</v>
      </c>
      <c r="F1368">
        <v>3.3700000494718552E-3</v>
      </c>
      <c r="G1368">
        <v>11</v>
      </c>
      <c r="H1368">
        <v>0.36100000143051147</v>
      </c>
      <c r="I1368">
        <v>-8.8000001907348633</v>
      </c>
      <c r="J1368" t="b">
        <v>0</v>
      </c>
      <c r="K1368">
        <v>5.8100000023841858E-2</v>
      </c>
      <c r="L1368">
        <v>159.91299438476563</v>
      </c>
      <c r="M1368">
        <v>4</v>
      </c>
      <c r="N1368">
        <v>0.49300000071525574</v>
      </c>
      <c r="O1368">
        <v>0</v>
      </c>
      <c r="P1368" t="s">
        <v>2265</v>
      </c>
      <c r="Q1368" t="s">
        <v>2255</v>
      </c>
    </row>
    <row r="1369" spans="1:17" x14ac:dyDescent="0.3">
      <c r="A1369">
        <v>1367</v>
      </c>
      <c r="B1369">
        <v>0.36399999260902405</v>
      </c>
      <c r="C1369">
        <v>0.8190000057220459</v>
      </c>
      <c r="D1369">
        <v>186817</v>
      </c>
      <c r="E1369">
        <v>0.67699998617172241</v>
      </c>
      <c r="F1369">
        <v>3.1300000846385956E-2</v>
      </c>
      <c r="G1369">
        <v>5</v>
      </c>
      <c r="H1369">
        <v>9.1499999165534973E-2</v>
      </c>
      <c r="I1369">
        <v>-5.7030000686645508</v>
      </c>
      <c r="J1369" t="b">
        <v>0</v>
      </c>
      <c r="K1369">
        <v>4.2300000786781311E-2</v>
      </c>
      <c r="L1369">
        <v>94.974998474121094</v>
      </c>
      <c r="M1369">
        <v>4</v>
      </c>
      <c r="N1369">
        <v>0.93000000715255737</v>
      </c>
      <c r="O1369">
        <v>0</v>
      </c>
      <c r="P1369" t="s">
        <v>2266</v>
      </c>
      <c r="Q1369" t="s">
        <v>2267</v>
      </c>
    </row>
    <row r="1370" spans="1:17" x14ac:dyDescent="0.3">
      <c r="A1370">
        <v>1368</v>
      </c>
      <c r="B1370">
        <v>0.56400001049041748</v>
      </c>
      <c r="C1370">
        <v>0.67599999904632568</v>
      </c>
      <c r="D1370">
        <v>238895</v>
      </c>
      <c r="E1370">
        <v>0.50800001621246338</v>
      </c>
      <c r="F1370">
        <v>1.4200000441633165E-4</v>
      </c>
      <c r="G1370">
        <v>2</v>
      </c>
      <c r="H1370">
        <v>0.10100000351667404</v>
      </c>
      <c r="I1370">
        <v>-7.5149998664855957</v>
      </c>
      <c r="J1370" t="b">
        <v>1</v>
      </c>
      <c r="K1370">
        <v>5.7700000703334808E-2</v>
      </c>
      <c r="L1370">
        <v>106.01499938964844</v>
      </c>
      <c r="M1370">
        <v>4</v>
      </c>
      <c r="N1370">
        <v>0.32699999213218689</v>
      </c>
      <c r="O1370">
        <v>0</v>
      </c>
      <c r="P1370" t="s">
        <v>2268</v>
      </c>
      <c r="Q1370" t="s">
        <v>2269</v>
      </c>
    </row>
    <row r="1371" spans="1:17" x14ac:dyDescent="0.3">
      <c r="A1371">
        <v>1369</v>
      </c>
      <c r="B1371">
        <v>0.87300002574920654</v>
      </c>
      <c r="C1371">
        <v>0.65700000524520874</v>
      </c>
      <c r="D1371">
        <v>201667</v>
      </c>
      <c r="E1371">
        <v>0.42699998617172241</v>
      </c>
      <c r="F1371">
        <v>0</v>
      </c>
      <c r="G1371">
        <v>0</v>
      </c>
      <c r="H1371">
        <v>0.10899999737739563</v>
      </c>
      <c r="I1371">
        <v>-6.879000186920166</v>
      </c>
      <c r="J1371" t="b">
        <v>1</v>
      </c>
      <c r="K1371">
        <v>3.7700001150369644E-2</v>
      </c>
      <c r="L1371">
        <v>144.01400756835938</v>
      </c>
      <c r="M1371">
        <v>4</v>
      </c>
      <c r="N1371">
        <v>0.23999999463558197</v>
      </c>
      <c r="O1371">
        <v>0</v>
      </c>
      <c r="P1371" t="s">
        <v>2270</v>
      </c>
      <c r="Q1371" t="s">
        <v>2271</v>
      </c>
    </row>
    <row r="1372" spans="1:17" x14ac:dyDescent="0.3">
      <c r="A1372">
        <v>1370</v>
      </c>
      <c r="B1372">
        <v>9.8899997770786285E-2</v>
      </c>
      <c r="C1372">
        <v>0.4830000102519989</v>
      </c>
      <c r="D1372">
        <v>263979</v>
      </c>
      <c r="E1372">
        <v>0.74699997901916504</v>
      </c>
      <c r="F1372">
        <v>4.0900000021792948E-4</v>
      </c>
      <c r="G1372">
        <v>5</v>
      </c>
      <c r="H1372">
        <v>0.23999999463558197</v>
      </c>
      <c r="I1372">
        <v>-4.3629999160766602</v>
      </c>
      <c r="J1372" t="b">
        <v>1</v>
      </c>
      <c r="K1372">
        <v>5.4900001734495163E-2</v>
      </c>
      <c r="L1372">
        <v>80.116996765136719</v>
      </c>
      <c r="M1372">
        <v>4</v>
      </c>
      <c r="N1372">
        <v>0.22300000488758087</v>
      </c>
      <c r="O1372">
        <v>0</v>
      </c>
      <c r="P1372" t="s">
        <v>145</v>
      </c>
      <c r="Q1372" t="s">
        <v>2272</v>
      </c>
    </row>
    <row r="1373" spans="1:17" x14ac:dyDescent="0.3">
      <c r="A1373">
        <v>1371</v>
      </c>
      <c r="B1373">
        <v>0.26399999856948853</v>
      </c>
      <c r="C1373">
        <v>0.62000000476837158</v>
      </c>
      <c r="D1373">
        <v>225800</v>
      </c>
      <c r="E1373">
        <v>0.52899998426437378</v>
      </c>
      <c r="F1373">
        <v>0</v>
      </c>
      <c r="G1373">
        <v>5</v>
      </c>
      <c r="H1373">
        <v>0.35400000214576721</v>
      </c>
      <c r="I1373">
        <v>-5.3330001831054688</v>
      </c>
      <c r="J1373" t="b">
        <v>0</v>
      </c>
      <c r="K1373">
        <v>3.5300001502037048E-2</v>
      </c>
      <c r="L1373">
        <v>94.950996398925781</v>
      </c>
      <c r="M1373">
        <v>4</v>
      </c>
      <c r="N1373">
        <v>0.57200002670288086</v>
      </c>
      <c r="O1373">
        <v>0</v>
      </c>
      <c r="P1373" t="s">
        <v>2273</v>
      </c>
      <c r="Q1373" t="s">
        <v>2274</v>
      </c>
    </row>
    <row r="1374" spans="1:17" x14ac:dyDescent="0.3">
      <c r="A1374">
        <v>1372</v>
      </c>
      <c r="B1374">
        <v>0.66900002956390381</v>
      </c>
      <c r="C1374">
        <v>0.75099998712539673</v>
      </c>
      <c r="D1374">
        <v>230493</v>
      </c>
      <c r="E1374">
        <v>0.48899999260902405</v>
      </c>
      <c r="F1374">
        <v>3.5699999898497481E-6</v>
      </c>
      <c r="G1374">
        <v>8</v>
      </c>
      <c r="H1374">
        <v>0.17700000107288361</v>
      </c>
      <c r="I1374">
        <v>-5.4180002212524414</v>
      </c>
      <c r="J1374" t="b">
        <v>1</v>
      </c>
      <c r="K1374">
        <v>3.4299999475479126E-2</v>
      </c>
      <c r="L1374">
        <v>140.01300048828125</v>
      </c>
      <c r="M1374">
        <v>4</v>
      </c>
      <c r="N1374">
        <v>0.46799999475479126</v>
      </c>
      <c r="O1374">
        <v>0</v>
      </c>
      <c r="P1374" t="s">
        <v>2275</v>
      </c>
      <c r="Q1374" t="s">
        <v>2276</v>
      </c>
    </row>
    <row r="1375" spans="1:17" x14ac:dyDescent="0.3">
      <c r="A1375">
        <v>1373</v>
      </c>
      <c r="B1375">
        <v>0.76499998569488525</v>
      </c>
      <c r="C1375">
        <v>0.76700001955032349</v>
      </c>
      <c r="D1375">
        <v>203263</v>
      </c>
      <c r="E1375">
        <v>0.44499999284744263</v>
      </c>
      <c r="F1375">
        <v>7.2700000600889325E-4</v>
      </c>
      <c r="G1375">
        <v>6</v>
      </c>
      <c r="H1375">
        <v>8.9699998497962952E-2</v>
      </c>
      <c r="I1375">
        <v>-8.5270004272460938</v>
      </c>
      <c r="J1375" t="b">
        <v>1</v>
      </c>
      <c r="K1375">
        <v>3.2800000160932541E-2</v>
      </c>
      <c r="L1375">
        <v>119.92299652099609</v>
      </c>
      <c r="M1375">
        <v>4</v>
      </c>
      <c r="N1375">
        <v>0.375</v>
      </c>
      <c r="O1375">
        <v>0</v>
      </c>
      <c r="P1375" t="s">
        <v>2277</v>
      </c>
      <c r="Q1375" t="s">
        <v>2278</v>
      </c>
    </row>
    <row r="1376" spans="1:17" x14ac:dyDescent="0.3">
      <c r="A1376">
        <v>1374</v>
      </c>
      <c r="B1376">
        <v>0.164000004529953</v>
      </c>
      <c r="C1376">
        <v>0.84399998188018799</v>
      </c>
      <c r="D1376">
        <v>226600</v>
      </c>
      <c r="E1376">
        <v>0.31999999284744263</v>
      </c>
      <c r="F1376">
        <v>0</v>
      </c>
      <c r="G1376">
        <v>6</v>
      </c>
      <c r="H1376">
        <v>0.10700000077486038</v>
      </c>
      <c r="I1376">
        <v>-9.5319995880126953</v>
      </c>
      <c r="J1376" t="b">
        <v>0</v>
      </c>
      <c r="K1376">
        <v>4.7499999403953552E-2</v>
      </c>
      <c r="L1376">
        <v>125.927001953125</v>
      </c>
      <c r="M1376">
        <v>4</v>
      </c>
      <c r="N1376">
        <v>0.57499998807907104</v>
      </c>
      <c r="O1376">
        <v>0</v>
      </c>
      <c r="P1376" t="s">
        <v>2279</v>
      </c>
      <c r="Q1376" t="s">
        <v>2280</v>
      </c>
    </row>
    <row r="1377" spans="1:17" x14ac:dyDescent="0.3">
      <c r="A1377">
        <v>1375</v>
      </c>
      <c r="B1377">
        <v>0.25299999117851257</v>
      </c>
      <c r="C1377">
        <v>0.74299997091293335</v>
      </c>
      <c r="D1377">
        <v>237588</v>
      </c>
      <c r="E1377">
        <v>0.88599997758865356</v>
      </c>
      <c r="F1377">
        <v>2.6700000744313002E-3</v>
      </c>
      <c r="G1377">
        <v>8</v>
      </c>
      <c r="H1377">
        <v>0.71399998664855957</v>
      </c>
      <c r="I1377">
        <v>-3.503000020980835</v>
      </c>
      <c r="J1377" t="b">
        <v>0</v>
      </c>
      <c r="K1377">
        <v>8.3099998533725739E-2</v>
      </c>
      <c r="L1377">
        <v>109.96099853515625</v>
      </c>
      <c r="M1377">
        <v>4</v>
      </c>
      <c r="N1377">
        <v>0.3970000147819519</v>
      </c>
      <c r="O1377">
        <v>0</v>
      </c>
      <c r="P1377" t="s">
        <v>2281</v>
      </c>
      <c r="Q1377" t="s">
        <v>2272</v>
      </c>
    </row>
    <row r="1378" spans="1:17" x14ac:dyDescent="0.3">
      <c r="A1378">
        <v>1376</v>
      </c>
      <c r="B1378">
        <v>0.10700000077486038</v>
      </c>
      <c r="C1378">
        <v>0.54000002145767212</v>
      </c>
      <c r="D1378">
        <v>204589</v>
      </c>
      <c r="E1378">
        <v>0.40799999237060547</v>
      </c>
      <c r="F1378">
        <v>8.1100000534206629E-4</v>
      </c>
      <c r="G1378">
        <v>0</v>
      </c>
      <c r="H1378">
        <v>0.11100000143051147</v>
      </c>
      <c r="I1378">
        <v>-11.89900016784668</v>
      </c>
      <c r="J1378" t="b">
        <v>0</v>
      </c>
      <c r="K1378">
        <v>4.5699998736381531E-2</v>
      </c>
      <c r="L1378">
        <v>159.81300354003906</v>
      </c>
      <c r="M1378">
        <v>4</v>
      </c>
      <c r="N1378">
        <v>0.65499997138977051</v>
      </c>
      <c r="O1378">
        <v>0</v>
      </c>
      <c r="P1378" t="s">
        <v>2282</v>
      </c>
      <c r="Q1378" t="s">
        <v>2283</v>
      </c>
    </row>
    <row r="1379" spans="1:17" x14ac:dyDescent="0.3">
      <c r="A1379">
        <v>1377</v>
      </c>
      <c r="B1379">
        <v>0.22400000691413879</v>
      </c>
      <c r="C1379">
        <v>0.65700000524520874</v>
      </c>
      <c r="D1379">
        <v>230000</v>
      </c>
      <c r="E1379">
        <v>0.53600001335144043</v>
      </c>
      <c r="F1379">
        <v>4.3199998326599598E-3</v>
      </c>
      <c r="G1379">
        <v>4</v>
      </c>
      <c r="H1379">
        <v>0.35199999809265137</v>
      </c>
      <c r="I1379">
        <v>-7.0729999542236328</v>
      </c>
      <c r="J1379" t="b">
        <v>1</v>
      </c>
      <c r="K1379">
        <v>3.0300000682473183E-2</v>
      </c>
      <c r="L1379">
        <v>119.94999694824219</v>
      </c>
      <c r="M1379">
        <v>4</v>
      </c>
      <c r="N1379">
        <v>0.18400000035762787</v>
      </c>
      <c r="O1379">
        <v>0</v>
      </c>
      <c r="P1379" t="s">
        <v>2284</v>
      </c>
      <c r="Q1379" t="s">
        <v>2285</v>
      </c>
    </row>
    <row r="1380" spans="1:17" x14ac:dyDescent="0.3">
      <c r="A1380">
        <v>1378</v>
      </c>
      <c r="B1380">
        <v>0.53200000524520874</v>
      </c>
      <c r="C1380">
        <v>0.54900002479553223</v>
      </c>
      <c r="D1380">
        <v>200231</v>
      </c>
      <c r="E1380">
        <v>0.45100000500679016</v>
      </c>
      <c r="F1380">
        <v>3.4400000004097819E-5</v>
      </c>
      <c r="G1380">
        <v>1</v>
      </c>
      <c r="H1380">
        <v>4.2500000447034836E-2</v>
      </c>
      <c r="I1380">
        <v>-10.302000045776367</v>
      </c>
      <c r="J1380" t="b">
        <v>0</v>
      </c>
      <c r="K1380">
        <v>0.15000000596046448</v>
      </c>
      <c r="L1380">
        <v>85.295997619628906</v>
      </c>
      <c r="M1380">
        <v>4</v>
      </c>
      <c r="N1380">
        <v>0.62099999189376831</v>
      </c>
      <c r="O1380">
        <v>0</v>
      </c>
      <c r="P1380" t="s">
        <v>2286</v>
      </c>
      <c r="Q1380" t="s">
        <v>2287</v>
      </c>
    </row>
    <row r="1381" spans="1:17" x14ac:dyDescent="0.3">
      <c r="A1381">
        <v>1379</v>
      </c>
      <c r="B1381">
        <v>0.85900002717971802</v>
      </c>
      <c r="C1381">
        <v>0.76200002431869507</v>
      </c>
      <c r="D1381">
        <v>175792</v>
      </c>
      <c r="E1381">
        <v>0.27700001001358032</v>
      </c>
      <c r="F1381">
        <v>0</v>
      </c>
      <c r="G1381">
        <v>7</v>
      </c>
      <c r="H1381">
        <v>0.16099999845027924</v>
      </c>
      <c r="I1381">
        <v>-9.2629995346069336</v>
      </c>
      <c r="J1381" t="b">
        <v>1</v>
      </c>
      <c r="K1381">
        <v>4.5899998396635056E-2</v>
      </c>
      <c r="L1381">
        <v>109.68900299072266</v>
      </c>
      <c r="M1381">
        <v>3</v>
      </c>
      <c r="N1381">
        <v>0.28600001335144043</v>
      </c>
      <c r="O1381">
        <v>0</v>
      </c>
      <c r="P1381" t="s">
        <v>2288</v>
      </c>
      <c r="Q1381" t="s">
        <v>2289</v>
      </c>
    </row>
    <row r="1382" spans="1:17" x14ac:dyDescent="0.3">
      <c r="A1382">
        <v>1380</v>
      </c>
      <c r="B1382">
        <v>0.83700001239776611</v>
      </c>
      <c r="C1382">
        <v>0.21400000154972076</v>
      </c>
      <c r="D1382">
        <v>249727</v>
      </c>
      <c r="E1382">
        <v>0.48399999737739563</v>
      </c>
      <c r="F1382">
        <v>9.6600000688340515E-5</v>
      </c>
      <c r="G1382">
        <v>9</v>
      </c>
      <c r="H1382">
        <v>0.11400000005960464</v>
      </c>
      <c r="I1382">
        <v>-5.440000057220459</v>
      </c>
      <c r="J1382" t="b">
        <v>1</v>
      </c>
      <c r="K1382">
        <v>3.2400000840425491E-2</v>
      </c>
      <c r="L1382">
        <v>81.625</v>
      </c>
      <c r="M1382">
        <v>4</v>
      </c>
      <c r="N1382">
        <v>0.2669999897480011</v>
      </c>
      <c r="O1382">
        <v>0</v>
      </c>
      <c r="P1382" t="s">
        <v>2290</v>
      </c>
      <c r="Q1382" t="s">
        <v>2291</v>
      </c>
    </row>
    <row r="1383" spans="1:17" x14ac:dyDescent="0.3">
      <c r="A1383">
        <v>1381</v>
      </c>
      <c r="B1383">
        <v>2.1900000050663948E-2</v>
      </c>
      <c r="C1383">
        <v>0.62999999523162842</v>
      </c>
      <c r="D1383">
        <v>222546</v>
      </c>
      <c r="E1383">
        <v>0.68400001525878906</v>
      </c>
      <c r="F1383">
        <v>1.0799999581649899E-3</v>
      </c>
      <c r="G1383">
        <v>11</v>
      </c>
      <c r="H1383">
        <v>0.10300000011920929</v>
      </c>
      <c r="I1383">
        <v>-6.7399997711181641</v>
      </c>
      <c r="J1383" t="b">
        <v>0</v>
      </c>
      <c r="K1383">
        <v>3.9900001138448715E-2</v>
      </c>
      <c r="L1383">
        <v>142.95199584960938</v>
      </c>
      <c r="M1383">
        <v>4</v>
      </c>
      <c r="N1383">
        <v>0.88099998235702515</v>
      </c>
      <c r="O1383">
        <v>0</v>
      </c>
      <c r="P1383" t="s">
        <v>2292</v>
      </c>
      <c r="Q1383" t="s">
        <v>2293</v>
      </c>
    </row>
    <row r="1384" spans="1:17" x14ac:dyDescent="0.3">
      <c r="A1384">
        <v>1382</v>
      </c>
      <c r="B1384">
        <v>0.8059999942779541</v>
      </c>
      <c r="C1384">
        <v>0.34999999403953552</v>
      </c>
      <c r="D1384">
        <v>254925</v>
      </c>
      <c r="E1384">
        <v>0.34700000286102295</v>
      </c>
      <c r="F1384">
        <v>4.3700001697288826E-6</v>
      </c>
      <c r="G1384">
        <v>4</v>
      </c>
      <c r="H1384">
        <v>0.10199999809265137</v>
      </c>
      <c r="I1384">
        <v>-6.1539998054504395</v>
      </c>
      <c r="J1384" t="b">
        <v>1</v>
      </c>
      <c r="K1384">
        <v>3.1800001859664917E-2</v>
      </c>
      <c r="L1384">
        <v>146.66099548339844</v>
      </c>
      <c r="M1384">
        <v>4</v>
      </c>
      <c r="N1384">
        <v>0.24099999666213989</v>
      </c>
      <c r="O1384">
        <v>0</v>
      </c>
      <c r="P1384" t="s">
        <v>2294</v>
      </c>
      <c r="Q1384" t="s">
        <v>2295</v>
      </c>
    </row>
    <row r="1385" spans="1:17" x14ac:dyDescent="0.3">
      <c r="A1385">
        <v>1383</v>
      </c>
      <c r="B1385">
        <v>0.43900001049041748</v>
      </c>
      <c r="C1385">
        <v>0.89200001955032349</v>
      </c>
      <c r="D1385">
        <v>157001</v>
      </c>
      <c r="E1385">
        <v>0.44299998879432678</v>
      </c>
      <c r="F1385">
        <v>0</v>
      </c>
      <c r="G1385">
        <v>0</v>
      </c>
      <c r="H1385">
        <v>8.659999817609787E-2</v>
      </c>
      <c r="I1385">
        <v>-6.1810002326965332</v>
      </c>
      <c r="J1385" t="b">
        <v>1</v>
      </c>
      <c r="K1385">
        <v>3.7900000810623169E-2</v>
      </c>
      <c r="L1385">
        <v>107.98400115966797</v>
      </c>
      <c r="M1385">
        <v>4</v>
      </c>
      <c r="N1385">
        <v>0.72899997234344482</v>
      </c>
      <c r="O1385">
        <v>0</v>
      </c>
      <c r="P1385" t="s">
        <v>2296</v>
      </c>
      <c r="Q1385" t="s">
        <v>2280</v>
      </c>
    </row>
    <row r="1386" spans="1:17" x14ac:dyDescent="0.3">
      <c r="A1386">
        <v>1384</v>
      </c>
      <c r="B1386">
        <v>0.88099998235702515</v>
      </c>
      <c r="C1386">
        <v>0.76399999856948853</v>
      </c>
      <c r="D1386">
        <v>99610</v>
      </c>
      <c r="E1386">
        <v>0.17700000107288361</v>
      </c>
      <c r="F1386">
        <v>3.3399999665562063E-5</v>
      </c>
      <c r="G1386">
        <v>9</v>
      </c>
      <c r="H1386">
        <v>0.12099999934434891</v>
      </c>
      <c r="I1386">
        <v>-13.595999717712402</v>
      </c>
      <c r="J1386" t="b">
        <v>0</v>
      </c>
      <c r="K1386">
        <v>9.830000251531601E-2</v>
      </c>
      <c r="L1386">
        <v>115.69699859619141</v>
      </c>
      <c r="M1386">
        <v>4</v>
      </c>
      <c r="N1386">
        <v>0.5690000057220459</v>
      </c>
      <c r="O1386">
        <v>0</v>
      </c>
      <c r="P1386" t="s">
        <v>2297</v>
      </c>
      <c r="Q1386" t="s">
        <v>2298</v>
      </c>
    </row>
    <row r="1387" spans="1:17" x14ac:dyDescent="0.3">
      <c r="A1387">
        <v>1385</v>
      </c>
      <c r="B1387">
        <v>1.1699999682605267E-2</v>
      </c>
      <c r="C1387">
        <v>0.43200001120567322</v>
      </c>
      <c r="D1387">
        <v>278999</v>
      </c>
      <c r="E1387">
        <v>0.76099997758865356</v>
      </c>
      <c r="F1387">
        <v>2.8799999199691229E-5</v>
      </c>
      <c r="G1387">
        <v>1</v>
      </c>
      <c r="H1387">
        <v>0.75</v>
      </c>
      <c r="I1387">
        <v>-4.125999927520752</v>
      </c>
      <c r="J1387" t="b">
        <v>1</v>
      </c>
      <c r="K1387">
        <v>3.0500000342726707E-2</v>
      </c>
      <c r="L1387">
        <v>138.00399780273438</v>
      </c>
      <c r="M1387">
        <v>4</v>
      </c>
      <c r="N1387">
        <v>0.33399999141693115</v>
      </c>
      <c r="O1387">
        <v>0</v>
      </c>
      <c r="P1387" t="s">
        <v>2299</v>
      </c>
      <c r="Q1387" t="s">
        <v>2300</v>
      </c>
    </row>
    <row r="1388" spans="1:17" x14ac:dyDescent="0.3">
      <c r="A1388">
        <v>1386</v>
      </c>
      <c r="B1388">
        <v>0.42300000786781311</v>
      </c>
      <c r="C1388">
        <v>0.69999998807907104</v>
      </c>
      <c r="D1388">
        <v>215005</v>
      </c>
      <c r="E1388">
        <v>0.42500001192092896</v>
      </c>
      <c r="F1388">
        <v>1.720000000204891E-6</v>
      </c>
      <c r="G1388">
        <v>7</v>
      </c>
      <c r="H1388">
        <v>8.789999783039093E-2</v>
      </c>
      <c r="I1388">
        <v>-9.5200004577636719</v>
      </c>
      <c r="J1388" t="b">
        <v>1</v>
      </c>
      <c r="K1388">
        <v>2.8699999675154686E-2</v>
      </c>
      <c r="L1388">
        <v>95.057998657226563</v>
      </c>
      <c r="M1388">
        <v>4</v>
      </c>
      <c r="N1388">
        <v>0.28299999237060547</v>
      </c>
      <c r="O1388">
        <v>0</v>
      </c>
      <c r="P1388" t="s">
        <v>2301</v>
      </c>
      <c r="Q1388" t="s">
        <v>2302</v>
      </c>
    </row>
    <row r="1389" spans="1:17" x14ac:dyDescent="0.3">
      <c r="A1389">
        <v>1387</v>
      </c>
      <c r="B1389">
        <v>9.2200003564357758E-3</v>
      </c>
      <c r="C1389">
        <v>0.45300000905990601</v>
      </c>
      <c r="D1389">
        <v>388463</v>
      </c>
      <c r="E1389">
        <v>0.67799997329711914</v>
      </c>
      <c r="F1389">
        <v>5.1099999836878851E-5</v>
      </c>
      <c r="G1389">
        <v>9</v>
      </c>
      <c r="H1389">
        <v>4.7699999064207077E-2</v>
      </c>
      <c r="I1389">
        <v>-7.2909998893737793</v>
      </c>
      <c r="J1389" t="b">
        <v>0</v>
      </c>
      <c r="K1389">
        <v>4.9400001764297485E-2</v>
      </c>
      <c r="L1389">
        <v>131.93600463867188</v>
      </c>
      <c r="M1389">
        <v>4</v>
      </c>
      <c r="N1389">
        <v>8.2699999213218689E-2</v>
      </c>
      <c r="O1389">
        <v>0</v>
      </c>
      <c r="P1389" t="s">
        <v>2303</v>
      </c>
      <c r="Q1389" t="s">
        <v>2304</v>
      </c>
    </row>
    <row r="1390" spans="1:17" x14ac:dyDescent="0.3">
      <c r="A1390">
        <v>1388</v>
      </c>
      <c r="B1390">
        <v>0.414000004529953</v>
      </c>
      <c r="C1390">
        <v>0.57400000095367432</v>
      </c>
      <c r="D1390">
        <v>299008</v>
      </c>
      <c r="E1390">
        <v>0.50999999046325684</v>
      </c>
      <c r="F1390">
        <v>2.1300000662449747E-4</v>
      </c>
      <c r="G1390">
        <v>7</v>
      </c>
      <c r="H1390">
        <v>9.9500000476837158E-2</v>
      </c>
      <c r="I1390">
        <v>-7.630000114440918</v>
      </c>
      <c r="J1390" t="b">
        <v>1</v>
      </c>
      <c r="K1390">
        <v>3.3399999141693115E-2</v>
      </c>
      <c r="L1390">
        <v>121.98899841308594</v>
      </c>
      <c r="M1390">
        <v>4</v>
      </c>
      <c r="N1390">
        <v>0.125</v>
      </c>
      <c r="O1390">
        <v>0</v>
      </c>
      <c r="P1390" t="s">
        <v>2305</v>
      </c>
      <c r="Q1390" t="s">
        <v>2306</v>
      </c>
    </row>
    <row r="1391" spans="1:17" x14ac:dyDescent="0.3">
      <c r="A1391">
        <v>1389</v>
      </c>
      <c r="B1391">
        <v>0.70499998331069946</v>
      </c>
      <c r="C1391">
        <v>0.89399999380111694</v>
      </c>
      <c r="D1391">
        <v>222307</v>
      </c>
      <c r="E1391">
        <v>0.16099999845027924</v>
      </c>
      <c r="F1391">
        <v>3.2999999821186066E-3</v>
      </c>
      <c r="G1391">
        <v>4</v>
      </c>
      <c r="H1391">
        <v>0.31200000643730164</v>
      </c>
      <c r="I1391">
        <v>-14.310999870300293</v>
      </c>
      <c r="J1391" t="b">
        <v>1</v>
      </c>
      <c r="K1391">
        <v>8.7999999523162842E-2</v>
      </c>
      <c r="L1391">
        <v>104.96800231933594</v>
      </c>
      <c r="M1391">
        <v>4</v>
      </c>
      <c r="N1391">
        <v>0.81800001859664917</v>
      </c>
      <c r="O1391">
        <v>0</v>
      </c>
      <c r="P1391" t="s">
        <v>2307</v>
      </c>
      <c r="Q1391" t="s">
        <v>2308</v>
      </c>
    </row>
    <row r="1392" spans="1:17" x14ac:dyDescent="0.3">
      <c r="A1392">
        <v>1390</v>
      </c>
      <c r="B1392">
        <v>0.36800000071525574</v>
      </c>
      <c r="C1392">
        <v>0.71700000762939453</v>
      </c>
      <c r="D1392">
        <v>232944</v>
      </c>
      <c r="E1392">
        <v>0.84399998188018799</v>
      </c>
      <c r="F1392">
        <v>1.9299999621580355E-5</v>
      </c>
      <c r="G1392">
        <v>1</v>
      </c>
      <c r="H1392">
        <v>0.25499999523162842</v>
      </c>
      <c r="I1392">
        <v>-5.3629999160766602</v>
      </c>
      <c r="J1392" t="b">
        <v>0</v>
      </c>
      <c r="K1392">
        <v>2.9899999499320984E-2</v>
      </c>
      <c r="L1392">
        <v>110.02300262451172</v>
      </c>
      <c r="M1392">
        <v>4</v>
      </c>
      <c r="N1392">
        <v>0.82499998807907104</v>
      </c>
      <c r="O1392">
        <v>0</v>
      </c>
      <c r="P1392" t="s">
        <v>2309</v>
      </c>
      <c r="Q1392" t="s">
        <v>2267</v>
      </c>
    </row>
    <row r="1393" spans="1:17" x14ac:dyDescent="0.3">
      <c r="A1393">
        <v>1391</v>
      </c>
      <c r="B1393">
        <v>0.289000004529953</v>
      </c>
      <c r="C1393">
        <v>0.71200001239776611</v>
      </c>
      <c r="D1393">
        <v>223333</v>
      </c>
      <c r="E1393">
        <v>0.625</v>
      </c>
      <c r="F1393">
        <v>0</v>
      </c>
      <c r="G1393">
        <v>7</v>
      </c>
      <c r="H1393">
        <v>0.12700000405311584</v>
      </c>
      <c r="I1393">
        <v>-8.8319997787475586</v>
      </c>
      <c r="J1393" t="b">
        <v>1</v>
      </c>
      <c r="K1393">
        <v>0.14900000393390656</v>
      </c>
      <c r="L1393">
        <v>100.00399780273438</v>
      </c>
      <c r="M1393">
        <v>4</v>
      </c>
      <c r="N1393">
        <v>0.71799999475479126</v>
      </c>
      <c r="O1393">
        <v>0</v>
      </c>
      <c r="P1393" t="s">
        <v>2310</v>
      </c>
      <c r="Q1393" t="s">
        <v>2311</v>
      </c>
    </row>
    <row r="1394" spans="1:17" x14ac:dyDescent="0.3">
      <c r="A1394">
        <v>1392</v>
      </c>
      <c r="B1394">
        <v>0.1379999965429306</v>
      </c>
      <c r="C1394">
        <v>0.76800000667572021</v>
      </c>
      <c r="D1394">
        <v>224009</v>
      </c>
      <c r="E1394">
        <v>0.74299997091293335</v>
      </c>
      <c r="F1394">
        <v>1.2799999676644802E-3</v>
      </c>
      <c r="G1394">
        <v>0</v>
      </c>
      <c r="H1394">
        <v>0.14200000464916229</v>
      </c>
      <c r="I1394">
        <v>-6.0900001525878906</v>
      </c>
      <c r="J1394" t="b">
        <v>1</v>
      </c>
      <c r="K1394">
        <v>4.5499999076128006E-2</v>
      </c>
      <c r="L1394">
        <v>89.983001708984375</v>
      </c>
      <c r="M1394">
        <v>4</v>
      </c>
      <c r="N1394">
        <v>0.69199997186660767</v>
      </c>
      <c r="O1394">
        <v>0</v>
      </c>
      <c r="P1394" t="s">
        <v>2312</v>
      </c>
      <c r="Q1394" t="s">
        <v>2313</v>
      </c>
    </row>
    <row r="1395" spans="1:17" x14ac:dyDescent="0.3">
      <c r="A1395">
        <v>1393</v>
      </c>
      <c r="B1395">
        <v>0.9089999794960022</v>
      </c>
      <c r="C1395">
        <v>0.48899999260902405</v>
      </c>
      <c r="D1395">
        <v>202827</v>
      </c>
      <c r="E1395">
        <v>0.17299999296665192</v>
      </c>
      <c r="F1395">
        <v>0</v>
      </c>
      <c r="G1395">
        <v>3</v>
      </c>
      <c r="H1395">
        <v>0.11699999868869781</v>
      </c>
      <c r="I1395">
        <v>-9.8269996643066406</v>
      </c>
      <c r="J1395" t="b">
        <v>1</v>
      </c>
      <c r="K1395">
        <v>5.6699998676776886E-2</v>
      </c>
      <c r="L1395">
        <v>121.05400085449219</v>
      </c>
      <c r="M1395">
        <v>3</v>
      </c>
      <c r="N1395">
        <v>0.625</v>
      </c>
      <c r="O1395">
        <v>0</v>
      </c>
      <c r="P1395" t="s">
        <v>2314</v>
      </c>
      <c r="Q1395" t="s">
        <v>2315</v>
      </c>
    </row>
    <row r="1396" spans="1:17" x14ac:dyDescent="0.3">
      <c r="A1396">
        <v>1394</v>
      </c>
      <c r="B1396">
        <v>0.50800001621246338</v>
      </c>
      <c r="C1396">
        <v>0.59700000286102295</v>
      </c>
      <c r="D1396">
        <v>210893</v>
      </c>
      <c r="E1396">
        <v>0.57499998807907104</v>
      </c>
      <c r="F1396">
        <v>0</v>
      </c>
      <c r="G1396">
        <v>10</v>
      </c>
      <c r="H1396">
        <v>0.26499998569488525</v>
      </c>
      <c r="I1396">
        <v>-3.7049999237060547</v>
      </c>
      <c r="J1396" t="b">
        <v>1</v>
      </c>
      <c r="K1396">
        <v>3.4099999815225601E-2</v>
      </c>
      <c r="L1396">
        <v>85.017997741699219</v>
      </c>
      <c r="M1396">
        <v>4</v>
      </c>
      <c r="N1396">
        <v>0.51599997282028198</v>
      </c>
      <c r="O1396">
        <v>0</v>
      </c>
      <c r="P1396" t="s">
        <v>2316</v>
      </c>
      <c r="Q1396" t="s">
        <v>2317</v>
      </c>
    </row>
    <row r="1397" spans="1:17" x14ac:dyDescent="0.3">
      <c r="A1397">
        <v>1395</v>
      </c>
      <c r="B1397">
        <v>0.7720000147819519</v>
      </c>
      <c r="C1397">
        <v>0.59799998998641968</v>
      </c>
      <c r="D1397">
        <v>224779</v>
      </c>
      <c r="E1397">
        <v>0.51499998569488525</v>
      </c>
      <c r="F1397">
        <v>4.9099999159807339E-6</v>
      </c>
      <c r="G1397">
        <v>5</v>
      </c>
      <c r="H1397">
        <v>0.164000004529953</v>
      </c>
      <c r="I1397">
        <v>-4.695000171661377</v>
      </c>
      <c r="J1397" t="b">
        <v>0</v>
      </c>
      <c r="K1397">
        <v>3.6299999803304672E-2</v>
      </c>
      <c r="L1397">
        <v>117.76200103759766</v>
      </c>
      <c r="M1397">
        <v>3</v>
      </c>
      <c r="N1397">
        <v>0.37700000405311584</v>
      </c>
      <c r="O1397">
        <v>0</v>
      </c>
      <c r="P1397" t="s">
        <v>2318</v>
      </c>
      <c r="Q1397" t="s">
        <v>2319</v>
      </c>
    </row>
    <row r="1398" spans="1:17" x14ac:dyDescent="0.3">
      <c r="A1398">
        <v>1396</v>
      </c>
      <c r="B1398">
        <v>0.28600001335144043</v>
      </c>
      <c r="C1398">
        <v>0.61599999666213989</v>
      </c>
      <c r="D1398">
        <v>236960</v>
      </c>
      <c r="E1398">
        <v>0.38699999451637268</v>
      </c>
      <c r="F1398">
        <v>0</v>
      </c>
      <c r="G1398">
        <v>9</v>
      </c>
      <c r="H1398">
        <v>0.27700001001358032</v>
      </c>
      <c r="I1398">
        <v>-6.0789999961853027</v>
      </c>
      <c r="J1398" t="b">
        <v>0</v>
      </c>
      <c r="K1398">
        <v>3.3500000834465027E-2</v>
      </c>
      <c r="L1398">
        <v>81.856002807617188</v>
      </c>
      <c r="M1398">
        <v>4</v>
      </c>
      <c r="N1398">
        <v>0.4699999988079071</v>
      </c>
      <c r="O1398">
        <v>0</v>
      </c>
      <c r="P1398" t="s">
        <v>2320</v>
      </c>
      <c r="Q1398" t="s">
        <v>2321</v>
      </c>
    </row>
    <row r="1399" spans="1:17" x14ac:dyDescent="0.3">
      <c r="A1399">
        <v>1397</v>
      </c>
      <c r="B1399">
        <v>8.0499999225139618E-2</v>
      </c>
      <c r="C1399">
        <v>0.76599997282028198</v>
      </c>
      <c r="D1399">
        <v>319360</v>
      </c>
      <c r="E1399">
        <v>0.60199999809265137</v>
      </c>
      <c r="F1399">
        <v>0.76499998569488525</v>
      </c>
      <c r="G1399">
        <v>0</v>
      </c>
      <c r="H1399">
        <v>8.8899999856948853E-2</v>
      </c>
      <c r="I1399">
        <v>-8.3879995346069336</v>
      </c>
      <c r="J1399" t="b">
        <v>0</v>
      </c>
      <c r="K1399">
        <v>2.7300000190734863E-2</v>
      </c>
      <c r="L1399">
        <v>100.04199981689453</v>
      </c>
      <c r="M1399">
        <v>4</v>
      </c>
      <c r="N1399">
        <v>0.37799999117851257</v>
      </c>
      <c r="O1399">
        <v>0</v>
      </c>
      <c r="P1399" t="s">
        <v>2322</v>
      </c>
      <c r="Q1399" t="s">
        <v>3314</v>
      </c>
    </row>
    <row r="1400" spans="1:17" x14ac:dyDescent="0.3">
      <c r="A1400">
        <v>1398</v>
      </c>
      <c r="B1400">
        <v>0.80400002002716064</v>
      </c>
      <c r="C1400">
        <v>0.79199999570846558</v>
      </c>
      <c r="D1400">
        <v>293458</v>
      </c>
      <c r="E1400">
        <v>0.15000000596046448</v>
      </c>
      <c r="F1400">
        <v>1.2999999853491317E-5</v>
      </c>
      <c r="G1400">
        <v>1</v>
      </c>
      <c r="H1400">
        <v>7.0399999618530273E-2</v>
      </c>
      <c r="I1400">
        <v>-15.644000053405762</v>
      </c>
      <c r="J1400" t="b">
        <v>1</v>
      </c>
      <c r="K1400">
        <v>4.8599999397993088E-2</v>
      </c>
      <c r="L1400">
        <v>83.625</v>
      </c>
      <c r="M1400">
        <v>4</v>
      </c>
      <c r="N1400">
        <v>0.33000001311302185</v>
      </c>
      <c r="O1400">
        <v>0</v>
      </c>
      <c r="P1400" t="s">
        <v>2323</v>
      </c>
      <c r="Q1400" t="s">
        <v>3312</v>
      </c>
    </row>
    <row r="1401" spans="1:17" x14ac:dyDescent="0.3">
      <c r="A1401">
        <v>1399</v>
      </c>
      <c r="B1401">
        <v>0.80500000715255737</v>
      </c>
      <c r="C1401">
        <v>0.70899999141693115</v>
      </c>
      <c r="D1401">
        <v>206013</v>
      </c>
      <c r="E1401">
        <v>0.28999999165534973</v>
      </c>
      <c r="F1401">
        <v>0</v>
      </c>
      <c r="G1401">
        <v>4</v>
      </c>
      <c r="H1401">
        <v>0.17000000178813934</v>
      </c>
      <c r="I1401">
        <v>-11.092000007629395</v>
      </c>
      <c r="J1401" t="b">
        <v>1</v>
      </c>
      <c r="K1401">
        <v>3.2200001180171967E-2</v>
      </c>
      <c r="L1401">
        <v>90.045997619628906</v>
      </c>
      <c r="M1401">
        <v>4</v>
      </c>
      <c r="N1401">
        <v>0.58399999141693115</v>
      </c>
      <c r="O1401">
        <v>0</v>
      </c>
      <c r="P1401" t="s">
        <v>2324</v>
      </c>
      <c r="Q1401" t="s">
        <v>2263</v>
      </c>
    </row>
    <row r="1402" spans="1:17" x14ac:dyDescent="0.3">
      <c r="A1402">
        <v>1400</v>
      </c>
      <c r="B1402">
        <v>0.85799998044967651</v>
      </c>
      <c r="C1402">
        <v>0.67900002002716064</v>
      </c>
      <c r="D1402">
        <v>257187</v>
      </c>
      <c r="E1402">
        <v>0.12600000202655792</v>
      </c>
      <c r="F1402">
        <v>1.0199999815085903E-4</v>
      </c>
      <c r="G1402">
        <v>11</v>
      </c>
      <c r="H1402">
        <v>0.11400000005960464</v>
      </c>
      <c r="I1402">
        <v>-10.562000274658203</v>
      </c>
      <c r="J1402" t="b">
        <v>0</v>
      </c>
      <c r="K1402">
        <v>3.6899998784065247E-2</v>
      </c>
      <c r="L1402">
        <v>129.75</v>
      </c>
      <c r="M1402">
        <v>3</v>
      </c>
      <c r="N1402">
        <v>0.11400000005960464</v>
      </c>
      <c r="O1402">
        <v>0</v>
      </c>
      <c r="P1402" t="s">
        <v>2325</v>
      </c>
      <c r="Q1402" t="s">
        <v>2321</v>
      </c>
    </row>
    <row r="1403" spans="1:17" x14ac:dyDescent="0.3">
      <c r="A1403">
        <v>1401</v>
      </c>
      <c r="B1403">
        <v>0.17499999701976776</v>
      </c>
      <c r="C1403">
        <v>0.58099997043609619</v>
      </c>
      <c r="D1403">
        <v>247497</v>
      </c>
      <c r="E1403">
        <v>0.31200000643730164</v>
      </c>
      <c r="F1403">
        <v>5.5699998483760282E-5</v>
      </c>
      <c r="G1403">
        <v>5</v>
      </c>
      <c r="H1403">
        <v>0.10400000214576721</v>
      </c>
      <c r="I1403">
        <v>-8.9840002059936523</v>
      </c>
      <c r="J1403" t="b">
        <v>0</v>
      </c>
      <c r="K1403">
        <v>5.4000001400709152E-2</v>
      </c>
      <c r="L1403">
        <v>181.89300537109375</v>
      </c>
      <c r="M1403">
        <v>4</v>
      </c>
      <c r="N1403">
        <v>0.50599998235702515</v>
      </c>
      <c r="O1403">
        <v>0</v>
      </c>
      <c r="P1403" t="s">
        <v>2326</v>
      </c>
      <c r="Q1403" t="s">
        <v>2287</v>
      </c>
    </row>
    <row r="1404" spans="1:17" x14ac:dyDescent="0.3">
      <c r="A1404">
        <v>1402</v>
      </c>
      <c r="B1404">
        <v>0.57800000905990601</v>
      </c>
      <c r="C1404">
        <v>0.65200001001358032</v>
      </c>
      <c r="D1404">
        <v>177090</v>
      </c>
      <c r="E1404">
        <v>0.51200002431869507</v>
      </c>
      <c r="F1404">
        <v>7.4899999162880704E-6</v>
      </c>
      <c r="G1404">
        <v>5</v>
      </c>
      <c r="H1404">
        <v>0.10100000351667404</v>
      </c>
      <c r="I1404">
        <v>-7.0619997978210449</v>
      </c>
      <c r="J1404" t="b">
        <v>1</v>
      </c>
      <c r="K1404">
        <v>2.759999968111515E-2</v>
      </c>
      <c r="L1404">
        <v>104.98000335693359</v>
      </c>
      <c r="M1404">
        <v>4</v>
      </c>
      <c r="N1404">
        <v>0.28400000929832458</v>
      </c>
      <c r="O1404">
        <v>0</v>
      </c>
      <c r="P1404" t="s">
        <v>2327</v>
      </c>
      <c r="Q1404" t="s">
        <v>2328</v>
      </c>
    </row>
    <row r="1405" spans="1:17" x14ac:dyDescent="0.3">
      <c r="A1405">
        <v>1403</v>
      </c>
      <c r="B1405">
        <v>0.65399998426437378</v>
      </c>
      <c r="C1405">
        <v>0.73000001907348633</v>
      </c>
      <c r="D1405">
        <v>205333</v>
      </c>
      <c r="E1405">
        <v>0.41800001263618469</v>
      </c>
      <c r="F1405">
        <v>7.5099997047800571E-5</v>
      </c>
      <c r="G1405">
        <v>2</v>
      </c>
      <c r="H1405">
        <v>0.12999999523162842</v>
      </c>
      <c r="I1405">
        <v>-6.7350001335144043</v>
      </c>
      <c r="J1405" t="b">
        <v>1</v>
      </c>
      <c r="K1405">
        <v>3.189999982714653E-2</v>
      </c>
      <c r="L1405">
        <v>139.88800048828125</v>
      </c>
      <c r="M1405">
        <v>4</v>
      </c>
      <c r="N1405">
        <v>0.40099999308586121</v>
      </c>
      <c r="O1405">
        <v>0</v>
      </c>
      <c r="P1405" t="s">
        <v>2329</v>
      </c>
      <c r="Q1405" t="s">
        <v>2330</v>
      </c>
    </row>
    <row r="1406" spans="1:17" x14ac:dyDescent="0.3">
      <c r="A1406">
        <v>1404</v>
      </c>
      <c r="B1406">
        <v>0.66299998760223389</v>
      </c>
      <c r="C1406">
        <v>0.71899998188018799</v>
      </c>
      <c r="D1406">
        <v>227827</v>
      </c>
      <c r="E1406">
        <v>0.4779999852180481</v>
      </c>
      <c r="F1406">
        <v>8.8599999435245991E-4</v>
      </c>
      <c r="G1406">
        <v>2</v>
      </c>
      <c r="H1406">
        <v>4.960000142455101E-2</v>
      </c>
      <c r="I1406">
        <v>-9.5799999237060547</v>
      </c>
      <c r="J1406" t="b">
        <v>1</v>
      </c>
      <c r="K1406">
        <v>2.9699999839067459E-2</v>
      </c>
      <c r="L1406">
        <v>77.996002197265625</v>
      </c>
      <c r="M1406">
        <v>4</v>
      </c>
      <c r="N1406">
        <v>0.35400000214576721</v>
      </c>
      <c r="O1406">
        <v>0</v>
      </c>
      <c r="P1406" t="s">
        <v>2331</v>
      </c>
      <c r="Q1406" t="s">
        <v>2332</v>
      </c>
    </row>
    <row r="1407" spans="1:17" x14ac:dyDescent="0.3">
      <c r="A1407">
        <v>1405</v>
      </c>
      <c r="B1407">
        <v>0.82700002193450928</v>
      </c>
      <c r="C1407">
        <v>0.52399998903274536</v>
      </c>
      <c r="D1407">
        <v>193406</v>
      </c>
      <c r="E1407">
        <v>0.3919999897480011</v>
      </c>
      <c r="F1407">
        <v>0</v>
      </c>
      <c r="G1407">
        <v>10</v>
      </c>
      <c r="H1407">
        <v>0.36300000548362732</v>
      </c>
      <c r="I1407">
        <v>-8.9379997253417969</v>
      </c>
      <c r="J1407" t="b">
        <v>0</v>
      </c>
      <c r="K1407">
        <v>3.0500000342726707E-2</v>
      </c>
      <c r="L1407">
        <v>145.8800048828125</v>
      </c>
      <c r="M1407">
        <v>4</v>
      </c>
      <c r="N1407">
        <v>0.29600000381469727</v>
      </c>
      <c r="O1407">
        <v>0</v>
      </c>
      <c r="P1407" t="s">
        <v>2333</v>
      </c>
      <c r="Q1407" t="s">
        <v>2334</v>
      </c>
    </row>
    <row r="1408" spans="1:17" x14ac:dyDescent="0.3">
      <c r="A1408">
        <v>1406</v>
      </c>
      <c r="B1408">
        <v>0.50300002098083496</v>
      </c>
      <c r="C1408">
        <v>0.40999999642372131</v>
      </c>
      <c r="D1408">
        <v>256333</v>
      </c>
      <c r="E1408">
        <v>0.64800000190734863</v>
      </c>
      <c r="F1408">
        <v>0</v>
      </c>
      <c r="G1408">
        <v>7</v>
      </c>
      <c r="H1408">
        <v>0.21899999678134918</v>
      </c>
      <c r="I1408">
        <v>-4.4689998626708984</v>
      </c>
      <c r="J1408" t="b">
        <v>1</v>
      </c>
      <c r="K1408">
        <v>3.6200001835823059E-2</v>
      </c>
      <c r="L1408">
        <v>60.390998840332031</v>
      </c>
      <c r="M1408">
        <v>4</v>
      </c>
      <c r="N1408">
        <v>0.34200000762939453</v>
      </c>
      <c r="O1408">
        <v>0</v>
      </c>
      <c r="P1408" t="s">
        <v>2335</v>
      </c>
      <c r="Q1408" t="s">
        <v>2336</v>
      </c>
    </row>
    <row r="1409" spans="1:17" x14ac:dyDescent="0.3">
      <c r="A1409">
        <v>1407</v>
      </c>
      <c r="B1409">
        <v>0.94700002670288086</v>
      </c>
      <c r="C1409">
        <v>0.4830000102519989</v>
      </c>
      <c r="D1409">
        <v>248176</v>
      </c>
      <c r="E1409">
        <v>0.19900000095367432</v>
      </c>
      <c r="F1409">
        <v>0</v>
      </c>
      <c r="G1409">
        <v>2</v>
      </c>
      <c r="H1409">
        <v>0.10899999737739563</v>
      </c>
      <c r="I1409">
        <v>-11.369999885559082</v>
      </c>
      <c r="J1409" t="b">
        <v>1</v>
      </c>
      <c r="K1409">
        <v>5.8600001037120819E-2</v>
      </c>
      <c r="L1409">
        <v>78.102996826171875</v>
      </c>
      <c r="M1409">
        <v>4</v>
      </c>
      <c r="N1409">
        <v>0.16200000047683716</v>
      </c>
      <c r="O1409">
        <v>0</v>
      </c>
      <c r="P1409" t="s">
        <v>2337</v>
      </c>
      <c r="Q1409" t="s">
        <v>2338</v>
      </c>
    </row>
    <row r="1410" spans="1:17" x14ac:dyDescent="0.3">
      <c r="A1410">
        <v>1408</v>
      </c>
      <c r="B1410">
        <v>0.460999995470047</v>
      </c>
      <c r="C1410">
        <v>0.5899999737739563</v>
      </c>
      <c r="D1410">
        <v>162084</v>
      </c>
      <c r="E1410">
        <v>0.56800001859664917</v>
      </c>
      <c r="F1410">
        <v>5.6200001388788223E-2</v>
      </c>
      <c r="G1410">
        <v>7</v>
      </c>
      <c r="H1410">
        <v>0.10599999874830246</v>
      </c>
      <c r="I1410">
        <v>-8.3319997787475586</v>
      </c>
      <c r="J1410" t="b">
        <v>1</v>
      </c>
      <c r="K1410">
        <v>2.5200000032782555E-2</v>
      </c>
      <c r="L1410">
        <v>153.11300659179688</v>
      </c>
      <c r="M1410">
        <v>4</v>
      </c>
      <c r="N1410">
        <v>0.73100000619888306</v>
      </c>
      <c r="O1410">
        <v>0</v>
      </c>
      <c r="P1410" t="s">
        <v>2339</v>
      </c>
      <c r="Q1410" t="s">
        <v>2340</v>
      </c>
    </row>
    <row r="1411" spans="1:17" x14ac:dyDescent="0.3">
      <c r="A1411">
        <v>1409</v>
      </c>
      <c r="B1411">
        <v>0.30199998617172241</v>
      </c>
      <c r="C1411">
        <v>0.69599997997283936</v>
      </c>
      <c r="D1411">
        <v>292987</v>
      </c>
      <c r="E1411">
        <v>0.52100002765655518</v>
      </c>
      <c r="F1411">
        <v>0</v>
      </c>
      <c r="G1411">
        <v>10</v>
      </c>
      <c r="H1411">
        <v>5.6499999016523361E-2</v>
      </c>
      <c r="I1411">
        <v>-8.4650001525878906</v>
      </c>
      <c r="J1411" t="b">
        <v>0</v>
      </c>
      <c r="K1411">
        <v>0.33199998736381531</v>
      </c>
      <c r="L1411">
        <v>100</v>
      </c>
      <c r="M1411">
        <v>4</v>
      </c>
      <c r="N1411">
        <v>0.47099998593330383</v>
      </c>
      <c r="O1411">
        <v>0</v>
      </c>
      <c r="P1411" t="s">
        <v>2341</v>
      </c>
      <c r="Q1411" t="s">
        <v>2342</v>
      </c>
    </row>
    <row r="1412" spans="1:17" x14ac:dyDescent="0.3">
      <c r="A1412">
        <v>1410</v>
      </c>
      <c r="B1412">
        <v>7.5199998915195465E-2</v>
      </c>
      <c r="C1412">
        <v>0.50400000810623169</v>
      </c>
      <c r="D1412">
        <v>239320</v>
      </c>
      <c r="E1412">
        <v>0.70499998331069946</v>
      </c>
      <c r="F1412">
        <v>0</v>
      </c>
      <c r="G1412">
        <v>6</v>
      </c>
      <c r="H1412">
        <v>0.12800000607967377</v>
      </c>
      <c r="I1412">
        <v>-8.2049999237060547</v>
      </c>
      <c r="J1412" t="b">
        <v>0</v>
      </c>
      <c r="K1412">
        <v>0.36399999260902405</v>
      </c>
      <c r="L1412">
        <v>175.48300170898438</v>
      </c>
      <c r="M1412">
        <v>4</v>
      </c>
      <c r="N1412">
        <v>0.56400001049041748</v>
      </c>
      <c r="O1412">
        <v>0</v>
      </c>
      <c r="P1412" t="s">
        <v>2343</v>
      </c>
      <c r="Q1412" t="s">
        <v>2342</v>
      </c>
    </row>
    <row r="1413" spans="1:17" x14ac:dyDescent="0.3">
      <c r="A1413">
        <v>1411</v>
      </c>
      <c r="B1413">
        <v>0.3580000102519989</v>
      </c>
      <c r="C1413">
        <v>0.89399999380111694</v>
      </c>
      <c r="D1413">
        <v>216520</v>
      </c>
      <c r="E1413">
        <v>0.28400000929832458</v>
      </c>
      <c r="F1413">
        <v>4.8700001207180321E-4</v>
      </c>
      <c r="G1413">
        <v>11</v>
      </c>
      <c r="H1413">
        <v>0.10999999940395355</v>
      </c>
      <c r="I1413">
        <v>-13.001999855041504</v>
      </c>
      <c r="J1413" t="b">
        <v>0</v>
      </c>
      <c r="K1413">
        <v>0.33000001311302185</v>
      </c>
      <c r="L1413">
        <v>138.94400024414063</v>
      </c>
      <c r="M1413">
        <v>4</v>
      </c>
      <c r="N1413">
        <v>0.41299998760223389</v>
      </c>
      <c r="O1413">
        <v>0</v>
      </c>
      <c r="P1413" t="s">
        <v>2344</v>
      </c>
      <c r="Q1413" t="s">
        <v>2342</v>
      </c>
    </row>
    <row r="1414" spans="1:17" x14ac:dyDescent="0.3">
      <c r="A1414">
        <v>1412</v>
      </c>
      <c r="B1414">
        <v>0.36100000143051147</v>
      </c>
      <c r="C1414">
        <v>0.65299999713897705</v>
      </c>
      <c r="D1414">
        <v>264747</v>
      </c>
      <c r="E1414">
        <v>0.40900000929832458</v>
      </c>
      <c r="F1414">
        <v>1.1999999696854502E-4</v>
      </c>
      <c r="G1414">
        <v>9</v>
      </c>
      <c r="H1414">
        <v>0.18899999558925629</v>
      </c>
      <c r="I1414">
        <v>-11.446000099182129</v>
      </c>
      <c r="J1414" t="b">
        <v>1</v>
      </c>
      <c r="K1414">
        <v>0.42100000381469727</v>
      </c>
      <c r="L1414">
        <v>174.32400512695313</v>
      </c>
      <c r="M1414">
        <v>4</v>
      </c>
      <c r="N1414">
        <v>0.1809999942779541</v>
      </c>
      <c r="O1414">
        <v>0</v>
      </c>
      <c r="P1414" t="s">
        <v>2345</v>
      </c>
      <c r="Q1414" t="s">
        <v>2342</v>
      </c>
    </row>
    <row r="1415" spans="1:17" x14ac:dyDescent="0.3">
      <c r="A1415">
        <v>1413</v>
      </c>
      <c r="B1415">
        <v>0.33100000023841858</v>
      </c>
      <c r="C1415">
        <v>0.88899999856948853</v>
      </c>
      <c r="D1415">
        <v>301133</v>
      </c>
      <c r="E1415">
        <v>0.39300000667572021</v>
      </c>
      <c r="F1415">
        <v>8.67000017024111E-6</v>
      </c>
      <c r="G1415">
        <v>4</v>
      </c>
      <c r="H1415">
        <v>0.28299999237060547</v>
      </c>
      <c r="I1415">
        <v>-10.821000099182129</v>
      </c>
      <c r="J1415" t="b">
        <v>0</v>
      </c>
      <c r="K1415">
        <v>0.2669999897480011</v>
      </c>
      <c r="L1415">
        <v>128.06500244140625</v>
      </c>
      <c r="M1415">
        <v>4</v>
      </c>
      <c r="N1415">
        <v>0.31000000238418579</v>
      </c>
      <c r="O1415">
        <v>0</v>
      </c>
      <c r="P1415" t="s">
        <v>2346</v>
      </c>
      <c r="Q1415" t="s">
        <v>2342</v>
      </c>
    </row>
    <row r="1416" spans="1:17" x14ac:dyDescent="0.3">
      <c r="A1416">
        <v>1414</v>
      </c>
      <c r="B1416">
        <v>4.5099999755620956E-2</v>
      </c>
      <c r="C1416">
        <v>0.59200000762939453</v>
      </c>
      <c r="D1416">
        <v>280615</v>
      </c>
      <c r="E1416">
        <v>0.70099997520446777</v>
      </c>
      <c r="F1416">
        <v>0</v>
      </c>
      <c r="G1416">
        <v>10</v>
      </c>
      <c r="H1416">
        <v>0.32699999213218689</v>
      </c>
      <c r="I1416">
        <v>-4.0139999389648438</v>
      </c>
      <c r="J1416" t="b">
        <v>0</v>
      </c>
      <c r="K1416">
        <v>8.5799999535083771E-2</v>
      </c>
      <c r="L1416">
        <v>129.50100708007813</v>
      </c>
      <c r="M1416">
        <v>4</v>
      </c>
      <c r="N1416">
        <v>0.29899999499320984</v>
      </c>
      <c r="O1416">
        <v>0</v>
      </c>
      <c r="P1416" t="s">
        <v>2347</v>
      </c>
      <c r="Q1416" t="s">
        <v>740</v>
      </c>
    </row>
    <row r="1417" spans="1:17" x14ac:dyDescent="0.3">
      <c r="A1417">
        <v>1415</v>
      </c>
      <c r="B1417">
        <v>2.4199999868869781E-2</v>
      </c>
      <c r="C1417">
        <v>0.58899998664855957</v>
      </c>
      <c r="D1417">
        <v>223973</v>
      </c>
      <c r="E1417">
        <v>0.65799999237060547</v>
      </c>
      <c r="F1417">
        <v>0</v>
      </c>
      <c r="G1417">
        <v>11</v>
      </c>
      <c r="H1417">
        <v>0.11800000071525574</v>
      </c>
      <c r="I1417">
        <v>-5.2880001068115234</v>
      </c>
      <c r="J1417" t="b">
        <v>0</v>
      </c>
      <c r="K1417">
        <v>0.20299999415874481</v>
      </c>
      <c r="L1417">
        <v>77.521003723144531</v>
      </c>
      <c r="M1417">
        <v>4</v>
      </c>
      <c r="N1417">
        <v>0.25400000810623169</v>
      </c>
      <c r="O1417">
        <v>0</v>
      </c>
      <c r="P1417" t="s">
        <v>2348</v>
      </c>
      <c r="Q1417" t="s">
        <v>740</v>
      </c>
    </row>
    <row r="1418" spans="1:17" x14ac:dyDescent="0.3">
      <c r="A1418">
        <v>1416</v>
      </c>
      <c r="B1418">
        <v>3.7499999161809683E-3</v>
      </c>
      <c r="C1418">
        <v>0.69999998807907104</v>
      </c>
      <c r="D1418">
        <v>210472</v>
      </c>
      <c r="E1418">
        <v>0.69300001859664917</v>
      </c>
      <c r="F1418">
        <v>0</v>
      </c>
      <c r="G1418">
        <v>2</v>
      </c>
      <c r="H1418">
        <v>0.31400001049041748</v>
      </c>
      <c r="I1418">
        <v>-6.5529999732971191</v>
      </c>
      <c r="J1418" t="b">
        <v>1</v>
      </c>
      <c r="K1418">
        <v>0.14000000059604645</v>
      </c>
      <c r="L1418">
        <v>133.98100280761719</v>
      </c>
      <c r="M1418">
        <v>4</v>
      </c>
      <c r="N1418">
        <v>0.5130000114440918</v>
      </c>
      <c r="O1418">
        <v>0</v>
      </c>
      <c r="P1418" t="s">
        <v>2349</v>
      </c>
      <c r="Q1418" t="s">
        <v>740</v>
      </c>
    </row>
    <row r="1419" spans="1:17" x14ac:dyDescent="0.3">
      <c r="A1419">
        <v>1417</v>
      </c>
      <c r="B1419">
        <v>4.1499998420476913E-2</v>
      </c>
      <c r="C1419">
        <v>0.37000000476837158</v>
      </c>
      <c r="D1419">
        <v>250240</v>
      </c>
      <c r="E1419">
        <v>0.87000000476837158</v>
      </c>
      <c r="F1419">
        <v>0</v>
      </c>
      <c r="G1419">
        <v>5</v>
      </c>
      <c r="H1419">
        <v>0.60399997234344482</v>
      </c>
      <c r="I1419">
        <v>-2.0899999141693115</v>
      </c>
      <c r="J1419" t="b">
        <v>1</v>
      </c>
      <c r="K1419">
        <v>0.27099999785423279</v>
      </c>
      <c r="L1419">
        <v>79.092002868652344</v>
      </c>
      <c r="M1419">
        <v>4</v>
      </c>
      <c r="N1419">
        <v>0.33399999141693115</v>
      </c>
      <c r="O1419">
        <v>0</v>
      </c>
      <c r="P1419" t="s">
        <v>2350</v>
      </c>
      <c r="Q1419" t="s">
        <v>740</v>
      </c>
    </row>
    <row r="1420" spans="1:17" x14ac:dyDescent="0.3">
      <c r="A1420">
        <v>1418</v>
      </c>
      <c r="B1420">
        <v>0.21400000154972076</v>
      </c>
      <c r="C1420">
        <v>0.52300000190734863</v>
      </c>
      <c r="D1420">
        <v>291280</v>
      </c>
      <c r="E1420">
        <v>0.78299999237060547</v>
      </c>
      <c r="F1420">
        <v>0</v>
      </c>
      <c r="G1420">
        <v>6</v>
      </c>
      <c r="H1420">
        <v>0.6119999885559082</v>
      </c>
      <c r="I1420">
        <v>-3.755000114440918</v>
      </c>
      <c r="J1420" t="b">
        <v>0</v>
      </c>
      <c r="K1420">
        <v>0.18500000238418579</v>
      </c>
      <c r="L1420">
        <v>117.26399993896484</v>
      </c>
      <c r="M1420">
        <v>5</v>
      </c>
      <c r="N1420">
        <v>0.31200000643730164</v>
      </c>
      <c r="O1420">
        <v>0</v>
      </c>
      <c r="P1420" t="s">
        <v>2351</v>
      </c>
      <c r="Q1420" t="s">
        <v>29</v>
      </c>
    </row>
    <row r="1421" spans="1:17" x14ac:dyDescent="0.3">
      <c r="A1421">
        <v>1419</v>
      </c>
      <c r="B1421">
        <v>8.9499996975064278E-3</v>
      </c>
      <c r="C1421">
        <v>0.43399998545646667</v>
      </c>
      <c r="D1421">
        <v>332600</v>
      </c>
      <c r="E1421">
        <v>0.7850000262260437</v>
      </c>
      <c r="F1421">
        <v>0</v>
      </c>
      <c r="G1421">
        <v>4</v>
      </c>
      <c r="H1421">
        <v>0.13199999928474426</v>
      </c>
      <c r="I1421">
        <v>-4.1690001487731934</v>
      </c>
      <c r="J1421" t="b">
        <v>0</v>
      </c>
      <c r="K1421">
        <v>0.12800000607967377</v>
      </c>
      <c r="L1421">
        <v>106.92600250244141</v>
      </c>
      <c r="M1421">
        <v>5</v>
      </c>
      <c r="N1421">
        <v>0.39300000667572021</v>
      </c>
      <c r="O1421">
        <v>0</v>
      </c>
      <c r="P1421" t="s">
        <v>2352</v>
      </c>
      <c r="Q1421" t="s">
        <v>29</v>
      </c>
    </row>
    <row r="1422" spans="1:17" x14ac:dyDescent="0.3">
      <c r="A1422">
        <v>1420</v>
      </c>
      <c r="B1422">
        <v>1.2299999594688416E-2</v>
      </c>
      <c r="C1422">
        <v>0.48100000619888306</v>
      </c>
      <c r="D1422">
        <v>341680</v>
      </c>
      <c r="E1422">
        <v>0.7160000205039978</v>
      </c>
      <c r="F1422">
        <v>0</v>
      </c>
      <c r="G1422">
        <v>10</v>
      </c>
      <c r="H1422">
        <v>0.14100000262260437</v>
      </c>
      <c r="I1422">
        <v>-5.995999813079834</v>
      </c>
      <c r="J1422" t="b">
        <v>0</v>
      </c>
      <c r="K1422">
        <v>0.62199997901916504</v>
      </c>
      <c r="L1422">
        <v>78.829002380371094</v>
      </c>
      <c r="M1422">
        <v>4</v>
      </c>
      <c r="N1422">
        <v>0.39899998903274536</v>
      </c>
      <c r="O1422">
        <v>0</v>
      </c>
      <c r="P1422" t="s">
        <v>2353</v>
      </c>
      <c r="Q1422" t="s">
        <v>29</v>
      </c>
    </row>
    <row r="1423" spans="1:17" x14ac:dyDescent="0.3">
      <c r="A1423">
        <v>1421</v>
      </c>
      <c r="B1423">
        <v>6.120000034570694E-3</v>
      </c>
      <c r="C1423">
        <v>0.72899997234344482</v>
      </c>
      <c r="D1423">
        <v>275720</v>
      </c>
      <c r="E1423">
        <v>0.83799999952316284</v>
      </c>
      <c r="F1423">
        <v>0</v>
      </c>
      <c r="G1423">
        <v>8</v>
      </c>
      <c r="H1423">
        <v>7.2099998593330383E-2</v>
      </c>
      <c r="I1423">
        <v>-4.4759998321533203</v>
      </c>
      <c r="J1423" t="b">
        <v>0</v>
      </c>
      <c r="K1423">
        <v>0.31299999356269836</v>
      </c>
      <c r="L1423">
        <v>136.86900329589844</v>
      </c>
      <c r="M1423">
        <v>4</v>
      </c>
      <c r="N1423">
        <v>0.34999999403953552</v>
      </c>
      <c r="O1423">
        <v>0</v>
      </c>
      <c r="P1423" t="s">
        <v>2354</v>
      </c>
      <c r="Q1423" t="s">
        <v>29</v>
      </c>
    </row>
    <row r="1424" spans="1:17" x14ac:dyDescent="0.3">
      <c r="A1424">
        <v>1422</v>
      </c>
      <c r="B1424">
        <v>5.8900001458823681E-3</v>
      </c>
      <c r="C1424">
        <v>0.66200000047683716</v>
      </c>
      <c r="D1424">
        <v>267720</v>
      </c>
      <c r="E1424">
        <v>0.80800002813339233</v>
      </c>
      <c r="F1424">
        <v>0</v>
      </c>
      <c r="G1424">
        <v>9</v>
      </c>
      <c r="H1424">
        <v>0.61299997568130493</v>
      </c>
      <c r="I1424">
        <v>-3.059999942779541</v>
      </c>
      <c r="J1424" t="b">
        <v>1</v>
      </c>
      <c r="K1424">
        <v>0.12200000137090683</v>
      </c>
      <c r="L1424">
        <v>76.492996215820313</v>
      </c>
      <c r="M1424">
        <v>4</v>
      </c>
      <c r="N1424">
        <v>0.44800001382827759</v>
      </c>
      <c r="O1424">
        <v>0</v>
      </c>
      <c r="P1424" t="s">
        <v>2355</v>
      </c>
      <c r="Q1424" t="s">
        <v>29</v>
      </c>
    </row>
    <row r="1425" spans="1:17" x14ac:dyDescent="0.3">
      <c r="A1425">
        <v>1423</v>
      </c>
      <c r="B1425">
        <v>1.8400000408291817E-3</v>
      </c>
      <c r="C1425">
        <v>0.54100000858306885</v>
      </c>
      <c r="D1425">
        <v>225427</v>
      </c>
      <c r="E1425">
        <v>0.60900002717971802</v>
      </c>
      <c r="F1425">
        <v>0</v>
      </c>
      <c r="G1425">
        <v>1</v>
      </c>
      <c r="H1425">
        <v>0.17900000512599945</v>
      </c>
      <c r="I1425">
        <v>-3.7149999141693115</v>
      </c>
      <c r="J1425" t="b">
        <v>1</v>
      </c>
      <c r="K1425">
        <v>0.12700000405311584</v>
      </c>
      <c r="L1425">
        <v>158.31399536132813</v>
      </c>
      <c r="M1425">
        <v>4</v>
      </c>
      <c r="N1425">
        <v>0.29800000786781311</v>
      </c>
      <c r="O1425">
        <v>0</v>
      </c>
      <c r="P1425" t="s">
        <v>2356</v>
      </c>
      <c r="Q1425" t="s">
        <v>29</v>
      </c>
    </row>
    <row r="1426" spans="1:17" x14ac:dyDescent="0.3">
      <c r="A1426">
        <v>1424</v>
      </c>
      <c r="B1426">
        <v>8.39999970048666E-3</v>
      </c>
      <c r="C1426">
        <v>0.62900000810623169</v>
      </c>
      <c r="D1426">
        <v>242373</v>
      </c>
      <c r="E1426">
        <v>0.69999998807907104</v>
      </c>
      <c r="F1426">
        <v>0</v>
      </c>
      <c r="G1426">
        <v>2</v>
      </c>
      <c r="H1426">
        <v>0.11800000071525574</v>
      </c>
      <c r="I1426">
        <v>-6.2119998931884766</v>
      </c>
      <c r="J1426" t="b">
        <v>1</v>
      </c>
      <c r="K1426">
        <v>0.26399999856948853</v>
      </c>
      <c r="L1426">
        <v>85.814002990722656</v>
      </c>
      <c r="M1426">
        <v>4</v>
      </c>
      <c r="N1426">
        <v>0.15899999439716339</v>
      </c>
      <c r="O1426">
        <v>0</v>
      </c>
      <c r="P1426" t="s">
        <v>2357</v>
      </c>
      <c r="Q1426" t="s">
        <v>29</v>
      </c>
    </row>
    <row r="1427" spans="1:17" x14ac:dyDescent="0.3">
      <c r="A1427">
        <v>1425</v>
      </c>
      <c r="B1427">
        <v>2.7300000190734863E-2</v>
      </c>
      <c r="C1427">
        <v>0.50099998712539673</v>
      </c>
      <c r="D1427">
        <v>269720</v>
      </c>
      <c r="E1427">
        <v>0.77499997615814209</v>
      </c>
      <c r="F1427">
        <v>0</v>
      </c>
      <c r="G1427">
        <v>7</v>
      </c>
      <c r="H1427">
        <v>0.210999995470047</v>
      </c>
      <c r="I1427">
        <v>-6.2480001449584961</v>
      </c>
      <c r="J1427" t="b">
        <v>0</v>
      </c>
      <c r="K1427">
        <v>0.43599998950958252</v>
      </c>
      <c r="L1427">
        <v>85.929000854492188</v>
      </c>
      <c r="M1427">
        <v>4</v>
      </c>
      <c r="N1427">
        <v>0.61500000953674316</v>
      </c>
      <c r="O1427">
        <v>0</v>
      </c>
      <c r="P1427" t="s">
        <v>2358</v>
      </c>
      <c r="Q1427" t="s">
        <v>29</v>
      </c>
    </row>
    <row r="1428" spans="1:17" x14ac:dyDescent="0.3">
      <c r="A1428">
        <v>1426</v>
      </c>
      <c r="B1428">
        <v>7.5500002130866051E-3</v>
      </c>
      <c r="C1428">
        <v>0.54000002145767212</v>
      </c>
      <c r="D1428">
        <v>224707</v>
      </c>
      <c r="E1428">
        <v>0.81999999284744263</v>
      </c>
      <c r="F1428">
        <v>0</v>
      </c>
      <c r="G1428">
        <v>5</v>
      </c>
      <c r="H1428">
        <v>0.64200001955032349</v>
      </c>
      <c r="I1428">
        <v>-3.8239998817443848</v>
      </c>
      <c r="J1428" t="b">
        <v>1</v>
      </c>
      <c r="K1428">
        <v>0.1379999965429306</v>
      </c>
      <c r="L1428">
        <v>78.063003540039063</v>
      </c>
      <c r="M1428">
        <v>4</v>
      </c>
      <c r="N1428">
        <v>0.51599997282028198</v>
      </c>
      <c r="O1428">
        <v>0</v>
      </c>
      <c r="P1428" t="s">
        <v>2359</v>
      </c>
      <c r="Q1428" t="s">
        <v>29</v>
      </c>
    </row>
    <row r="1429" spans="1:17" x14ac:dyDescent="0.3">
      <c r="A1429">
        <v>1427</v>
      </c>
      <c r="B1429">
        <v>1.7100000753998756E-2</v>
      </c>
      <c r="C1429">
        <v>0.80099999904632568</v>
      </c>
      <c r="D1429">
        <v>160000</v>
      </c>
      <c r="E1429">
        <v>0.64200001955032349</v>
      </c>
      <c r="F1429">
        <v>9.459999855607748E-4</v>
      </c>
      <c r="G1429">
        <v>9</v>
      </c>
      <c r="H1429">
        <v>0.1120000034570694</v>
      </c>
      <c r="I1429">
        <v>-5.9260001182556152</v>
      </c>
      <c r="J1429" t="b">
        <v>0</v>
      </c>
      <c r="K1429">
        <v>9.0300001204013824E-2</v>
      </c>
      <c r="L1429">
        <v>126.01300048828125</v>
      </c>
      <c r="M1429">
        <v>4</v>
      </c>
      <c r="N1429">
        <v>0.70300000905990601</v>
      </c>
      <c r="O1429">
        <v>0</v>
      </c>
      <c r="P1429" t="s">
        <v>2360</v>
      </c>
      <c r="Q1429" t="s">
        <v>2361</v>
      </c>
    </row>
    <row r="1430" spans="1:17" x14ac:dyDescent="0.3">
      <c r="A1430">
        <v>1428</v>
      </c>
      <c r="B1430">
        <v>3.2999999821186066E-2</v>
      </c>
      <c r="C1430">
        <v>0.7070000171661377</v>
      </c>
      <c r="D1430">
        <v>201707</v>
      </c>
      <c r="E1430">
        <v>0.92900002002716064</v>
      </c>
      <c r="F1430">
        <v>0.20499999821186066</v>
      </c>
      <c r="G1430">
        <v>8</v>
      </c>
      <c r="H1430">
        <v>6.2600001692771912E-2</v>
      </c>
      <c r="I1430">
        <v>-4.1989998817443848</v>
      </c>
      <c r="J1430" t="b">
        <v>0</v>
      </c>
      <c r="K1430">
        <v>9.0099997818470001E-2</v>
      </c>
      <c r="L1430">
        <v>123.00399780273438</v>
      </c>
      <c r="M1430">
        <v>4</v>
      </c>
      <c r="N1430">
        <v>0.40299999713897705</v>
      </c>
      <c r="O1430">
        <v>0</v>
      </c>
      <c r="P1430" t="s">
        <v>2362</v>
      </c>
      <c r="Q1430" t="s">
        <v>2363</v>
      </c>
    </row>
    <row r="1431" spans="1:17" x14ac:dyDescent="0.3">
      <c r="A1431">
        <v>1429</v>
      </c>
      <c r="B1431">
        <v>0.3059999942779541</v>
      </c>
      <c r="C1431">
        <v>0.69599997997283936</v>
      </c>
      <c r="D1431">
        <v>192000</v>
      </c>
      <c r="E1431">
        <v>0.79500001668930054</v>
      </c>
      <c r="F1431">
        <v>7.7200002124300227E-6</v>
      </c>
      <c r="G1431">
        <v>8</v>
      </c>
      <c r="H1431">
        <v>0.24300000071525574</v>
      </c>
      <c r="I1431">
        <v>-4.8920001983642578</v>
      </c>
      <c r="J1431" t="b">
        <v>0</v>
      </c>
      <c r="K1431">
        <v>0.18700000643730164</v>
      </c>
      <c r="L1431">
        <v>126.18599700927734</v>
      </c>
      <c r="M1431">
        <v>4</v>
      </c>
      <c r="N1431">
        <v>0.15999999642372131</v>
      </c>
      <c r="O1431">
        <v>0</v>
      </c>
      <c r="P1431" t="s">
        <v>2364</v>
      </c>
      <c r="Q1431" t="s">
        <v>2365</v>
      </c>
    </row>
    <row r="1432" spans="1:17" x14ac:dyDescent="0.3">
      <c r="A1432">
        <v>1430</v>
      </c>
      <c r="B1432">
        <v>5.5100000463426113E-3</v>
      </c>
      <c r="C1432">
        <v>0.56199997663497925</v>
      </c>
      <c r="D1432">
        <v>228414</v>
      </c>
      <c r="E1432">
        <v>0.88499999046325684</v>
      </c>
      <c r="F1432">
        <v>0.80500000715255737</v>
      </c>
      <c r="G1432">
        <v>8</v>
      </c>
      <c r="H1432">
        <v>6.210000067949295E-2</v>
      </c>
      <c r="I1432">
        <v>-3.0959999561309814</v>
      </c>
      <c r="J1432" t="b">
        <v>1</v>
      </c>
      <c r="K1432">
        <v>4.309999942779541E-2</v>
      </c>
      <c r="L1432">
        <v>145.05999755859375</v>
      </c>
      <c r="M1432">
        <v>4</v>
      </c>
      <c r="N1432">
        <v>0.67900002002716064</v>
      </c>
      <c r="O1432">
        <v>0</v>
      </c>
      <c r="P1432" t="s">
        <v>70</v>
      </c>
      <c r="Q1432" t="s">
        <v>2366</v>
      </c>
    </row>
    <row r="1433" spans="1:17" x14ac:dyDescent="0.3">
      <c r="A1433">
        <v>1431</v>
      </c>
      <c r="B1433">
        <v>1.7100000753998756E-2</v>
      </c>
      <c r="C1433">
        <v>0.4699999988079071</v>
      </c>
      <c r="D1433">
        <v>251350</v>
      </c>
      <c r="E1433">
        <v>0.86299997568130493</v>
      </c>
      <c r="F1433">
        <v>0.14300000667572021</v>
      </c>
      <c r="G1433">
        <v>6</v>
      </c>
      <c r="H1433">
        <v>9.6000000834465027E-2</v>
      </c>
      <c r="I1433">
        <v>-6.5199999809265137</v>
      </c>
      <c r="J1433" t="b">
        <v>0</v>
      </c>
      <c r="K1433">
        <v>4.6100001782178879E-2</v>
      </c>
      <c r="L1433">
        <v>170.13699340820313</v>
      </c>
      <c r="M1433">
        <v>4</v>
      </c>
      <c r="N1433">
        <v>0.33500000834465027</v>
      </c>
      <c r="O1433">
        <v>0</v>
      </c>
      <c r="P1433" t="s">
        <v>2367</v>
      </c>
      <c r="Q1433" t="s">
        <v>2368</v>
      </c>
    </row>
    <row r="1434" spans="1:17" x14ac:dyDescent="0.3">
      <c r="A1434">
        <v>1432</v>
      </c>
      <c r="B1434">
        <v>2.2700000554323196E-2</v>
      </c>
      <c r="C1434">
        <v>0.72600001096725464</v>
      </c>
      <c r="D1434">
        <v>335609</v>
      </c>
      <c r="E1434">
        <v>0.92900002002716064</v>
      </c>
      <c r="F1434">
        <v>0.37900000810623169</v>
      </c>
      <c r="G1434">
        <v>0</v>
      </c>
      <c r="H1434">
        <v>0.92400002479553223</v>
      </c>
      <c r="I1434">
        <v>-7.1459999084472656</v>
      </c>
      <c r="J1434" t="b">
        <v>0</v>
      </c>
      <c r="K1434">
        <v>7.7100001275539398E-2</v>
      </c>
      <c r="L1434">
        <v>123.03600311279297</v>
      </c>
      <c r="M1434">
        <v>4</v>
      </c>
      <c r="N1434">
        <v>0.70599997043609619</v>
      </c>
      <c r="O1434">
        <v>0</v>
      </c>
      <c r="P1434" t="s">
        <v>2369</v>
      </c>
      <c r="Q1434" t="s">
        <v>2370</v>
      </c>
    </row>
    <row r="1435" spans="1:17" x14ac:dyDescent="0.3">
      <c r="A1435">
        <v>1433</v>
      </c>
      <c r="B1435">
        <v>1.2100000167265534E-3</v>
      </c>
      <c r="C1435">
        <v>0.98400002717971802</v>
      </c>
      <c r="D1435">
        <v>188852</v>
      </c>
      <c r="E1435">
        <v>0.94099998474121094</v>
      </c>
      <c r="F1435">
        <v>5.3899999707937241E-2</v>
      </c>
      <c r="G1435">
        <v>9</v>
      </c>
      <c r="H1435">
        <v>2.6000000536441803E-2</v>
      </c>
      <c r="I1435">
        <v>-4.559999942779541</v>
      </c>
      <c r="J1435" t="b">
        <v>0</v>
      </c>
      <c r="K1435">
        <v>8.0499999225139618E-2</v>
      </c>
      <c r="L1435">
        <v>122.00299835205078</v>
      </c>
      <c r="M1435">
        <v>4</v>
      </c>
      <c r="N1435">
        <v>0.33100000023841858</v>
      </c>
      <c r="O1435">
        <v>0</v>
      </c>
      <c r="P1435" t="s">
        <v>2371</v>
      </c>
      <c r="Q1435" t="s">
        <v>2372</v>
      </c>
    </row>
    <row r="1436" spans="1:17" x14ac:dyDescent="0.3">
      <c r="A1436">
        <v>1434</v>
      </c>
      <c r="B1436">
        <v>0.13500000536441803</v>
      </c>
      <c r="C1436">
        <v>0.72000002861022949</v>
      </c>
      <c r="D1436">
        <v>188852</v>
      </c>
      <c r="E1436">
        <v>0.64300000667572021</v>
      </c>
      <c r="F1436">
        <v>0.81199997663497925</v>
      </c>
      <c r="G1436">
        <v>9</v>
      </c>
      <c r="H1436">
        <v>0.1120000034570694</v>
      </c>
      <c r="I1436">
        <v>-7.6909999847412109</v>
      </c>
      <c r="J1436" t="b">
        <v>1</v>
      </c>
      <c r="K1436">
        <v>3.6899998784065247E-2</v>
      </c>
      <c r="L1436">
        <v>122.01200103759766</v>
      </c>
      <c r="M1436">
        <v>4</v>
      </c>
      <c r="N1436">
        <v>0.32300001382827759</v>
      </c>
      <c r="O1436">
        <v>0</v>
      </c>
      <c r="P1436" t="s">
        <v>1856</v>
      </c>
      <c r="Q1436" t="s">
        <v>2373</v>
      </c>
    </row>
    <row r="1437" spans="1:17" x14ac:dyDescent="0.3">
      <c r="A1437">
        <v>1435</v>
      </c>
      <c r="B1437">
        <v>6.1300001107156277E-3</v>
      </c>
      <c r="C1437">
        <v>0.47299998998641968</v>
      </c>
      <c r="D1437">
        <v>169756</v>
      </c>
      <c r="E1437">
        <v>0.88499999046325684</v>
      </c>
      <c r="F1437">
        <v>2.3000000510364771E-4</v>
      </c>
      <c r="G1437">
        <v>5</v>
      </c>
      <c r="H1437">
        <v>0.21899999678134918</v>
      </c>
      <c r="I1437">
        <v>-3.4200000762939453</v>
      </c>
      <c r="J1437" t="b">
        <v>0</v>
      </c>
      <c r="K1437">
        <v>4.5400001108646393E-2</v>
      </c>
      <c r="L1437">
        <v>149.697998046875</v>
      </c>
      <c r="M1437">
        <v>4</v>
      </c>
      <c r="N1437">
        <v>0.27799999713897705</v>
      </c>
      <c r="O1437">
        <v>0</v>
      </c>
      <c r="P1437" t="s">
        <v>2374</v>
      </c>
      <c r="Q1437" t="s">
        <v>2375</v>
      </c>
    </row>
    <row r="1438" spans="1:17" x14ac:dyDescent="0.3">
      <c r="A1438">
        <v>1436</v>
      </c>
      <c r="B1438">
        <v>1.0100000072270632E-3</v>
      </c>
      <c r="C1438">
        <v>0.46599999070167542</v>
      </c>
      <c r="D1438">
        <v>16588</v>
      </c>
      <c r="E1438">
        <v>0.94300001859664917</v>
      </c>
      <c r="F1438">
        <v>0</v>
      </c>
      <c r="G1438">
        <v>6</v>
      </c>
      <c r="H1438">
        <v>0.45800000429153442</v>
      </c>
      <c r="I1438">
        <v>-3.5450000762939453</v>
      </c>
      <c r="J1438" t="b">
        <v>0</v>
      </c>
      <c r="K1438">
        <v>0.38499999046325684</v>
      </c>
      <c r="L1438">
        <v>113.45700073242188</v>
      </c>
      <c r="M1438">
        <v>5</v>
      </c>
      <c r="N1438">
        <v>0.59799998998641968</v>
      </c>
      <c r="O1438">
        <v>0</v>
      </c>
      <c r="P1438" t="s">
        <v>2376</v>
      </c>
      <c r="Q1438" t="s">
        <v>1718</v>
      </c>
    </row>
    <row r="1439" spans="1:17" x14ac:dyDescent="0.3">
      <c r="A1439">
        <v>1437</v>
      </c>
      <c r="B1439">
        <v>0.58799999952316284</v>
      </c>
      <c r="C1439">
        <v>0.61400002241134644</v>
      </c>
      <c r="D1439">
        <v>179613</v>
      </c>
      <c r="E1439">
        <v>0.79199999570846558</v>
      </c>
      <c r="F1439">
        <v>0</v>
      </c>
      <c r="G1439">
        <v>5</v>
      </c>
      <c r="H1439">
        <v>0.10499999672174454</v>
      </c>
      <c r="I1439">
        <v>-3.5280001163482666</v>
      </c>
      <c r="J1439" t="b">
        <v>0</v>
      </c>
      <c r="K1439">
        <v>0.35199999809265137</v>
      </c>
      <c r="L1439">
        <v>154.822998046875</v>
      </c>
      <c r="M1439">
        <v>4</v>
      </c>
      <c r="N1439">
        <v>0.55400002002716064</v>
      </c>
      <c r="O1439">
        <v>0</v>
      </c>
      <c r="P1439" t="s">
        <v>2377</v>
      </c>
      <c r="Q1439" t="s">
        <v>2361</v>
      </c>
    </row>
    <row r="1440" spans="1:17" x14ac:dyDescent="0.3">
      <c r="A1440">
        <v>1438</v>
      </c>
      <c r="B1440">
        <v>4.3299999088048935E-3</v>
      </c>
      <c r="C1440">
        <v>0.77499997615814209</v>
      </c>
      <c r="D1440">
        <v>248007</v>
      </c>
      <c r="E1440">
        <v>0.88300001621246338</v>
      </c>
      <c r="F1440">
        <v>0.34599998593330383</v>
      </c>
      <c r="G1440">
        <v>11</v>
      </c>
      <c r="H1440">
        <v>5.7000000029802322E-2</v>
      </c>
      <c r="I1440">
        <v>-5.8299999237060547</v>
      </c>
      <c r="J1440" t="b">
        <v>0</v>
      </c>
      <c r="K1440">
        <v>7.0299997925758362E-2</v>
      </c>
      <c r="L1440">
        <v>125.00599670410156</v>
      </c>
      <c r="M1440">
        <v>4</v>
      </c>
      <c r="N1440">
        <v>0.68199998140335083</v>
      </c>
      <c r="O1440">
        <v>0</v>
      </c>
      <c r="P1440" t="s">
        <v>2378</v>
      </c>
      <c r="Q1440" t="s">
        <v>1570</v>
      </c>
    </row>
    <row r="1441" spans="1:17" x14ac:dyDescent="0.3">
      <c r="A1441">
        <v>1439</v>
      </c>
      <c r="B1441">
        <v>3.6200001835823059E-2</v>
      </c>
      <c r="C1441">
        <v>0.67000001668930054</v>
      </c>
      <c r="D1441">
        <v>585000</v>
      </c>
      <c r="E1441">
        <v>0.79199999570846558</v>
      </c>
      <c r="F1441">
        <v>0.88099998235702515</v>
      </c>
      <c r="G1441">
        <v>7</v>
      </c>
      <c r="H1441">
        <v>0.10100000351667404</v>
      </c>
      <c r="I1441">
        <v>-8.2110004425048828</v>
      </c>
      <c r="J1441" t="b">
        <v>1</v>
      </c>
      <c r="K1441">
        <v>4.6500001102685928E-2</v>
      </c>
      <c r="L1441">
        <v>128.01800537109375</v>
      </c>
      <c r="M1441">
        <v>3</v>
      </c>
      <c r="N1441">
        <v>3.4800000488758087E-2</v>
      </c>
      <c r="O1441">
        <v>0</v>
      </c>
      <c r="P1441" t="s">
        <v>2379</v>
      </c>
      <c r="Q1441" t="s">
        <v>2380</v>
      </c>
    </row>
    <row r="1442" spans="1:17" x14ac:dyDescent="0.3">
      <c r="A1442">
        <v>1440</v>
      </c>
      <c r="B1442">
        <v>0.64300000667572021</v>
      </c>
      <c r="C1442">
        <v>0.54900002479553223</v>
      </c>
      <c r="D1442">
        <v>185726</v>
      </c>
      <c r="E1442">
        <v>0.81599998474121094</v>
      </c>
      <c r="F1442">
        <v>1.3799999578623101E-6</v>
      </c>
      <c r="G1442">
        <v>10</v>
      </c>
      <c r="H1442">
        <v>0.13699999451637268</v>
      </c>
      <c r="I1442">
        <v>-5.0440001487731934</v>
      </c>
      <c r="J1442" t="b">
        <v>0</v>
      </c>
      <c r="K1442">
        <v>0.23299999535083771</v>
      </c>
      <c r="L1442">
        <v>109.77400207519531</v>
      </c>
      <c r="M1442">
        <v>4</v>
      </c>
      <c r="N1442">
        <v>0.52300000190734863</v>
      </c>
      <c r="O1442">
        <v>0</v>
      </c>
      <c r="P1442" t="s">
        <v>2381</v>
      </c>
      <c r="Q1442" t="s">
        <v>2382</v>
      </c>
    </row>
    <row r="1443" spans="1:17" x14ac:dyDescent="0.3">
      <c r="A1443">
        <v>1441</v>
      </c>
      <c r="B1443">
        <v>1.449999981559813E-3</v>
      </c>
      <c r="C1443">
        <v>0.7149999737739563</v>
      </c>
      <c r="D1443">
        <v>183752</v>
      </c>
      <c r="E1443">
        <v>0.96399998664855957</v>
      </c>
      <c r="F1443">
        <v>0.46799999475479126</v>
      </c>
      <c r="G1443">
        <v>0</v>
      </c>
      <c r="H1443">
        <v>0.17399999499320984</v>
      </c>
      <c r="I1443">
        <v>-4.7100000381469727</v>
      </c>
      <c r="J1443" t="b">
        <v>0</v>
      </c>
      <c r="K1443">
        <v>6.5099999308586121E-2</v>
      </c>
      <c r="L1443">
        <v>128.05900573730469</v>
      </c>
      <c r="M1443">
        <v>4</v>
      </c>
      <c r="N1443">
        <v>0.30700001120567322</v>
      </c>
      <c r="O1443">
        <v>0</v>
      </c>
      <c r="P1443" t="s">
        <v>2383</v>
      </c>
      <c r="Q1443" t="s">
        <v>2384</v>
      </c>
    </row>
    <row r="1444" spans="1:17" x14ac:dyDescent="0.3">
      <c r="A1444">
        <v>1442</v>
      </c>
      <c r="B1444">
        <v>7.7100001275539398E-2</v>
      </c>
      <c r="C1444">
        <v>0.46599999070167542</v>
      </c>
      <c r="D1444">
        <v>224212</v>
      </c>
      <c r="E1444">
        <v>0.84899997711181641</v>
      </c>
      <c r="F1444">
        <v>2.8899999051645864E-6</v>
      </c>
      <c r="G1444">
        <v>9</v>
      </c>
      <c r="H1444">
        <v>0.10400000214576721</v>
      </c>
      <c r="I1444">
        <v>-3.8499999046325684</v>
      </c>
      <c r="J1444" t="b">
        <v>0</v>
      </c>
      <c r="K1444">
        <v>6.3299998641014099E-2</v>
      </c>
      <c r="L1444">
        <v>183.75999450683594</v>
      </c>
      <c r="M1444">
        <v>4</v>
      </c>
      <c r="N1444">
        <v>0.3529999852180481</v>
      </c>
      <c r="O1444">
        <v>0</v>
      </c>
      <c r="P1444" t="s">
        <v>2385</v>
      </c>
      <c r="Q1444" t="s">
        <v>2386</v>
      </c>
    </row>
    <row r="1445" spans="1:17" x14ac:dyDescent="0.3">
      <c r="A1445">
        <v>1443</v>
      </c>
      <c r="B1445">
        <v>6.7899998975917697E-4</v>
      </c>
      <c r="C1445">
        <v>0.50300002098083496</v>
      </c>
      <c r="D1445">
        <v>249655</v>
      </c>
      <c r="E1445">
        <v>0.98900002241134644</v>
      </c>
      <c r="F1445">
        <v>0.54199999570846558</v>
      </c>
      <c r="G1445">
        <v>6</v>
      </c>
      <c r="H1445">
        <v>0.54799997806549072</v>
      </c>
      <c r="I1445">
        <v>-0.78700000047683716</v>
      </c>
      <c r="J1445" t="b">
        <v>1</v>
      </c>
      <c r="K1445">
        <v>6.4999997615814209E-2</v>
      </c>
      <c r="L1445">
        <v>174.01199340820313</v>
      </c>
      <c r="M1445">
        <v>4</v>
      </c>
      <c r="N1445">
        <v>0.61500000953674316</v>
      </c>
      <c r="O1445">
        <v>0</v>
      </c>
      <c r="P1445" t="s">
        <v>2387</v>
      </c>
      <c r="Q1445" t="s">
        <v>2388</v>
      </c>
    </row>
    <row r="1446" spans="1:17" x14ac:dyDescent="0.3">
      <c r="A1446">
        <v>1444</v>
      </c>
      <c r="B1446">
        <v>5.1799998618662357E-3</v>
      </c>
      <c r="C1446">
        <v>0.71799999475479126</v>
      </c>
      <c r="D1446">
        <v>148801</v>
      </c>
      <c r="E1446">
        <v>0.9440000057220459</v>
      </c>
      <c r="F1446">
        <v>0.47699999809265137</v>
      </c>
      <c r="G1446">
        <v>1</v>
      </c>
      <c r="H1446">
        <v>0.11400000005960464</v>
      </c>
      <c r="I1446">
        <v>-5.0409998893737793</v>
      </c>
      <c r="J1446" t="b">
        <v>1</v>
      </c>
      <c r="K1446">
        <v>3.8600001484155655E-2</v>
      </c>
      <c r="L1446">
        <v>125.00399780273438</v>
      </c>
      <c r="M1446">
        <v>4</v>
      </c>
      <c r="N1446">
        <v>0.32800000905990601</v>
      </c>
      <c r="O1446">
        <v>0</v>
      </c>
      <c r="P1446" t="s">
        <v>2389</v>
      </c>
      <c r="Q1446" t="s">
        <v>2363</v>
      </c>
    </row>
    <row r="1447" spans="1:17" x14ac:dyDescent="0.3">
      <c r="A1447">
        <v>1445</v>
      </c>
      <c r="B1447">
        <v>9.8700001835823059E-2</v>
      </c>
      <c r="C1447">
        <v>0.44299998879432678</v>
      </c>
      <c r="D1447">
        <v>210884</v>
      </c>
      <c r="E1447">
        <v>0.72699999809265137</v>
      </c>
      <c r="F1447">
        <v>9.3500002549262717E-6</v>
      </c>
      <c r="G1447">
        <v>0</v>
      </c>
      <c r="H1447">
        <v>0.11800000071525574</v>
      </c>
      <c r="I1447">
        <v>-5.1710000038146973</v>
      </c>
      <c r="J1447" t="b">
        <v>0</v>
      </c>
      <c r="K1447">
        <v>9.8399996757507324E-2</v>
      </c>
      <c r="L1447">
        <v>74.827003479003906</v>
      </c>
      <c r="M1447">
        <v>4</v>
      </c>
      <c r="N1447">
        <v>0.42300000786781311</v>
      </c>
      <c r="O1447">
        <v>0</v>
      </c>
      <c r="P1447" t="s">
        <v>2390</v>
      </c>
      <c r="Q1447" t="s">
        <v>2391</v>
      </c>
    </row>
    <row r="1448" spans="1:17" x14ac:dyDescent="0.3">
      <c r="A1448">
        <v>1446</v>
      </c>
      <c r="B1448">
        <v>5.7600000873208046E-3</v>
      </c>
      <c r="C1448">
        <v>0.39599999785423279</v>
      </c>
      <c r="D1448">
        <v>265543</v>
      </c>
      <c r="E1448">
        <v>0.82099997997283936</v>
      </c>
      <c r="F1448">
        <v>4.2399999802000821E-4</v>
      </c>
      <c r="G1448">
        <v>8</v>
      </c>
      <c r="H1448">
        <v>0.11599999666213989</v>
      </c>
      <c r="I1448">
        <v>-3.8259999752044678</v>
      </c>
      <c r="J1448" t="b">
        <v>1</v>
      </c>
      <c r="K1448">
        <v>0.10400000214576721</v>
      </c>
      <c r="L1448">
        <v>171.927001953125</v>
      </c>
      <c r="M1448">
        <v>4</v>
      </c>
      <c r="N1448">
        <v>0.12200000137090683</v>
      </c>
      <c r="O1448">
        <v>0</v>
      </c>
      <c r="P1448" t="s">
        <v>2392</v>
      </c>
      <c r="Q1448" t="s">
        <v>2393</v>
      </c>
    </row>
    <row r="1449" spans="1:17" x14ac:dyDescent="0.3">
      <c r="A1449">
        <v>1447</v>
      </c>
      <c r="B1449">
        <v>4.3999999761581421E-2</v>
      </c>
      <c r="C1449">
        <v>0.59700000286102295</v>
      </c>
      <c r="D1449">
        <v>192041</v>
      </c>
      <c r="E1449">
        <v>0.8320000171661377</v>
      </c>
      <c r="F1449">
        <v>2.9599999834317714E-5</v>
      </c>
      <c r="G1449">
        <v>11</v>
      </c>
      <c r="H1449">
        <v>8.6400002241134644E-2</v>
      </c>
      <c r="I1449">
        <v>-5.4800000190734863</v>
      </c>
      <c r="J1449" t="b">
        <v>0</v>
      </c>
      <c r="K1449">
        <v>0.14699999988079071</v>
      </c>
      <c r="L1449">
        <v>162.02999877929688</v>
      </c>
      <c r="M1449">
        <v>4</v>
      </c>
      <c r="N1449">
        <v>0.47900000214576721</v>
      </c>
      <c r="O1449">
        <v>0</v>
      </c>
      <c r="P1449" t="s">
        <v>2394</v>
      </c>
      <c r="Q1449" t="s">
        <v>2395</v>
      </c>
    </row>
    <row r="1450" spans="1:17" x14ac:dyDescent="0.3">
      <c r="A1450">
        <v>1448</v>
      </c>
      <c r="B1450">
        <v>0.29100000858306885</v>
      </c>
      <c r="C1450">
        <v>0.67500001192092896</v>
      </c>
      <c r="D1450">
        <v>166286</v>
      </c>
      <c r="E1450">
        <v>0.92900002002716064</v>
      </c>
      <c r="F1450">
        <v>7.2400001809000969E-3</v>
      </c>
      <c r="G1450">
        <v>9</v>
      </c>
      <c r="H1450">
        <v>0.3970000147819519</v>
      </c>
      <c r="I1450">
        <v>-2.5780000686645508</v>
      </c>
      <c r="J1450" t="b">
        <v>1</v>
      </c>
      <c r="K1450">
        <v>4.7800000756978989E-2</v>
      </c>
      <c r="L1450">
        <v>140.00599670410156</v>
      </c>
      <c r="M1450">
        <v>4</v>
      </c>
      <c r="N1450">
        <v>0.42800000309944153</v>
      </c>
      <c r="O1450">
        <v>0</v>
      </c>
      <c r="P1450" t="s">
        <v>2396</v>
      </c>
      <c r="Q1450" t="s">
        <v>2397</v>
      </c>
    </row>
    <row r="1451" spans="1:17" x14ac:dyDescent="0.3">
      <c r="A1451">
        <v>1449</v>
      </c>
      <c r="B1451">
        <v>2.5599999353289604E-2</v>
      </c>
      <c r="C1451">
        <v>0.55900001525878906</v>
      </c>
      <c r="D1451">
        <v>210968</v>
      </c>
      <c r="E1451">
        <v>0.85399997234344482</v>
      </c>
      <c r="F1451">
        <v>2.6099999104189919E-6</v>
      </c>
      <c r="G1451">
        <v>11</v>
      </c>
      <c r="H1451">
        <v>0.29399999976158142</v>
      </c>
      <c r="I1451">
        <v>-3.9230000972747803</v>
      </c>
      <c r="J1451" t="b">
        <v>0</v>
      </c>
      <c r="K1451">
        <v>3.5999998450279236E-2</v>
      </c>
      <c r="L1451">
        <v>156.00799560546875</v>
      </c>
      <c r="M1451">
        <v>4</v>
      </c>
      <c r="N1451">
        <v>0.47400000691413879</v>
      </c>
      <c r="O1451">
        <v>0</v>
      </c>
      <c r="P1451" t="s">
        <v>2398</v>
      </c>
      <c r="Q1451" t="s">
        <v>2399</v>
      </c>
    </row>
    <row r="1452" spans="1:17" x14ac:dyDescent="0.3">
      <c r="A1452">
        <v>1450</v>
      </c>
      <c r="B1452">
        <v>2.3499999195337296E-2</v>
      </c>
      <c r="C1452">
        <v>0.71399998664855957</v>
      </c>
      <c r="D1452">
        <v>176250</v>
      </c>
      <c r="E1452">
        <v>0.85100001096725464</v>
      </c>
      <c r="F1452">
        <v>6.9699999876320362E-3</v>
      </c>
      <c r="G1452">
        <v>6</v>
      </c>
      <c r="H1452">
        <v>0.10000000149011612</v>
      </c>
      <c r="I1452">
        <v>-3.3870000839233398</v>
      </c>
      <c r="J1452" t="b">
        <v>0</v>
      </c>
      <c r="K1452">
        <v>0.12099999934434891</v>
      </c>
      <c r="L1452">
        <v>128.00399780273438</v>
      </c>
      <c r="M1452">
        <v>4</v>
      </c>
      <c r="N1452">
        <v>0.69199997186660767</v>
      </c>
      <c r="O1452">
        <v>0</v>
      </c>
      <c r="P1452" t="s">
        <v>2400</v>
      </c>
      <c r="Q1452" t="s">
        <v>2401</v>
      </c>
    </row>
    <row r="1453" spans="1:17" x14ac:dyDescent="0.3">
      <c r="A1453">
        <v>1451</v>
      </c>
      <c r="B1453">
        <v>0.32499998807907104</v>
      </c>
      <c r="C1453">
        <v>0.53100001811981201</v>
      </c>
      <c r="D1453">
        <v>195252</v>
      </c>
      <c r="E1453">
        <v>0.76899999380111694</v>
      </c>
      <c r="F1453">
        <v>0</v>
      </c>
      <c r="G1453">
        <v>10</v>
      </c>
      <c r="H1453">
        <v>0.30500000715255737</v>
      </c>
      <c r="I1453">
        <v>-2.8810000419616699</v>
      </c>
      <c r="J1453" t="b">
        <v>0</v>
      </c>
      <c r="K1453">
        <v>6.3000001013278961E-2</v>
      </c>
      <c r="L1453">
        <v>77.350997924804688</v>
      </c>
      <c r="M1453">
        <v>4</v>
      </c>
      <c r="N1453">
        <v>0.45399999618530273</v>
      </c>
      <c r="O1453">
        <v>0</v>
      </c>
      <c r="P1453" t="s">
        <v>2402</v>
      </c>
      <c r="Q1453" t="s">
        <v>2403</v>
      </c>
    </row>
    <row r="1454" spans="1:17" x14ac:dyDescent="0.3">
      <c r="A1454">
        <v>1452</v>
      </c>
      <c r="B1454">
        <v>0.14900000393390656</v>
      </c>
      <c r="C1454">
        <v>0.73799997568130493</v>
      </c>
      <c r="D1454">
        <v>190476</v>
      </c>
      <c r="E1454">
        <v>0.64600002765655518</v>
      </c>
      <c r="F1454">
        <v>1.5699999639764428E-3</v>
      </c>
      <c r="G1454">
        <v>8</v>
      </c>
      <c r="H1454">
        <v>0.16200000047683716</v>
      </c>
      <c r="I1454">
        <v>-5.3839998245239258</v>
      </c>
      <c r="J1454" t="b">
        <v>1</v>
      </c>
      <c r="K1454">
        <v>6.1099998652935028E-2</v>
      </c>
      <c r="L1454">
        <v>125.92299652099609</v>
      </c>
      <c r="M1454">
        <v>4</v>
      </c>
      <c r="N1454">
        <v>0.40099999308586121</v>
      </c>
      <c r="O1454">
        <v>0</v>
      </c>
      <c r="P1454" t="s">
        <v>2404</v>
      </c>
      <c r="Q1454" t="s">
        <v>2361</v>
      </c>
    </row>
    <row r="1455" spans="1:17" x14ac:dyDescent="0.3">
      <c r="A1455">
        <v>1453</v>
      </c>
      <c r="B1455">
        <v>2.1400000900030136E-2</v>
      </c>
      <c r="C1455">
        <v>0.58700001239776611</v>
      </c>
      <c r="D1455">
        <v>198426</v>
      </c>
      <c r="E1455">
        <v>0.7720000147819519</v>
      </c>
      <c r="F1455">
        <v>0.69800001382827759</v>
      </c>
      <c r="G1455">
        <v>4</v>
      </c>
      <c r="H1455">
        <v>0.44699999690055847</v>
      </c>
      <c r="I1455">
        <v>-4.439000129699707</v>
      </c>
      <c r="J1455" t="b">
        <v>0</v>
      </c>
      <c r="K1455">
        <v>3.7500001490116119E-2</v>
      </c>
      <c r="L1455">
        <v>127.97799682617188</v>
      </c>
      <c r="M1455">
        <v>4</v>
      </c>
      <c r="N1455">
        <v>0.20100000500679016</v>
      </c>
      <c r="O1455">
        <v>0</v>
      </c>
      <c r="P1455" t="s">
        <v>2405</v>
      </c>
      <c r="Q1455" t="s">
        <v>2406</v>
      </c>
    </row>
    <row r="1456" spans="1:17" x14ac:dyDescent="0.3">
      <c r="A1456">
        <v>1454</v>
      </c>
      <c r="B1456">
        <v>0.31600001454353333</v>
      </c>
      <c r="C1456">
        <v>0.51899999380111694</v>
      </c>
      <c r="D1456">
        <v>182720</v>
      </c>
      <c r="E1456">
        <v>0.82899999618530273</v>
      </c>
      <c r="F1456">
        <v>0</v>
      </c>
      <c r="G1456">
        <v>5</v>
      </c>
      <c r="H1456">
        <v>7.590000331401825E-2</v>
      </c>
      <c r="I1456">
        <v>-5.120999813079834</v>
      </c>
      <c r="J1456" t="b">
        <v>0</v>
      </c>
      <c r="K1456">
        <v>9.0099997818470001E-2</v>
      </c>
      <c r="L1456">
        <v>123.65899658203125</v>
      </c>
      <c r="M1456">
        <v>4</v>
      </c>
      <c r="N1456">
        <v>0.62900000810623169</v>
      </c>
      <c r="O1456">
        <v>0</v>
      </c>
      <c r="P1456" t="s">
        <v>2407</v>
      </c>
      <c r="Q1456" t="s">
        <v>2408</v>
      </c>
    </row>
    <row r="1457" spans="1:17" x14ac:dyDescent="0.3">
      <c r="A1457">
        <v>1455</v>
      </c>
      <c r="B1457">
        <v>0.13899999856948853</v>
      </c>
      <c r="C1457">
        <v>0.71799999475479126</v>
      </c>
      <c r="D1457">
        <v>188160</v>
      </c>
      <c r="E1457">
        <v>0.88999998569488525</v>
      </c>
      <c r="F1457">
        <v>1.0300000431016088E-3</v>
      </c>
      <c r="G1457">
        <v>2</v>
      </c>
      <c r="H1457">
        <v>0.34099999070167542</v>
      </c>
      <c r="I1457">
        <v>-3.9309999942779541</v>
      </c>
      <c r="J1457" t="b">
        <v>1</v>
      </c>
      <c r="K1457">
        <v>0.14399999380111694</v>
      </c>
      <c r="L1457">
        <v>124.94300079345703</v>
      </c>
      <c r="M1457">
        <v>4</v>
      </c>
      <c r="N1457">
        <v>0.30399999022483826</v>
      </c>
      <c r="O1457">
        <v>0</v>
      </c>
      <c r="P1457" t="s">
        <v>2409</v>
      </c>
      <c r="Q1457" t="s">
        <v>2410</v>
      </c>
    </row>
    <row r="1458" spans="1:17" x14ac:dyDescent="0.3">
      <c r="A1458">
        <v>1456</v>
      </c>
      <c r="B1458">
        <v>0.47400000691413879</v>
      </c>
      <c r="C1458">
        <v>0.87099999189376831</v>
      </c>
      <c r="D1458">
        <v>184762</v>
      </c>
      <c r="E1458">
        <v>0.89300000667572021</v>
      </c>
      <c r="F1458">
        <v>0.85199999809265137</v>
      </c>
      <c r="G1458">
        <v>5</v>
      </c>
      <c r="H1458">
        <v>8.9100003242492676E-2</v>
      </c>
      <c r="I1458">
        <v>-3.7739999294281006</v>
      </c>
      <c r="J1458" t="b">
        <v>1</v>
      </c>
      <c r="K1458">
        <v>4.0300000458955765E-2</v>
      </c>
      <c r="L1458">
        <v>126.01599884033203</v>
      </c>
      <c r="M1458">
        <v>4</v>
      </c>
      <c r="N1458">
        <v>0.63899999856948853</v>
      </c>
      <c r="O1458">
        <v>0</v>
      </c>
      <c r="P1458" t="s">
        <v>2411</v>
      </c>
      <c r="Q1458" t="s">
        <v>2412</v>
      </c>
    </row>
    <row r="1459" spans="1:17" x14ac:dyDescent="0.3">
      <c r="A1459">
        <v>1457</v>
      </c>
      <c r="B1459">
        <v>0.1080000028014183</v>
      </c>
      <c r="C1459">
        <v>0.64099997282028198</v>
      </c>
      <c r="D1459">
        <v>302506</v>
      </c>
      <c r="E1459">
        <v>0.67599999904632568</v>
      </c>
      <c r="F1459">
        <v>0</v>
      </c>
      <c r="G1459">
        <v>9</v>
      </c>
      <c r="H1459">
        <v>0.15199999511241913</v>
      </c>
      <c r="I1459">
        <v>-4.4609999656677246</v>
      </c>
      <c r="J1459" t="b">
        <v>1</v>
      </c>
      <c r="K1459">
        <v>3.8499999791383743E-2</v>
      </c>
      <c r="L1459">
        <v>119.10800170898438</v>
      </c>
      <c r="M1459">
        <v>4</v>
      </c>
      <c r="N1459">
        <v>0.17399999499320984</v>
      </c>
      <c r="O1459">
        <v>0</v>
      </c>
      <c r="P1459" t="s">
        <v>2413</v>
      </c>
      <c r="Q1459" t="s">
        <v>2414</v>
      </c>
    </row>
    <row r="1460" spans="1:17" x14ac:dyDescent="0.3">
      <c r="A1460">
        <v>1458</v>
      </c>
      <c r="B1460">
        <v>0.26499998569488525</v>
      </c>
      <c r="C1460">
        <v>0.67699998617172241</v>
      </c>
      <c r="D1460">
        <v>185613</v>
      </c>
      <c r="E1460">
        <v>0.77799999713897705</v>
      </c>
      <c r="F1460">
        <v>0</v>
      </c>
      <c r="G1460">
        <v>6</v>
      </c>
      <c r="H1460">
        <v>0.24699999392032623</v>
      </c>
      <c r="I1460">
        <v>-5.190000057220459</v>
      </c>
      <c r="J1460" t="b">
        <v>0</v>
      </c>
      <c r="K1460">
        <v>2.9100000858306885E-2</v>
      </c>
      <c r="L1460">
        <v>97.970001220703125</v>
      </c>
      <c r="M1460">
        <v>4</v>
      </c>
      <c r="N1460">
        <v>0.33500000834465027</v>
      </c>
      <c r="O1460">
        <v>0</v>
      </c>
      <c r="P1460" t="s">
        <v>2415</v>
      </c>
      <c r="Q1460" t="s">
        <v>2416</v>
      </c>
    </row>
    <row r="1461" spans="1:17" x14ac:dyDescent="0.3">
      <c r="A1461">
        <v>1459</v>
      </c>
      <c r="B1461">
        <v>0.15800000727176666</v>
      </c>
      <c r="C1461">
        <v>0.63300001621246338</v>
      </c>
      <c r="D1461">
        <v>155963</v>
      </c>
      <c r="E1461">
        <v>0.96399998664855957</v>
      </c>
      <c r="F1461">
        <v>1.5900000929832458E-2</v>
      </c>
      <c r="G1461">
        <v>2</v>
      </c>
      <c r="H1461">
        <v>0.20399999618530273</v>
      </c>
      <c r="I1461">
        <v>-3.5729999542236328</v>
      </c>
      <c r="J1461" t="b">
        <v>1</v>
      </c>
      <c r="K1461">
        <v>2.9799999669194221E-2</v>
      </c>
      <c r="L1461">
        <v>124.02200317382813</v>
      </c>
      <c r="M1461">
        <v>4</v>
      </c>
      <c r="N1461">
        <v>0.11100000143051147</v>
      </c>
      <c r="O1461">
        <v>0</v>
      </c>
      <c r="P1461" t="s">
        <v>2417</v>
      </c>
      <c r="Q1461" t="s">
        <v>2418</v>
      </c>
    </row>
    <row r="1462" spans="1:17" x14ac:dyDescent="0.3">
      <c r="A1462">
        <v>1460</v>
      </c>
      <c r="B1462">
        <v>1.4399999752640724E-2</v>
      </c>
      <c r="C1462">
        <v>0.52899998426437378</v>
      </c>
      <c r="D1462">
        <v>179200</v>
      </c>
      <c r="E1462">
        <v>0.73900002241134644</v>
      </c>
      <c r="F1462">
        <v>2.5499999173916876E-4</v>
      </c>
      <c r="G1462">
        <v>9</v>
      </c>
      <c r="H1462">
        <v>0.38999998569488525</v>
      </c>
      <c r="I1462">
        <v>-5.3559999465942383</v>
      </c>
      <c r="J1462" t="b">
        <v>0</v>
      </c>
      <c r="K1462">
        <v>5.429999902844429E-2</v>
      </c>
      <c r="L1462">
        <v>149.91499328613281</v>
      </c>
      <c r="M1462">
        <v>4</v>
      </c>
      <c r="N1462">
        <v>0.40299999713897705</v>
      </c>
      <c r="O1462">
        <v>0</v>
      </c>
      <c r="P1462" t="s">
        <v>2419</v>
      </c>
      <c r="Q1462" t="s">
        <v>2420</v>
      </c>
    </row>
    <row r="1463" spans="1:17" x14ac:dyDescent="0.3">
      <c r="A1463">
        <v>1461</v>
      </c>
      <c r="B1463">
        <v>0.28200000524520874</v>
      </c>
      <c r="C1463">
        <v>0.73799997568130493</v>
      </c>
      <c r="D1463">
        <v>202286</v>
      </c>
      <c r="E1463">
        <v>0.81800001859664917</v>
      </c>
      <c r="F1463">
        <v>5.4300000192597508E-4</v>
      </c>
      <c r="G1463">
        <v>2</v>
      </c>
      <c r="H1463">
        <v>0.10100000351667404</v>
      </c>
      <c r="I1463">
        <v>-3.6519999504089355</v>
      </c>
      <c r="J1463" t="b">
        <v>0</v>
      </c>
      <c r="K1463">
        <v>6.9200001657009125E-2</v>
      </c>
      <c r="L1463">
        <v>139.99800109863281</v>
      </c>
      <c r="M1463">
        <v>4</v>
      </c>
      <c r="N1463">
        <v>0.52999997138977051</v>
      </c>
      <c r="O1463">
        <v>0</v>
      </c>
      <c r="P1463" t="s">
        <v>2421</v>
      </c>
      <c r="Q1463" t="s">
        <v>2422</v>
      </c>
    </row>
    <row r="1464" spans="1:17" x14ac:dyDescent="0.3">
      <c r="A1464">
        <v>1462</v>
      </c>
      <c r="B1464">
        <v>2.3800000548362732E-2</v>
      </c>
      <c r="C1464">
        <v>0.30300000309944153</v>
      </c>
      <c r="D1464">
        <v>199405</v>
      </c>
      <c r="E1464">
        <v>0.87900000810623169</v>
      </c>
      <c r="F1464">
        <v>3.8400001358240843E-5</v>
      </c>
      <c r="G1464">
        <v>8</v>
      </c>
      <c r="H1464">
        <v>0.4309999942779541</v>
      </c>
      <c r="I1464">
        <v>-4.7480001449584961</v>
      </c>
      <c r="J1464" t="b">
        <v>1</v>
      </c>
      <c r="K1464">
        <v>7.5800001621246338E-2</v>
      </c>
      <c r="L1464">
        <v>80.329002380371094</v>
      </c>
      <c r="M1464">
        <v>4</v>
      </c>
      <c r="N1464">
        <v>0.56400001049041748</v>
      </c>
      <c r="O1464">
        <v>0</v>
      </c>
      <c r="P1464" t="s">
        <v>2423</v>
      </c>
      <c r="Q1464" t="s">
        <v>2424</v>
      </c>
    </row>
    <row r="1465" spans="1:17" x14ac:dyDescent="0.3">
      <c r="A1465">
        <v>1463</v>
      </c>
      <c r="B1465">
        <v>0.12800000607967377</v>
      </c>
      <c r="C1465">
        <v>0.61699998378753662</v>
      </c>
      <c r="D1465">
        <v>185089</v>
      </c>
      <c r="E1465">
        <v>0.52399998903274536</v>
      </c>
      <c r="F1465">
        <v>4.3799998238682747E-3</v>
      </c>
      <c r="G1465">
        <v>5</v>
      </c>
      <c r="H1465">
        <v>0.3619999885559082</v>
      </c>
      <c r="I1465">
        <v>-8.8850002288818359</v>
      </c>
      <c r="J1465" t="b">
        <v>0</v>
      </c>
      <c r="K1465">
        <v>0.10300000011920929</v>
      </c>
      <c r="L1465">
        <v>142.04600524902344</v>
      </c>
      <c r="M1465">
        <v>4</v>
      </c>
      <c r="N1465">
        <v>0.22499999403953552</v>
      </c>
      <c r="O1465">
        <v>0</v>
      </c>
      <c r="P1465" t="s">
        <v>2425</v>
      </c>
      <c r="Q1465" t="s">
        <v>2426</v>
      </c>
    </row>
    <row r="1466" spans="1:17" x14ac:dyDescent="0.3">
      <c r="A1466">
        <v>1464</v>
      </c>
      <c r="B1466">
        <v>5.6000001728534698E-2</v>
      </c>
      <c r="C1466">
        <v>0.164000004529953</v>
      </c>
      <c r="D1466">
        <v>206897</v>
      </c>
      <c r="E1466">
        <v>0.87800002098083496</v>
      </c>
      <c r="F1466">
        <v>6.1700001358985901E-2</v>
      </c>
      <c r="G1466">
        <v>6</v>
      </c>
      <c r="H1466">
        <v>0.20499999821186066</v>
      </c>
      <c r="I1466">
        <v>-4.9530000686645508</v>
      </c>
      <c r="J1466" t="b">
        <v>0</v>
      </c>
      <c r="K1466">
        <v>0.10999999940395355</v>
      </c>
      <c r="L1466">
        <v>171.90800476074219</v>
      </c>
      <c r="M1466">
        <v>4</v>
      </c>
      <c r="N1466">
        <v>0.19599999487400055</v>
      </c>
      <c r="O1466">
        <v>0</v>
      </c>
      <c r="P1466" t="s">
        <v>2427</v>
      </c>
      <c r="Q1466" t="s">
        <v>2428</v>
      </c>
    </row>
    <row r="1467" spans="1:17" x14ac:dyDescent="0.3">
      <c r="A1467">
        <v>1465</v>
      </c>
      <c r="B1467">
        <v>1.2900000438094139E-3</v>
      </c>
      <c r="C1467">
        <v>0.82300001382827759</v>
      </c>
      <c r="D1467">
        <v>207293</v>
      </c>
      <c r="E1467">
        <v>0.81499999761581421</v>
      </c>
      <c r="F1467">
        <v>4.9400001764297485E-2</v>
      </c>
      <c r="G1467">
        <v>11</v>
      </c>
      <c r="H1467">
        <v>0.59899997711181641</v>
      </c>
      <c r="I1467">
        <v>-3.9470000267028809</v>
      </c>
      <c r="J1467" t="b">
        <v>1</v>
      </c>
      <c r="K1467">
        <v>0.13400000333786011</v>
      </c>
      <c r="L1467">
        <v>125.98899841308594</v>
      </c>
      <c r="M1467">
        <v>4</v>
      </c>
      <c r="N1467">
        <v>0.47299998998641968</v>
      </c>
      <c r="O1467">
        <v>0</v>
      </c>
      <c r="P1467" t="s">
        <v>2429</v>
      </c>
      <c r="Q1467" t="s">
        <v>38</v>
      </c>
    </row>
    <row r="1468" spans="1:17" x14ac:dyDescent="0.3">
      <c r="A1468">
        <v>1466</v>
      </c>
      <c r="B1468">
        <v>1.6499999910593033E-2</v>
      </c>
      <c r="C1468">
        <v>0.59700000286102295</v>
      </c>
      <c r="D1468">
        <v>209664</v>
      </c>
      <c r="E1468">
        <v>0.95200002193450928</v>
      </c>
      <c r="F1468">
        <v>0.14499999582767487</v>
      </c>
      <c r="G1468">
        <v>9</v>
      </c>
      <c r="H1468">
        <v>0.30500000715255737</v>
      </c>
      <c r="I1468">
        <v>-3.5859999656677246</v>
      </c>
      <c r="J1468" t="b">
        <v>0</v>
      </c>
      <c r="K1468">
        <v>4.1499998420476913E-2</v>
      </c>
      <c r="L1468">
        <v>127.90699768066406</v>
      </c>
      <c r="M1468">
        <v>4</v>
      </c>
      <c r="N1468">
        <v>0.20600000023841858</v>
      </c>
      <c r="O1468">
        <v>0</v>
      </c>
      <c r="P1468" t="s">
        <v>2430</v>
      </c>
      <c r="Q1468" t="s">
        <v>2431</v>
      </c>
    </row>
    <row r="1469" spans="1:17" x14ac:dyDescent="0.3">
      <c r="A1469">
        <v>1467</v>
      </c>
      <c r="B1469">
        <v>7.0500001311302185E-2</v>
      </c>
      <c r="C1469">
        <v>0.70999997854232788</v>
      </c>
      <c r="D1469">
        <v>166290</v>
      </c>
      <c r="E1469">
        <v>0.88400000333786011</v>
      </c>
      <c r="F1469">
        <v>0</v>
      </c>
      <c r="G1469">
        <v>1</v>
      </c>
      <c r="H1469">
        <v>7.6499998569488525E-2</v>
      </c>
      <c r="I1469">
        <v>-1.2580000162124634</v>
      </c>
      <c r="J1469" t="b">
        <v>1</v>
      </c>
      <c r="K1469">
        <v>0.34700000286102295</v>
      </c>
      <c r="L1469">
        <v>149.9949951171875</v>
      </c>
      <c r="M1469">
        <v>4</v>
      </c>
      <c r="N1469">
        <v>0.57899999618530273</v>
      </c>
      <c r="O1469">
        <v>0</v>
      </c>
      <c r="P1469" t="s">
        <v>64</v>
      </c>
      <c r="Q1469" t="s">
        <v>2432</v>
      </c>
    </row>
    <row r="1470" spans="1:17" x14ac:dyDescent="0.3">
      <c r="A1470">
        <v>1468</v>
      </c>
      <c r="B1470">
        <v>9.3099996447563171E-3</v>
      </c>
      <c r="C1470">
        <v>0.7149999737739563</v>
      </c>
      <c r="D1470">
        <v>198750</v>
      </c>
      <c r="E1470">
        <v>0.98900002241134644</v>
      </c>
      <c r="F1470">
        <v>0.10899999737739563</v>
      </c>
      <c r="G1470">
        <v>2</v>
      </c>
      <c r="H1470">
        <v>4.7499999403953552E-2</v>
      </c>
      <c r="I1470">
        <v>-1.7230000495910645</v>
      </c>
      <c r="J1470" t="b">
        <v>1</v>
      </c>
      <c r="K1470">
        <v>0.1940000057220459</v>
      </c>
      <c r="L1470">
        <v>128.05400085449219</v>
      </c>
      <c r="M1470">
        <v>4</v>
      </c>
      <c r="N1470">
        <v>0.67900002002716064</v>
      </c>
      <c r="O1470">
        <v>0</v>
      </c>
      <c r="P1470" t="s">
        <v>2433</v>
      </c>
      <c r="Q1470" t="s">
        <v>2434</v>
      </c>
    </row>
    <row r="1471" spans="1:17" x14ac:dyDescent="0.3">
      <c r="A1471">
        <v>1469</v>
      </c>
      <c r="B1471">
        <v>1.2600000016391277E-2</v>
      </c>
      <c r="C1471">
        <v>0.60399997234344482</v>
      </c>
      <c r="D1471">
        <v>200625</v>
      </c>
      <c r="E1471">
        <v>0.79600000381469727</v>
      </c>
      <c r="F1471">
        <v>0</v>
      </c>
      <c r="G1471">
        <v>1</v>
      </c>
      <c r="H1471">
        <v>0.10599999874830246</v>
      </c>
      <c r="I1471">
        <v>-2.4159998893737793</v>
      </c>
      <c r="J1471" t="b">
        <v>0</v>
      </c>
      <c r="K1471">
        <v>5.9700001031160355E-2</v>
      </c>
      <c r="L1471">
        <v>127.99099731445313</v>
      </c>
      <c r="M1471">
        <v>4</v>
      </c>
      <c r="N1471">
        <v>0.20900000631809235</v>
      </c>
      <c r="O1471">
        <v>0</v>
      </c>
      <c r="P1471" t="s">
        <v>2435</v>
      </c>
      <c r="Q1471" t="s">
        <v>1948</v>
      </c>
    </row>
    <row r="1472" spans="1:17" x14ac:dyDescent="0.3">
      <c r="A1472">
        <v>1470</v>
      </c>
      <c r="B1472">
        <v>1.7300000181421638E-3</v>
      </c>
      <c r="C1472">
        <v>0.54799997806549072</v>
      </c>
      <c r="D1472">
        <v>226172</v>
      </c>
      <c r="E1472">
        <v>0.81099998950958252</v>
      </c>
      <c r="F1472">
        <v>3.5599998227553442E-5</v>
      </c>
      <c r="G1472">
        <v>11</v>
      </c>
      <c r="H1472">
        <v>0.32300001382827759</v>
      </c>
      <c r="I1472">
        <v>-3.9849998950958252</v>
      </c>
      <c r="J1472" t="b">
        <v>1</v>
      </c>
      <c r="K1472">
        <v>4.7499999403953552E-2</v>
      </c>
      <c r="L1472">
        <v>155.08000183105469</v>
      </c>
      <c r="M1472">
        <v>4</v>
      </c>
      <c r="N1472">
        <v>0.41100001335144043</v>
      </c>
      <c r="O1472">
        <v>0</v>
      </c>
      <c r="P1472" t="s">
        <v>2436</v>
      </c>
      <c r="Q1472" t="s">
        <v>2437</v>
      </c>
    </row>
    <row r="1473" spans="1:17" x14ac:dyDescent="0.3">
      <c r="A1473">
        <v>1471</v>
      </c>
      <c r="B1473">
        <v>5.090000107884407E-2</v>
      </c>
      <c r="C1473">
        <v>0.54600000381469727</v>
      </c>
      <c r="D1473">
        <v>174031</v>
      </c>
      <c r="E1473">
        <v>0.7369999885559082</v>
      </c>
      <c r="F1473">
        <v>1.6800000594230369E-5</v>
      </c>
      <c r="G1473">
        <v>5</v>
      </c>
      <c r="H1473">
        <v>0.11400000005960464</v>
      </c>
      <c r="I1473">
        <v>-3.7939999103546143</v>
      </c>
      <c r="J1473" t="b">
        <v>1</v>
      </c>
      <c r="K1473">
        <v>5.4000001400709152E-2</v>
      </c>
      <c r="L1473">
        <v>97.900001525878906</v>
      </c>
      <c r="M1473">
        <v>4</v>
      </c>
      <c r="N1473">
        <v>0.18799999356269836</v>
      </c>
      <c r="O1473">
        <v>0</v>
      </c>
      <c r="P1473" t="s">
        <v>2438</v>
      </c>
      <c r="Q1473" t="s">
        <v>2439</v>
      </c>
    </row>
    <row r="1474" spans="1:17" x14ac:dyDescent="0.3">
      <c r="A1474">
        <v>1472</v>
      </c>
      <c r="B1474">
        <v>0.125</v>
      </c>
      <c r="C1474">
        <v>0.72000002861022949</v>
      </c>
      <c r="D1474">
        <v>230853</v>
      </c>
      <c r="E1474">
        <v>0.74599999189376831</v>
      </c>
      <c r="F1474">
        <v>4.7599998652003706E-4</v>
      </c>
      <c r="G1474">
        <v>11</v>
      </c>
      <c r="H1474">
        <v>9.2900000512599945E-2</v>
      </c>
      <c r="I1474">
        <v>-5.5669999122619629</v>
      </c>
      <c r="J1474" t="b">
        <v>0</v>
      </c>
      <c r="K1474">
        <v>9.8499998450279236E-2</v>
      </c>
      <c r="L1474">
        <v>124.04499816894531</v>
      </c>
      <c r="M1474">
        <v>4</v>
      </c>
      <c r="N1474">
        <v>0.50800001621246338</v>
      </c>
      <c r="O1474">
        <v>0</v>
      </c>
      <c r="P1474" t="s">
        <v>2440</v>
      </c>
      <c r="Q1474" t="s">
        <v>1913</v>
      </c>
    </row>
    <row r="1475" spans="1:17" x14ac:dyDescent="0.3">
      <c r="A1475">
        <v>1473</v>
      </c>
      <c r="B1475">
        <v>8.1699999282136559E-4</v>
      </c>
      <c r="C1475">
        <v>0.68000000715255737</v>
      </c>
      <c r="D1475">
        <v>192200</v>
      </c>
      <c r="E1475">
        <v>0.94099998474121094</v>
      </c>
      <c r="F1475">
        <v>0.62099999189376831</v>
      </c>
      <c r="G1475">
        <v>0</v>
      </c>
      <c r="H1475">
        <v>8.5199996829032898E-2</v>
      </c>
      <c r="I1475">
        <v>-8.0930004119873047</v>
      </c>
      <c r="J1475" t="b">
        <v>1</v>
      </c>
      <c r="K1475">
        <v>5.3199999034404755E-2</v>
      </c>
      <c r="L1475">
        <v>124.03500366210938</v>
      </c>
      <c r="M1475">
        <v>4</v>
      </c>
      <c r="N1475">
        <v>0.33799999952316284</v>
      </c>
      <c r="O1475">
        <v>0</v>
      </c>
      <c r="P1475" t="s">
        <v>2441</v>
      </c>
      <c r="Q1475" t="s">
        <v>2442</v>
      </c>
    </row>
    <row r="1476" spans="1:17" x14ac:dyDescent="0.3">
      <c r="A1476">
        <v>1474</v>
      </c>
      <c r="B1476">
        <v>1.4299999922513962E-2</v>
      </c>
      <c r="C1476">
        <v>0.62599998712539673</v>
      </c>
      <c r="D1476">
        <v>219174</v>
      </c>
      <c r="E1476">
        <v>0.74800002574920654</v>
      </c>
      <c r="F1476">
        <v>0</v>
      </c>
      <c r="G1476">
        <v>1</v>
      </c>
      <c r="H1476">
        <v>0.12300000339746475</v>
      </c>
      <c r="I1476">
        <v>-5.8990001678466797</v>
      </c>
      <c r="J1476" t="b">
        <v>1</v>
      </c>
      <c r="K1476">
        <v>3.4499999135732651E-2</v>
      </c>
      <c r="L1476">
        <v>121.06700134277344</v>
      </c>
      <c r="M1476">
        <v>4</v>
      </c>
      <c r="N1476">
        <v>0.21699999272823334</v>
      </c>
      <c r="O1476">
        <v>0</v>
      </c>
      <c r="P1476" t="s">
        <v>2443</v>
      </c>
      <c r="Q1476" t="s">
        <v>2444</v>
      </c>
    </row>
    <row r="1477" spans="1:17" x14ac:dyDescent="0.3">
      <c r="A1477">
        <v>1475</v>
      </c>
      <c r="B1477">
        <v>1.0700000450015068E-2</v>
      </c>
      <c r="C1477">
        <v>0.72299998998641968</v>
      </c>
      <c r="D1477">
        <v>211890</v>
      </c>
      <c r="E1477">
        <v>0.7839999794960022</v>
      </c>
      <c r="F1477">
        <v>0.7720000147819519</v>
      </c>
      <c r="G1477">
        <v>2</v>
      </c>
      <c r="H1477">
        <v>7.9099997878074646E-2</v>
      </c>
      <c r="I1477">
        <v>-5.5469999313354492</v>
      </c>
      <c r="J1477" t="b">
        <v>1</v>
      </c>
      <c r="K1477">
        <v>3.3399999141693115E-2</v>
      </c>
      <c r="L1477">
        <v>128.02699279785156</v>
      </c>
      <c r="M1477">
        <v>4</v>
      </c>
      <c r="N1477">
        <v>0.38199999928474426</v>
      </c>
      <c r="O1477">
        <v>0</v>
      </c>
      <c r="P1477" t="s">
        <v>2445</v>
      </c>
      <c r="Q1477" t="s">
        <v>2446</v>
      </c>
    </row>
    <row r="1478" spans="1:17" x14ac:dyDescent="0.3">
      <c r="A1478">
        <v>1476</v>
      </c>
      <c r="B1478">
        <v>0.13099999725818634</v>
      </c>
      <c r="C1478">
        <v>0.5220000147819519</v>
      </c>
      <c r="D1478">
        <v>210816</v>
      </c>
      <c r="E1478">
        <v>0.86000001430511475</v>
      </c>
      <c r="F1478">
        <v>2.0899999886751175E-2</v>
      </c>
      <c r="G1478">
        <v>10</v>
      </c>
      <c r="H1478">
        <v>0.12200000137090683</v>
      </c>
      <c r="I1478">
        <v>-3.7730000019073486</v>
      </c>
      <c r="J1478" t="b">
        <v>0</v>
      </c>
      <c r="K1478">
        <v>0.14499999582767487</v>
      </c>
      <c r="L1478">
        <v>128.01899719238281</v>
      </c>
      <c r="M1478">
        <v>4</v>
      </c>
      <c r="N1478">
        <v>0.2630000114440918</v>
      </c>
      <c r="O1478">
        <v>0</v>
      </c>
      <c r="P1478" t="s">
        <v>1223</v>
      </c>
      <c r="Q1478" t="s">
        <v>2375</v>
      </c>
    </row>
    <row r="1479" spans="1:17" x14ac:dyDescent="0.3">
      <c r="A1479">
        <v>1477</v>
      </c>
      <c r="B1479">
        <v>5.3300000727176666E-2</v>
      </c>
      <c r="C1479">
        <v>0.59899997711181641</v>
      </c>
      <c r="D1479">
        <v>288877</v>
      </c>
      <c r="E1479">
        <v>0.66699999570846558</v>
      </c>
      <c r="F1479">
        <v>0</v>
      </c>
      <c r="G1479">
        <v>7</v>
      </c>
      <c r="H1479">
        <v>0.13400000333786011</v>
      </c>
      <c r="I1479">
        <v>-4.2670001983642578</v>
      </c>
      <c r="J1479" t="b">
        <v>1</v>
      </c>
      <c r="K1479">
        <v>3.6699999123811722E-2</v>
      </c>
      <c r="L1479">
        <v>80.984001159667969</v>
      </c>
      <c r="M1479">
        <v>4</v>
      </c>
      <c r="N1479">
        <v>0.81099998950958252</v>
      </c>
      <c r="O1479">
        <v>0</v>
      </c>
      <c r="P1479" t="s">
        <v>2447</v>
      </c>
      <c r="Q1479" t="s">
        <v>1139</v>
      </c>
    </row>
    <row r="1480" spans="1:17" x14ac:dyDescent="0.3">
      <c r="A1480">
        <v>1478</v>
      </c>
      <c r="B1480">
        <v>5.2099999040365219E-2</v>
      </c>
      <c r="C1480">
        <v>0.71899998188018799</v>
      </c>
      <c r="D1480">
        <v>194320</v>
      </c>
      <c r="E1480">
        <v>0.65700000524520874</v>
      </c>
      <c r="F1480">
        <v>0</v>
      </c>
      <c r="G1480">
        <v>11</v>
      </c>
      <c r="H1480">
        <v>8.7200000882148743E-2</v>
      </c>
      <c r="I1480">
        <v>-4.5879998207092285</v>
      </c>
      <c r="J1480" t="b">
        <v>0</v>
      </c>
      <c r="K1480">
        <v>4.9400001764297485E-2</v>
      </c>
      <c r="L1480">
        <v>122.01999664306641</v>
      </c>
      <c r="M1480">
        <v>4</v>
      </c>
      <c r="N1480">
        <v>0.6940000057220459</v>
      </c>
      <c r="O1480">
        <v>0</v>
      </c>
      <c r="P1480" t="s">
        <v>2448</v>
      </c>
      <c r="Q1480" t="s">
        <v>1874</v>
      </c>
    </row>
    <row r="1481" spans="1:17" x14ac:dyDescent="0.3">
      <c r="A1481">
        <v>1479</v>
      </c>
      <c r="B1481">
        <v>4.6100001782178879E-3</v>
      </c>
      <c r="C1481">
        <v>0.61500000953674316</v>
      </c>
      <c r="D1481">
        <v>201387</v>
      </c>
      <c r="E1481">
        <v>0.6380000114440918</v>
      </c>
      <c r="F1481">
        <v>9.7899995744228363E-3</v>
      </c>
      <c r="G1481">
        <v>1</v>
      </c>
      <c r="H1481">
        <v>0.38199999928474426</v>
      </c>
      <c r="I1481">
        <v>-5.3410000801086426</v>
      </c>
      <c r="J1481" t="b">
        <v>1</v>
      </c>
      <c r="K1481">
        <v>0.12999999523162842</v>
      </c>
      <c r="L1481">
        <v>106.00199890136719</v>
      </c>
      <c r="M1481">
        <v>4</v>
      </c>
      <c r="N1481">
        <v>0.40999999642372131</v>
      </c>
      <c r="O1481">
        <v>0</v>
      </c>
      <c r="P1481" t="s">
        <v>2449</v>
      </c>
      <c r="Q1481" t="s">
        <v>1932</v>
      </c>
    </row>
    <row r="1482" spans="1:17" x14ac:dyDescent="0.3">
      <c r="A1482">
        <v>1480</v>
      </c>
      <c r="B1482">
        <v>6.4699999056756496E-3</v>
      </c>
      <c r="C1482">
        <v>0.69499999284744263</v>
      </c>
      <c r="D1482">
        <v>182693</v>
      </c>
      <c r="E1482">
        <v>0.81800001859664917</v>
      </c>
      <c r="F1482">
        <v>4.8699998842494097E-6</v>
      </c>
      <c r="G1482">
        <v>5</v>
      </c>
      <c r="H1482">
        <v>2.1900000050663948E-2</v>
      </c>
      <c r="I1482">
        <v>-5.379000186920166</v>
      </c>
      <c r="J1482" t="b">
        <v>0</v>
      </c>
      <c r="K1482">
        <v>3.3399999141693115E-2</v>
      </c>
      <c r="L1482">
        <v>119.96499633789063</v>
      </c>
      <c r="M1482">
        <v>4</v>
      </c>
      <c r="N1482">
        <v>0.92299997806549072</v>
      </c>
      <c r="O1482">
        <v>0</v>
      </c>
      <c r="P1482" t="s">
        <v>2450</v>
      </c>
      <c r="Q1482" t="s">
        <v>2451</v>
      </c>
    </row>
    <row r="1483" spans="1:17" x14ac:dyDescent="0.3">
      <c r="A1483">
        <v>1481</v>
      </c>
      <c r="B1483">
        <v>6.399999838322401E-4</v>
      </c>
      <c r="C1483">
        <v>0.375</v>
      </c>
      <c r="D1483">
        <v>176387</v>
      </c>
      <c r="E1483">
        <v>0.93000000715255737</v>
      </c>
      <c r="F1483">
        <v>0</v>
      </c>
      <c r="G1483">
        <v>2</v>
      </c>
      <c r="H1483">
        <v>0.31799998879432678</v>
      </c>
      <c r="I1483">
        <v>-2.6310000419616699</v>
      </c>
      <c r="J1483" t="b">
        <v>1</v>
      </c>
      <c r="K1483">
        <v>5.6099999696016312E-2</v>
      </c>
      <c r="L1483">
        <v>147.12399291992188</v>
      </c>
      <c r="M1483">
        <v>4</v>
      </c>
      <c r="N1483">
        <v>0.5</v>
      </c>
      <c r="O1483">
        <v>0</v>
      </c>
      <c r="P1483" t="s">
        <v>2452</v>
      </c>
      <c r="Q1483" t="s">
        <v>1934</v>
      </c>
    </row>
    <row r="1484" spans="1:17" x14ac:dyDescent="0.3">
      <c r="A1484">
        <v>1482</v>
      </c>
      <c r="B1484">
        <v>0.16599999368190765</v>
      </c>
      <c r="C1484">
        <v>0.76599997282028198</v>
      </c>
      <c r="D1484">
        <v>181000</v>
      </c>
      <c r="E1484">
        <v>0.77100002765655518</v>
      </c>
      <c r="F1484">
        <v>2.5100000584643567E-6</v>
      </c>
      <c r="G1484">
        <v>8</v>
      </c>
      <c r="H1484">
        <v>0.10499999672174454</v>
      </c>
      <c r="I1484">
        <v>-4.3579998016357422</v>
      </c>
      <c r="J1484" t="b">
        <v>1</v>
      </c>
      <c r="K1484">
        <v>4.830000177025795E-2</v>
      </c>
      <c r="L1484">
        <v>113.94599914550781</v>
      </c>
      <c r="M1484">
        <v>4</v>
      </c>
      <c r="N1484">
        <v>0.65499997138977051</v>
      </c>
      <c r="O1484">
        <v>0</v>
      </c>
      <c r="P1484" t="s">
        <v>2453</v>
      </c>
      <c r="Q1484" t="s">
        <v>1938</v>
      </c>
    </row>
    <row r="1485" spans="1:17" x14ac:dyDescent="0.3">
      <c r="A1485">
        <v>1483</v>
      </c>
      <c r="B1485">
        <v>1.0499999858438969E-2</v>
      </c>
      <c r="C1485">
        <v>0.61500000953674316</v>
      </c>
      <c r="D1485">
        <v>224773</v>
      </c>
      <c r="E1485">
        <v>0.56400001049041748</v>
      </c>
      <c r="F1485">
        <v>0</v>
      </c>
      <c r="G1485">
        <v>9</v>
      </c>
      <c r="H1485">
        <v>0.14800000190734863</v>
      </c>
      <c r="I1485">
        <v>-6.3839998245239258</v>
      </c>
      <c r="J1485" t="b">
        <v>1</v>
      </c>
      <c r="K1485">
        <v>2.9100000858306885E-2</v>
      </c>
      <c r="L1485">
        <v>103.00599670410156</v>
      </c>
      <c r="M1485">
        <v>4</v>
      </c>
      <c r="N1485">
        <v>0.44299998879432678</v>
      </c>
      <c r="O1485">
        <v>0</v>
      </c>
      <c r="P1485" t="s">
        <v>2454</v>
      </c>
      <c r="Q1485" t="s">
        <v>1913</v>
      </c>
    </row>
    <row r="1486" spans="1:17" x14ac:dyDescent="0.3">
      <c r="A1486">
        <v>1484</v>
      </c>
      <c r="B1486">
        <v>1.2099999934434891E-2</v>
      </c>
      <c r="C1486">
        <v>0.69199997186660767</v>
      </c>
      <c r="D1486">
        <v>195889</v>
      </c>
      <c r="E1486">
        <v>0.89600002765655518</v>
      </c>
      <c r="F1486">
        <v>6.5899999754037708E-5</v>
      </c>
      <c r="G1486">
        <v>1</v>
      </c>
      <c r="H1486">
        <v>0.19900000095367432</v>
      </c>
      <c r="I1486">
        <v>-4.0170001983642578</v>
      </c>
      <c r="J1486" t="b">
        <v>1</v>
      </c>
      <c r="K1486">
        <v>5.0200000405311584E-2</v>
      </c>
      <c r="L1486">
        <v>134.05599975585938</v>
      </c>
      <c r="M1486">
        <v>4</v>
      </c>
      <c r="N1486">
        <v>0.80900001525878906</v>
      </c>
      <c r="O1486">
        <v>0</v>
      </c>
      <c r="P1486" t="s">
        <v>2455</v>
      </c>
      <c r="Q1486" t="s">
        <v>1940</v>
      </c>
    </row>
    <row r="1487" spans="1:17" x14ac:dyDescent="0.3">
      <c r="A1487">
        <v>1485</v>
      </c>
      <c r="B1487">
        <v>7.7100001275539398E-2</v>
      </c>
      <c r="C1487">
        <v>0.70899999141693115</v>
      </c>
      <c r="D1487">
        <v>225253</v>
      </c>
      <c r="E1487">
        <v>0.78200000524520874</v>
      </c>
      <c r="F1487">
        <v>4.7100002120714635E-6</v>
      </c>
      <c r="G1487">
        <v>7</v>
      </c>
      <c r="H1487">
        <v>0.30199998617172241</v>
      </c>
      <c r="I1487">
        <v>-3.5260000228881836</v>
      </c>
      <c r="J1487" t="b">
        <v>0</v>
      </c>
      <c r="K1487">
        <v>4.6900000423192978E-2</v>
      </c>
      <c r="L1487">
        <v>102.03199768066406</v>
      </c>
      <c r="M1487">
        <v>4</v>
      </c>
      <c r="N1487">
        <v>0.70599997043609619</v>
      </c>
      <c r="O1487">
        <v>0</v>
      </c>
      <c r="P1487" t="s">
        <v>2456</v>
      </c>
      <c r="Q1487" t="s">
        <v>1922</v>
      </c>
    </row>
    <row r="1488" spans="1:17" x14ac:dyDescent="0.3">
      <c r="A1488">
        <v>1486</v>
      </c>
      <c r="B1488">
        <v>5.6900002527981997E-4</v>
      </c>
      <c r="C1488">
        <v>0.62400001287460327</v>
      </c>
      <c r="D1488">
        <v>189613</v>
      </c>
      <c r="E1488">
        <v>0.67299997806549072</v>
      </c>
      <c r="F1488">
        <v>1.5399999711007695E-6</v>
      </c>
      <c r="G1488">
        <v>4</v>
      </c>
      <c r="H1488">
        <v>0.10400000214576721</v>
      </c>
      <c r="I1488">
        <v>-4.0170001983642578</v>
      </c>
      <c r="J1488" t="b">
        <v>0</v>
      </c>
      <c r="K1488">
        <v>2.6799999177455902E-2</v>
      </c>
      <c r="L1488">
        <v>121.98600006103516</v>
      </c>
      <c r="M1488">
        <v>4</v>
      </c>
      <c r="N1488">
        <v>0.45800000429153442</v>
      </c>
      <c r="O1488">
        <v>0</v>
      </c>
      <c r="P1488" t="s">
        <v>2457</v>
      </c>
      <c r="Q1488" t="s">
        <v>1934</v>
      </c>
    </row>
    <row r="1489" spans="1:17" x14ac:dyDescent="0.3">
      <c r="A1489">
        <v>1487</v>
      </c>
      <c r="B1489">
        <v>0.10100000351667404</v>
      </c>
      <c r="C1489">
        <v>0.86699998378753662</v>
      </c>
      <c r="D1489">
        <v>191240</v>
      </c>
      <c r="E1489">
        <v>0.4869999885559082</v>
      </c>
      <c r="F1489">
        <v>0</v>
      </c>
      <c r="G1489">
        <v>5</v>
      </c>
      <c r="H1489">
        <v>0.14800000190734863</v>
      </c>
      <c r="I1489">
        <v>-5.8720002174377441</v>
      </c>
      <c r="J1489" t="b">
        <v>1</v>
      </c>
      <c r="K1489">
        <v>7.7699996531009674E-2</v>
      </c>
      <c r="L1489">
        <v>101.95899963378906</v>
      </c>
      <c r="M1489">
        <v>4</v>
      </c>
      <c r="N1489">
        <v>0.77700001001358032</v>
      </c>
      <c r="O1489">
        <v>0</v>
      </c>
      <c r="P1489" t="s">
        <v>2458</v>
      </c>
      <c r="Q1489" t="s">
        <v>2459</v>
      </c>
    </row>
    <row r="1490" spans="1:17" x14ac:dyDescent="0.3">
      <c r="A1490">
        <v>1488</v>
      </c>
      <c r="B1490">
        <v>0.21699999272823334</v>
      </c>
      <c r="C1490">
        <v>0.62000000476837158</v>
      </c>
      <c r="D1490">
        <v>248156</v>
      </c>
      <c r="E1490">
        <v>0.71299999952316284</v>
      </c>
      <c r="F1490">
        <v>3.299999889350147E-6</v>
      </c>
      <c r="G1490">
        <v>2</v>
      </c>
      <c r="H1490">
        <v>0.22200000286102295</v>
      </c>
      <c r="I1490">
        <v>-4.7529997825622559</v>
      </c>
      <c r="J1490" t="b">
        <v>1</v>
      </c>
      <c r="K1490">
        <v>3.4200001507997513E-2</v>
      </c>
      <c r="L1490">
        <v>137.95700073242188</v>
      </c>
      <c r="M1490">
        <v>4</v>
      </c>
      <c r="N1490">
        <v>0.46500000357627869</v>
      </c>
      <c r="O1490">
        <v>0</v>
      </c>
      <c r="P1490" t="s">
        <v>2460</v>
      </c>
      <c r="Q1490" t="s">
        <v>2461</v>
      </c>
    </row>
    <row r="1491" spans="1:17" x14ac:dyDescent="0.3">
      <c r="A1491">
        <v>1489</v>
      </c>
      <c r="B1491">
        <v>0.56999999284744263</v>
      </c>
      <c r="C1491">
        <v>0.62900000810623169</v>
      </c>
      <c r="D1491">
        <v>250173</v>
      </c>
      <c r="E1491">
        <v>0.57200002670288086</v>
      </c>
      <c r="F1491">
        <v>0</v>
      </c>
      <c r="G1491">
        <v>5</v>
      </c>
      <c r="H1491">
        <v>0.19200000166893005</v>
      </c>
      <c r="I1491">
        <v>-7.7329998016357422</v>
      </c>
      <c r="J1491" t="b">
        <v>0</v>
      </c>
      <c r="K1491">
        <v>3.8699999451637268E-2</v>
      </c>
      <c r="L1491">
        <v>100.01499938964844</v>
      </c>
      <c r="M1491">
        <v>4</v>
      </c>
      <c r="N1491">
        <v>0.37999999523162842</v>
      </c>
      <c r="O1491">
        <v>0</v>
      </c>
      <c r="P1491" t="s">
        <v>1889</v>
      </c>
      <c r="Q1491" t="s">
        <v>567</v>
      </c>
    </row>
    <row r="1492" spans="1:17" x14ac:dyDescent="0.3">
      <c r="A1492">
        <v>1490</v>
      </c>
      <c r="B1492">
        <v>3.7700000684708357E-3</v>
      </c>
      <c r="C1492">
        <v>0.61000001430511475</v>
      </c>
      <c r="D1492">
        <v>176111</v>
      </c>
      <c r="E1492">
        <v>0.74699997901916504</v>
      </c>
      <c r="F1492">
        <v>0</v>
      </c>
      <c r="G1492">
        <v>11</v>
      </c>
      <c r="H1492">
        <v>6.6200003027915955E-2</v>
      </c>
      <c r="I1492">
        <v>-4.25</v>
      </c>
      <c r="J1492" t="b">
        <v>0</v>
      </c>
      <c r="K1492">
        <v>5.3100001066923141E-2</v>
      </c>
      <c r="L1492">
        <v>129.97599792480469</v>
      </c>
      <c r="M1492">
        <v>4</v>
      </c>
      <c r="N1492">
        <v>0.44299998879432678</v>
      </c>
      <c r="O1492">
        <v>0</v>
      </c>
      <c r="P1492" t="s">
        <v>2462</v>
      </c>
      <c r="Q1492" t="s">
        <v>2463</v>
      </c>
    </row>
    <row r="1493" spans="1:17" x14ac:dyDescent="0.3">
      <c r="A1493">
        <v>1491</v>
      </c>
      <c r="B1493">
        <v>1.5599999576807022E-2</v>
      </c>
      <c r="C1493">
        <v>0.8410000205039978</v>
      </c>
      <c r="D1493">
        <v>241875</v>
      </c>
      <c r="E1493">
        <v>0.63899999856948853</v>
      </c>
      <c r="F1493">
        <v>6.5399996936321259E-2</v>
      </c>
      <c r="G1493">
        <v>9</v>
      </c>
      <c r="H1493">
        <v>5.4499998688697815E-2</v>
      </c>
      <c r="I1493">
        <v>-6.0520000457763672</v>
      </c>
      <c r="J1493" t="b">
        <v>0</v>
      </c>
      <c r="K1493">
        <v>6.8800002336502075E-2</v>
      </c>
      <c r="L1493">
        <v>99.001998901367188</v>
      </c>
      <c r="M1493">
        <v>4</v>
      </c>
      <c r="N1493">
        <v>0.67299997806549072</v>
      </c>
      <c r="O1493">
        <v>0</v>
      </c>
      <c r="P1493" t="s">
        <v>2464</v>
      </c>
      <c r="Q1493" t="s">
        <v>2465</v>
      </c>
    </row>
    <row r="1494" spans="1:17" x14ac:dyDescent="0.3">
      <c r="A1494">
        <v>1492</v>
      </c>
      <c r="B1494">
        <v>0.18600000441074371</v>
      </c>
      <c r="C1494">
        <v>0.50900000333786011</v>
      </c>
      <c r="D1494">
        <v>183229</v>
      </c>
      <c r="E1494">
        <v>0.71200001239776611</v>
      </c>
      <c r="F1494">
        <v>0</v>
      </c>
      <c r="G1494">
        <v>7</v>
      </c>
      <c r="H1494">
        <v>0.10199999809265137</v>
      </c>
      <c r="I1494">
        <v>-5.7470002174377441</v>
      </c>
      <c r="J1494" t="b">
        <v>1</v>
      </c>
      <c r="K1494">
        <v>0.11100000143051147</v>
      </c>
      <c r="L1494">
        <v>99.831001281738281</v>
      </c>
      <c r="M1494">
        <v>4</v>
      </c>
      <c r="N1494">
        <v>0.64800000190734863</v>
      </c>
      <c r="O1494">
        <v>0</v>
      </c>
      <c r="P1494" t="s">
        <v>2466</v>
      </c>
      <c r="Q1494" t="s">
        <v>2467</v>
      </c>
    </row>
    <row r="1495" spans="1:17" x14ac:dyDescent="0.3">
      <c r="A1495">
        <v>1493</v>
      </c>
      <c r="B1495">
        <v>4.6600000932812691E-3</v>
      </c>
      <c r="C1495">
        <v>0.72200000286102295</v>
      </c>
      <c r="D1495">
        <v>182728</v>
      </c>
      <c r="E1495">
        <v>0.61400002241134644</v>
      </c>
      <c r="F1495">
        <v>0</v>
      </c>
      <c r="G1495">
        <v>11</v>
      </c>
      <c r="H1495">
        <v>0.10599999874830246</v>
      </c>
      <c r="I1495">
        <v>-7.5489997863769531</v>
      </c>
      <c r="J1495" t="b">
        <v>0</v>
      </c>
      <c r="K1495">
        <v>0.11500000208616257</v>
      </c>
      <c r="L1495">
        <v>154.90299987792969</v>
      </c>
      <c r="M1495">
        <v>4</v>
      </c>
      <c r="N1495">
        <v>0.50400000810623169</v>
      </c>
      <c r="O1495">
        <v>0</v>
      </c>
      <c r="P1495" t="s">
        <v>2468</v>
      </c>
      <c r="Q1495" t="s">
        <v>2469</v>
      </c>
    </row>
    <row r="1496" spans="1:17" x14ac:dyDescent="0.3">
      <c r="A1496">
        <v>1494</v>
      </c>
      <c r="B1496">
        <v>5.0599999725818634E-2</v>
      </c>
      <c r="C1496">
        <v>0.77600002288818359</v>
      </c>
      <c r="D1496">
        <v>202480</v>
      </c>
      <c r="E1496">
        <v>0.74099999666213989</v>
      </c>
      <c r="F1496">
        <v>0</v>
      </c>
      <c r="G1496">
        <v>7</v>
      </c>
      <c r="H1496">
        <v>7.0100001990795135E-2</v>
      </c>
      <c r="I1496">
        <v>-5.8039999008178711</v>
      </c>
      <c r="J1496" t="b">
        <v>1</v>
      </c>
      <c r="K1496">
        <v>4.1000001132488251E-2</v>
      </c>
      <c r="L1496">
        <v>120.07900238037109</v>
      </c>
      <c r="M1496">
        <v>4</v>
      </c>
      <c r="N1496">
        <v>0.84500002861022949</v>
      </c>
      <c r="O1496">
        <v>0</v>
      </c>
      <c r="P1496" t="s">
        <v>2470</v>
      </c>
      <c r="Q1496" t="s">
        <v>2471</v>
      </c>
    </row>
    <row r="1497" spans="1:17" x14ac:dyDescent="0.3">
      <c r="A1497">
        <v>1495</v>
      </c>
      <c r="B1497">
        <v>0.12700000405311584</v>
      </c>
      <c r="C1497">
        <v>0.69800001382827759</v>
      </c>
      <c r="D1497">
        <v>200105</v>
      </c>
      <c r="E1497">
        <v>0.88200002908706665</v>
      </c>
      <c r="F1497">
        <v>0</v>
      </c>
      <c r="G1497">
        <v>4</v>
      </c>
      <c r="H1497">
        <v>0.15000000596046448</v>
      </c>
      <c r="I1497">
        <v>-3.0780000686645508</v>
      </c>
      <c r="J1497" t="b">
        <v>0</v>
      </c>
      <c r="K1497">
        <v>8.6300000548362732E-2</v>
      </c>
      <c r="L1497">
        <v>106.08300018310547</v>
      </c>
      <c r="M1497">
        <v>4</v>
      </c>
      <c r="N1497">
        <v>0.46200001239776611</v>
      </c>
      <c r="O1497">
        <v>0</v>
      </c>
      <c r="P1497" t="s">
        <v>2472</v>
      </c>
      <c r="Q1497" t="s">
        <v>2473</v>
      </c>
    </row>
    <row r="1498" spans="1:17" x14ac:dyDescent="0.3">
      <c r="A1498">
        <v>1496</v>
      </c>
      <c r="B1498">
        <v>0.2669999897480011</v>
      </c>
      <c r="C1498">
        <v>0.73199999332427979</v>
      </c>
      <c r="D1498">
        <v>172751</v>
      </c>
      <c r="E1498">
        <v>0.62900000810623169</v>
      </c>
      <c r="F1498">
        <v>0</v>
      </c>
      <c r="G1498">
        <v>0</v>
      </c>
      <c r="H1498">
        <v>0.11800000071525574</v>
      </c>
      <c r="I1498">
        <v>-4.6399998664855957</v>
      </c>
      <c r="J1498" t="b">
        <v>1</v>
      </c>
      <c r="K1498">
        <v>0.28600001335144043</v>
      </c>
      <c r="L1498">
        <v>91.699996948242188</v>
      </c>
      <c r="M1498">
        <v>4</v>
      </c>
      <c r="N1498">
        <v>0.68500000238418579</v>
      </c>
      <c r="O1498">
        <v>0</v>
      </c>
      <c r="P1498" t="s">
        <v>2474</v>
      </c>
      <c r="Q1498" t="s">
        <v>2475</v>
      </c>
    </row>
    <row r="1499" spans="1:17" x14ac:dyDescent="0.3">
      <c r="A1499">
        <v>1497</v>
      </c>
      <c r="B1499">
        <v>0.24199999868869781</v>
      </c>
      <c r="C1499">
        <v>0.59200000762939453</v>
      </c>
      <c r="D1499">
        <v>210947</v>
      </c>
      <c r="E1499">
        <v>0.7630000114440918</v>
      </c>
      <c r="F1499">
        <v>0</v>
      </c>
      <c r="G1499">
        <v>1</v>
      </c>
      <c r="H1499">
        <v>7.1500003337860107E-2</v>
      </c>
      <c r="I1499">
        <v>-3.3340001106262207</v>
      </c>
      <c r="J1499" t="b">
        <v>1</v>
      </c>
      <c r="K1499">
        <v>0.36599999666213989</v>
      </c>
      <c r="L1499">
        <v>180.08399963378906</v>
      </c>
      <c r="M1499">
        <v>4</v>
      </c>
      <c r="N1499">
        <v>0.6470000147819519</v>
      </c>
      <c r="O1499">
        <v>0</v>
      </c>
      <c r="P1499" t="s">
        <v>2476</v>
      </c>
      <c r="Q1499" t="s">
        <v>1936</v>
      </c>
    </row>
    <row r="1500" spans="1:17" x14ac:dyDescent="0.3">
      <c r="A1500">
        <v>1498</v>
      </c>
      <c r="B1500">
        <v>0.39300000667572021</v>
      </c>
      <c r="C1500">
        <v>0.60199999809265137</v>
      </c>
      <c r="D1500">
        <v>200187</v>
      </c>
      <c r="E1500">
        <v>0.7070000171661377</v>
      </c>
      <c r="F1500">
        <v>0</v>
      </c>
      <c r="G1500">
        <v>11</v>
      </c>
      <c r="H1500">
        <v>0.16500000655651093</v>
      </c>
      <c r="I1500">
        <v>-4.0970001220703125</v>
      </c>
      <c r="J1500" t="b">
        <v>1</v>
      </c>
      <c r="K1500">
        <v>0.30199998617172241</v>
      </c>
      <c r="L1500">
        <v>75.089996337890625</v>
      </c>
      <c r="M1500">
        <v>4</v>
      </c>
      <c r="N1500">
        <v>0.53899997472763062</v>
      </c>
      <c r="O1500">
        <v>0</v>
      </c>
      <c r="P1500" t="s">
        <v>2477</v>
      </c>
      <c r="Q1500" t="s">
        <v>2478</v>
      </c>
    </row>
    <row r="1501" spans="1:17" x14ac:dyDescent="0.3">
      <c r="A1501">
        <v>1499</v>
      </c>
      <c r="B1501">
        <v>2.1900000050663948E-2</v>
      </c>
      <c r="C1501">
        <v>0.56800001859664917</v>
      </c>
      <c r="D1501">
        <v>202439</v>
      </c>
      <c r="E1501">
        <v>0.68999999761581421</v>
      </c>
      <c r="F1501">
        <v>2.3000000510364771E-5</v>
      </c>
      <c r="G1501">
        <v>1</v>
      </c>
      <c r="H1501">
        <v>8.150000125169754E-2</v>
      </c>
      <c r="I1501">
        <v>-5.0339999198913574</v>
      </c>
      <c r="J1501" t="b">
        <v>0</v>
      </c>
      <c r="K1501">
        <v>4.309999942779541E-2</v>
      </c>
      <c r="L1501">
        <v>130.1199951171875</v>
      </c>
      <c r="M1501">
        <v>4</v>
      </c>
      <c r="N1501">
        <v>4.3999999761581421E-2</v>
      </c>
      <c r="O1501">
        <v>0</v>
      </c>
      <c r="P1501" t="s">
        <v>2479</v>
      </c>
      <c r="Q1501" t="s">
        <v>1893</v>
      </c>
    </row>
    <row r="1502" spans="1:17" x14ac:dyDescent="0.3">
      <c r="A1502">
        <v>1500</v>
      </c>
      <c r="B1502">
        <v>9.1300003230571747E-2</v>
      </c>
      <c r="C1502">
        <v>0.76899999380111694</v>
      </c>
      <c r="D1502">
        <v>203992</v>
      </c>
      <c r="E1502">
        <v>0.63099998235702515</v>
      </c>
      <c r="F1502">
        <v>0</v>
      </c>
      <c r="G1502">
        <v>1</v>
      </c>
      <c r="H1502">
        <v>0.11400000005960464</v>
      </c>
      <c r="I1502">
        <v>-6.7690000534057617</v>
      </c>
      <c r="J1502" t="b">
        <v>1</v>
      </c>
      <c r="K1502">
        <v>5.6800000369548798E-2</v>
      </c>
      <c r="L1502">
        <v>100.96800231933594</v>
      </c>
      <c r="M1502">
        <v>4</v>
      </c>
      <c r="N1502">
        <v>0.50099998712539673</v>
      </c>
      <c r="O1502">
        <v>0</v>
      </c>
      <c r="P1502" t="s">
        <v>2480</v>
      </c>
      <c r="Q1502" t="s">
        <v>2481</v>
      </c>
    </row>
    <row r="1503" spans="1:17" x14ac:dyDescent="0.3">
      <c r="A1503">
        <v>1501</v>
      </c>
      <c r="B1503">
        <v>2.6100000366568565E-2</v>
      </c>
      <c r="C1503">
        <v>0.55500000715255737</v>
      </c>
      <c r="D1503">
        <v>174467</v>
      </c>
      <c r="E1503">
        <v>0.64499998092651367</v>
      </c>
      <c r="F1503">
        <v>0</v>
      </c>
      <c r="G1503">
        <v>4</v>
      </c>
      <c r="H1503">
        <v>7.9000003635883331E-2</v>
      </c>
      <c r="I1503">
        <v>-5.7989997863769531</v>
      </c>
      <c r="J1503" t="b">
        <v>0</v>
      </c>
      <c r="K1503">
        <v>6.3699997961521149E-2</v>
      </c>
      <c r="L1503">
        <v>140.91099548339844</v>
      </c>
      <c r="M1503">
        <v>4</v>
      </c>
      <c r="N1503">
        <v>0.19499999284744263</v>
      </c>
      <c r="O1503">
        <v>0</v>
      </c>
      <c r="P1503" t="s">
        <v>2482</v>
      </c>
      <c r="Q1503" t="s">
        <v>2483</v>
      </c>
    </row>
    <row r="1504" spans="1:17" x14ac:dyDescent="0.3">
      <c r="A1504">
        <v>1502</v>
      </c>
      <c r="B1504">
        <v>9.08999964594841E-2</v>
      </c>
      <c r="C1504">
        <v>0.58300000429153442</v>
      </c>
      <c r="D1504">
        <v>199756</v>
      </c>
      <c r="E1504">
        <v>0.72899997234344482</v>
      </c>
      <c r="F1504">
        <v>2.0199999198666774E-5</v>
      </c>
      <c r="G1504">
        <v>6</v>
      </c>
      <c r="H1504">
        <v>0.36700001358985901</v>
      </c>
      <c r="I1504">
        <v>-4.5250000953674316</v>
      </c>
      <c r="J1504" t="b">
        <v>1</v>
      </c>
      <c r="K1504">
        <v>3.1399998813867569E-2</v>
      </c>
      <c r="L1504">
        <v>144.99400329589844</v>
      </c>
      <c r="M1504">
        <v>4</v>
      </c>
      <c r="N1504">
        <v>0.31299999356269836</v>
      </c>
      <c r="O1504">
        <v>0</v>
      </c>
      <c r="P1504" t="s">
        <v>2484</v>
      </c>
      <c r="Q1504" t="s">
        <v>2485</v>
      </c>
    </row>
    <row r="1505" spans="1:17" x14ac:dyDescent="0.3">
      <c r="A1505">
        <v>1503</v>
      </c>
      <c r="B1505">
        <v>1.8200000748038292E-2</v>
      </c>
      <c r="C1505">
        <v>0.83600002527236938</v>
      </c>
      <c r="D1505">
        <v>242174</v>
      </c>
      <c r="E1505">
        <v>0.70999997854232788</v>
      </c>
      <c r="F1505">
        <v>2.2300000637187622E-5</v>
      </c>
      <c r="G1505">
        <v>5</v>
      </c>
      <c r="H1505">
        <v>0.13699999451637268</v>
      </c>
      <c r="I1505">
        <v>-5.184999942779541</v>
      </c>
      <c r="J1505" t="b">
        <v>0</v>
      </c>
      <c r="K1505">
        <v>5.950000137090683E-2</v>
      </c>
      <c r="L1505">
        <v>119.95200347900391</v>
      </c>
      <c r="M1505">
        <v>4</v>
      </c>
      <c r="N1505">
        <v>0.53100001811981201</v>
      </c>
      <c r="O1505">
        <v>0</v>
      </c>
      <c r="P1505" t="s">
        <v>2486</v>
      </c>
      <c r="Q1505" t="s">
        <v>1932</v>
      </c>
    </row>
    <row r="1506" spans="1:17" x14ac:dyDescent="0.3">
      <c r="A1506">
        <v>1504</v>
      </c>
      <c r="B1506">
        <v>1.7999999690800905E-3</v>
      </c>
      <c r="C1506">
        <v>0.59799998998641968</v>
      </c>
      <c r="D1506">
        <v>205746</v>
      </c>
      <c r="E1506">
        <v>0.74800002574920654</v>
      </c>
      <c r="F1506">
        <v>1.9599999359343201E-4</v>
      </c>
      <c r="G1506">
        <v>8</v>
      </c>
      <c r="H1506">
        <v>0.11599999666213989</v>
      </c>
      <c r="I1506">
        <v>-6.2389998435974121</v>
      </c>
      <c r="J1506" t="b">
        <v>1</v>
      </c>
      <c r="K1506">
        <v>7.0600003004074097E-2</v>
      </c>
      <c r="L1506">
        <v>130.0570068359375</v>
      </c>
      <c r="M1506">
        <v>4</v>
      </c>
      <c r="N1506">
        <v>0.32100000977516174</v>
      </c>
      <c r="O1506">
        <v>0</v>
      </c>
      <c r="P1506" t="s">
        <v>2487</v>
      </c>
      <c r="Q1506" t="s">
        <v>49</v>
      </c>
    </row>
    <row r="1507" spans="1:17" x14ac:dyDescent="0.3">
      <c r="A1507">
        <v>1505</v>
      </c>
      <c r="B1507">
        <v>4.7699999995529652E-3</v>
      </c>
      <c r="C1507">
        <v>0.58499997854232788</v>
      </c>
      <c r="D1507">
        <v>214740</v>
      </c>
      <c r="E1507">
        <v>0.61400002241134644</v>
      </c>
      <c r="F1507">
        <v>1.5500000154133886E-4</v>
      </c>
      <c r="G1507">
        <v>10</v>
      </c>
      <c r="H1507">
        <v>7.6200000941753387E-2</v>
      </c>
      <c r="I1507">
        <v>-5.5939998626708984</v>
      </c>
      <c r="J1507" t="b">
        <v>0</v>
      </c>
      <c r="K1507">
        <v>3.7000000476837158E-2</v>
      </c>
      <c r="L1507">
        <v>114.05899810791016</v>
      </c>
      <c r="M1507">
        <v>4</v>
      </c>
      <c r="N1507">
        <v>0.27300000190734863</v>
      </c>
      <c r="O1507">
        <v>0</v>
      </c>
      <c r="P1507" t="s">
        <v>2488</v>
      </c>
      <c r="Q1507" t="s">
        <v>49</v>
      </c>
    </row>
    <row r="1508" spans="1:17" x14ac:dyDescent="0.3">
      <c r="A1508">
        <v>1506</v>
      </c>
      <c r="B1508">
        <v>0.21400000154972076</v>
      </c>
      <c r="C1508">
        <v>0.62599998712539673</v>
      </c>
      <c r="D1508">
        <v>204188</v>
      </c>
      <c r="E1508">
        <v>0.69499999284744263</v>
      </c>
      <c r="F1508">
        <v>0</v>
      </c>
      <c r="G1508">
        <v>7</v>
      </c>
      <c r="H1508">
        <v>0.22400000691413879</v>
      </c>
      <c r="I1508">
        <v>-6.5279998779296875</v>
      </c>
      <c r="J1508" t="b">
        <v>0</v>
      </c>
      <c r="K1508">
        <v>5.9399999678134918E-2</v>
      </c>
      <c r="L1508">
        <v>154.02299499511719</v>
      </c>
      <c r="M1508">
        <v>4</v>
      </c>
      <c r="N1508">
        <v>0.58600002527236938</v>
      </c>
      <c r="O1508">
        <v>0</v>
      </c>
      <c r="P1508" t="s">
        <v>2489</v>
      </c>
      <c r="Q1508" t="s">
        <v>49</v>
      </c>
    </row>
    <row r="1509" spans="1:17" x14ac:dyDescent="0.3">
      <c r="A1509">
        <v>1507</v>
      </c>
      <c r="B1509">
        <v>4.179999977350235E-2</v>
      </c>
      <c r="C1509">
        <v>0.50499999523162842</v>
      </c>
      <c r="D1509">
        <v>221050</v>
      </c>
      <c r="E1509">
        <v>0.70499998331069946</v>
      </c>
      <c r="F1509">
        <v>0</v>
      </c>
      <c r="G1509">
        <v>5</v>
      </c>
      <c r="H1509">
        <v>8.150000125169754E-2</v>
      </c>
      <c r="I1509">
        <v>-6.0970001220703125</v>
      </c>
      <c r="J1509" t="b">
        <v>1</v>
      </c>
      <c r="K1509">
        <v>3.9500001817941666E-2</v>
      </c>
      <c r="L1509">
        <v>126.02100372314453</v>
      </c>
      <c r="M1509">
        <v>4</v>
      </c>
      <c r="N1509">
        <v>0.30899998545646667</v>
      </c>
      <c r="O1509">
        <v>0</v>
      </c>
      <c r="P1509" t="s">
        <v>2490</v>
      </c>
      <c r="Q1509" t="s">
        <v>49</v>
      </c>
    </row>
    <row r="1510" spans="1:17" x14ac:dyDescent="0.3">
      <c r="A1510">
        <v>1508</v>
      </c>
      <c r="B1510">
        <v>0.47999998927116394</v>
      </c>
      <c r="C1510">
        <v>0.414000004529953</v>
      </c>
      <c r="D1510">
        <v>191308</v>
      </c>
      <c r="E1510">
        <v>0.46900001168251038</v>
      </c>
      <c r="F1510">
        <v>0</v>
      </c>
      <c r="G1510">
        <v>8</v>
      </c>
      <c r="H1510">
        <v>9.7400002181529999E-2</v>
      </c>
      <c r="I1510">
        <v>-7.5830001831054688</v>
      </c>
      <c r="J1510" t="b">
        <v>1</v>
      </c>
      <c r="K1510">
        <v>4.8500001430511475E-2</v>
      </c>
      <c r="L1510">
        <v>139.4010009765625</v>
      </c>
      <c r="M1510">
        <v>3</v>
      </c>
      <c r="N1510">
        <v>0.32199999690055847</v>
      </c>
      <c r="O1510">
        <v>0</v>
      </c>
      <c r="P1510" t="s">
        <v>2491</v>
      </c>
      <c r="Q1510" t="s">
        <v>49</v>
      </c>
    </row>
    <row r="1511" spans="1:17" x14ac:dyDescent="0.3">
      <c r="A1511">
        <v>1509</v>
      </c>
      <c r="B1511">
        <v>2.3399999365210533E-2</v>
      </c>
      <c r="C1511">
        <v>0.5559999942779541</v>
      </c>
      <c r="D1511">
        <v>244014</v>
      </c>
      <c r="E1511">
        <v>0.80199998617172241</v>
      </c>
      <c r="F1511">
        <v>0</v>
      </c>
      <c r="G1511">
        <v>5</v>
      </c>
      <c r="H1511">
        <v>0.39800000190734863</v>
      </c>
      <c r="I1511">
        <v>-5.0890002250671387</v>
      </c>
      <c r="J1511" t="b">
        <v>0</v>
      </c>
      <c r="K1511">
        <v>6.9399997591972351E-2</v>
      </c>
      <c r="L1511">
        <v>176.00300598144531</v>
      </c>
      <c r="M1511">
        <v>4</v>
      </c>
      <c r="N1511">
        <v>0.2630000114440918</v>
      </c>
      <c r="O1511">
        <v>0</v>
      </c>
      <c r="P1511" t="s">
        <v>2492</v>
      </c>
      <c r="Q1511" t="s">
        <v>49</v>
      </c>
    </row>
    <row r="1512" spans="1:17" x14ac:dyDescent="0.3">
      <c r="A1512">
        <v>1510</v>
      </c>
      <c r="B1512">
        <v>0.24199999868869781</v>
      </c>
      <c r="C1512">
        <v>0.58700001239776611</v>
      </c>
      <c r="D1512">
        <v>192918</v>
      </c>
      <c r="E1512">
        <v>0.6589999794960022</v>
      </c>
      <c r="F1512">
        <v>0</v>
      </c>
      <c r="G1512">
        <v>7</v>
      </c>
      <c r="H1512">
        <v>8.7399996817111969E-2</v>
      </c>
      <c r="I1512">
        <v>-6.4060001373291016</v>
      </c>
      <c r="J1512" t="b">
        <v>0</v>
      </c>
      <c r="K1512">
        <v>0.20299999415874481</v>
      </c>
      <c r="L1512">
        <v>150.0260009765625</v>
      </c>
      <c r="M1512">
        <v>4</v>
      </c>
      <c r="N1512">
        <v>0.41100001335144043</v>
      </c>
      <c r="O1512">
        <v>0</v>
      </c>
      <c r="P1512" t="s">
        <v>2493</v>
      </c>
      <c r="Q1512" t="s">
        <v>49</v>
      </c>
    </row>
    <row r="1513" spans="1:17" x14ac:dyDescent="0.3">
      <c r="A1513">
        <v>1511</v>
      </c>
      <c r="B1513">
        <v>0.55900001525878906</v>
      </c>
      <c r="C1513">
        <v>0.62800002098083496</v>
      </c>
      <c r="D1513">
        <v>199140</v>
      </c>
      <c r="E1513">
        <v>0.6940000057220459</v>
      </c>
      <c r="F1513">
        <v>0</v>
      </c>
      <c r="G1513">
        <v>5</v>
      </c>
      <c r="H1513">
        <v>5.559999868273735E-2</v>
      </c>
      <c r="I1513">
        <v>-3.9089999198913574</v>
      </c>
      <c r="J1513" t="b">
        <v>0</v>
      </c>
      <c r="K1513">
        <v>3.7799999117851257E-2</v>
      </c>
      <c r="L1513">
        <v>130.0570068359375</v>
      </c>
      <c r="M1513">
        <v>4</v>
      </c>
      <c r="N1513">
        <v>0.44699999690055847</v>
      </c>
      <c r="O1513">
        <v>0</v>
      </c>
      <c r="P1513" t="s">
        <v>2494</v>
      </c>
      <c r="Q1513" t="s">
        <v>49</v>
      </c>
    </row>
    <row r="1514" spans="1:17" x14ac:dyDescent="0.3">
      <c r="A1514">
        <v>1512</v>
      </c>
      <c r="B1514">
        <v>0.92000001668930054</v>
      </c>
      <c r="C1514">
        <v>0.44200000166893005</v>
      </c>
      <c r="D1514">
        <v>408600</v>
      </c>
      <c r="E1514">
        <v>0.12399999797344208</v>
      </c>
      <c r="F1514">
        <v>0.60500001907348633</v>
      </c>
      <c r="G1514">
        <v>3</v>
      </c>
      <c r="H1514">
        <v>0.20999999344348907</v>
      </c>
      <c r="I1514">
        <v>-22.226999282836914</v>
      </c>
      <c r="J1514" t="b">
        <v>1</v>
      </c>
      <c r="K1514">
        <v>3.880000114440918E-2</v>
      </c>
      <c r="L1514">
        <v>65.002998352050781</v>
      </c>
      <c r="M1514">
        <v>4</v>
      </c>
      <c r="N1514">
        <v>0.20499999821186066</v>
      </c>
      <c r="O1514">
        <v>0</v>
      </c>
      <c r="P1514" t="s">
        <v>2495</v>
      </c>
      <c r="Q1514" t="s">
        <v>2496</v>
      </c>
    </row>
    <row r="1515" spans="1:17" x14ac:dyDescent="0.3">
      <c r="A1515">
        <v>1513</v>
      </c>
      <c r="B1515">
        <v>0.88999998569488525</v>
      </c>
      <c r="C1515">
        <v>0.47499999403953552</v>
      </c>
      <c r="D1515">
        <v>206360</v>
      </c>
      <c r="E1515">
        <v>5.8800000697374344E-2</v>
      </c>
      <c r="F1515">
        <v>2.3800000548362732E-2</v>
      </c>
      <c r="G1515">
        <v>5</v>
      </c>
      <c r="H1515">
        <v>0.1289999932050705</v>
      </c>
      <c r="I1515">
        <v>-17.464000701904297</v>
      </c>
      <c r="J1515" t="b">
        <v>0</v>
      </c>
      <c r="K1515">
        <v>4.179999977350235E-2</v>
      </c>
      <c r="L1515">
        <v>115.64199829101563</v>
      </c>
      <c r="M1515">
        <v>4</v>
      </c>
      <c r="N1515">
        <v>0.22900000214576721</v>
      </c>
      <c r="O1515">
        <v>0</v>
      </c>
      <c r="P1515" t="s">
        <v>2497</v>
      </c>
      <c r="Q1515" t="s">
        <v>2498</v>
      </c>
    </row>
    <row r="1516" spans="1:17" x14ac:dyDescent="0.3">
      <c r="A1516">
        <v>1514</v>
      </c>
      <c r="B1516">
        <v>0.91500002145767212</v>
      </c>
      <c r="C1516">
        <v>0.4869999885559082</v>
      </c>
      <c r="D1516">
        <v>388347</v>
      </c>
      <c r="E1516">
        <v>0.13500000536441803</v>
      </c>
      <c r="F1516">
        <v>3.5300001036375761E-3</v>
      </c>
      <c r="G1516">
        <v>2</v>
      </c>
      <c r="H1516">
        <v>0.68599998950958252</v>
      </c>
      <c r="I1516">
        <v>-11.211000442504883</v>
      </c>
      <c r="J1516" t="b">
        <v>0</v>
      </c>
      <c r="K1516">
        <v>4.3400000780820847E-2</v>
      </c>
      <c r="L1516">
        <v>105.85399627685547</v>
      </c>
      <c r="M1516">
        <v>5</v>
      </c>
      <c r="N1516">
        <v>0.23000000417232513</v>
      </c>
      <c r="O1516">
        <v>0</v>
      </c>
      <c r="P1516" t="s">
        <v>2499</v>
      </c>
      <c r="Q1516" t="s">
        <v>2500</v>
      </c>
    </row>
    <row r="1517" spans="1:17" x14ac:dyDescent="0.3">
      <c r="A1517">
        <v>1515</v>
      </c>
      <c r="B1517">
        <v>0.92199999094009399</v>
      </c>
      <c r="C1517">
        <v>0.5350000262260437</v>
      </c>
      <c r="D1517">
        <v>297653</v>
      </c>
      <c r="E1517">
        <v>0.10700000077486038</v>
      </c>
      <c r="F1517">
        <v>0.64899998903274536</v>
      </c>
      <c r="G1517">
        <v>10</v>
      </c>
      <c r="H1517">
        <v>0.10499999672174454</v>
      </c>
      <c r="I1517">
        <v>-18.98900032043457</v>
      </c>
      <c r="J1517" t="b">
        <v>0</v>
      </c>
      <c r="K1517">
        <v>3.229999914765358E-2</v>
      </c>
      <c r="L1517">
        <v>102.18599700927734</v>
      </c>
      <c r="M1517">
        <v>4</v>
      </c>
      <c r="N1517">
        <v>0.15899999439716339</v>
      </c>
      <c r="O1517">
        <v>0</v>
      </c>
      <c r="P1517" t="s">
        <v>2501</v>
      </c>
      <c r="Q1517" t="s">
        <v>2502</v>
      </c>
    </row>
    <row r="1518" spans="1:17" x14ac:dyDescent="0.3">
      <c r="A1518">
        <v>1516</v>
      </c>
      <c r="B1518">
        <v>0.94099998474121094</v>
      </c>
      <c r="C1518">
        <v>0.34900000691413879</v>
      </c>
      <c r="D1518">
        <v>176297</v>
      </c>
      <c r="E1518">
        <v>0.22699999809265137</v>
      </c>
      <c r="F1518">
        <v>0.8190000057220459</v>
      </c>
      <c r="G1518">
        <v>6</v>
      </c>
      <c r="H1518">
        <v>0.10899999737739563</v>
      </c>
      <c r="I1518">
        <v>-12.298000335693359</v>
      </c>
      <c r="J1518" t="b">
        <v>1</v>
      </c>
      <c r="K1518">
        <v>3.0999999493360519E-2</v>
      </c>
      <c r="L1518">
        <v>100.44899749755859</v>
      </c>
      <c r="M1518">
        <v>4</v>
      </c>
      <c r="N1518">
        <v>0.15000000596046448</v>
      </c>
      <c r="O1518">
        <v>0</v>
      </c>
      <c r="P1518" t="s">
        <v>2503</v>
      </c>
      <c r="Q1518" t="s">
        <v>2504</v>
      </c>
    </row>
    <row r="1519" spans="1:17" x14ac:dyDescent="0.3">
      <c r="A1519">
        <v>1517</v>
      </c>
      <c r="B1519">
        <v>0.93500000238418579</v>
      </c>
      <c r="C1519">
        <v>0.42800000309944153</v>
      </c>
      <c r="D1519">
        <v>285601</v>
      </c>
      <c r="E1519">
        <v>0.18700000643730164</v>
      </c>
      <c r="F1519">
        <v>0.8529999852180481</v>
      </c>
      <c r="G1519">
        <v>10</v>
      </c>
      <c r="H1519">
        <v>0.10300000011920929</v>
      </c>
      <c r="I1519">
        <v>-21.000999450683594</v>
      </c>
      <c r="J1519" t="b">
        <v>1</v>
      </c>
      <c r="K1519">
        <v>3.7500001490116119E-2</v>
      </c>
      <c r="L1519">
        <v>108.96199798583984</v>
      </c>
      <c r="M1519">
        <v>4</v>
      </c>
      <c r="N1519">
        <v>0.17100000381469727</v>
      </c>
      <c r="O1519">
        <v>0</v>
      </c>
      <c r="P1519" t="s">
        <v>2505</v>
      </c>
      <c r="Q1519" t="s">
        <v>2506</v>
      </c>
    </row>
    <row r="1520" spans="1:17" x14ac:dyDescent="0.3">
      <c r="A1520">
        <v>1518</v>
      </c>
      <c r="B1520">
        <v>0.85900002717971802</v>
      </c>
      <c r="C1520">
        <v>0.45600000023841858</v>
      </c>
      <c r="D1520">
        <v>243013</v>
      </c>
      <c r="E1520">
        <v>0.25699999928474426</v>
      </c>
      <c r="F1520">
        <v>0.47499999403953552</v>
      </c>
      <c r="G1520">
        <v>10</v>
      </c>
      <c r="H1520">
        <v>0.11100000143051147</v>
      </c>
      <c r="I1520">
        <v>-16.87700080871582</v>
      </c>
      <c r="J1520" t="b">
        <v>0</v>
      </c>
      <c r="K1520">
        <v>2.9799999669194221E-2</v>
      </c>
      <c r="L1520">
        <v>104.31099700927734</v>
      </c>
      <c r="M1520">
        <v>4</v>
      </c>
      <c r="N1520">
        <v>0.17100000381469727</v>
      </c>
      <c r="O1520">
        <v>0</v>
      </c>
      <c r="P1520" t="s">
        <v>2507</v>
      </c>
      <c r="Q1520" t="s">
        <v>2508</v>
      </c>
    </row>
    <row r="1521" spans="1:17" x14ac:dyDescent="0.3">
      <c r="A1521">
        <v>1519</v>
      </c>
      <c r="B1521">
        <v>0.87099999189376831</v>
      </c>
      <c r="C1521">
        <v>0.42100000381469727</v>
      </c>
      <c r="D1521">
        <v>265320</v>
      </c>
      <c r="E1521">
        <v>8.6699999868869781E-2</v>
      </c>
      <c r="F1521">
        <v>0.42899999022483826</v>
      </c>
      <c r="G1521">
        <v>0</v>
      </c>
      <c r="H1521">
        <v>0.11500000208616257</v>
      </c>
      <c r="I1521">
        <v>-18.732000350952148</v>
      </c>
      <c r="J1521" t="b">
        <v>1</v>
      </c>
      <c r="K1521">
        <v>3.7000000476837158E-2</v>
      </c>
      <c r="L1521">
        <v>95.438003540039063</v>
      </c>
      <c r="M1521">
        <v>4</v>
      </c>
      <c r="N1521">
        <v>7.1800000965595245E-2</v>
      </c>
      <c r="O1521">
        <v>0</v>
      </c>
      <c r="P1521" t="s">
        <v>2509</v>
      </c>
      <c r="Q1521" t="s">
        <v>2510</v>
      </c>
    </row>
    <row r="1522" spans="1:17" x14ac:dyDescent="0.3">
      <c r="A1522">
        <v>1520</v>
      </c>
      <c r="B1522">
        <v>0.94999998807907104</v>
      </c>
      <c r="C1522">
        <v>0.34000000357627869</v>
      </c>
      <c r="D1522">
        <v>305427</v>
      </c>
      <c r="E1522">
        <v>0.2370000034570694</v>
      </c>
      <c r="F1522">
        <v>0.92699998617172241</v>
      </c>
      <c r="G1522">
        <v>8</v>
      </c>
      <c r="H1522">
        <v>0.14000000059604645</v>
      </c>
      <c r="I1522">
        <v>-14.901000022888184</v>
      </c>
      <c r="J1522" t="b">
        <v>1</v>
      </c>
      <c r="K1522">
        <v>3.020000085234642E-2</v>
      </c>
      <c r="L1522">
        <v>162.89199829101563</v>
      </c>
      <c r="M1522">
        <v>4</v>
      </c>
      <c r="N1522">
        <v>7.2800002992153168E-2</v>
      </c>
      <c r="O1522">
        <v>0</v>
      </c>
      <c r="P1522" t="s">
        <v>2511</v>
      </c>
      <c r="Q1522" t="s">
        <v>2512</v>
      </c>
    </row>
    <row r="1523" spans="1:17" x14ac:dyDescent="0.3">
      <c r="A1523">
        <v>1521</v>
      </c>
      <c r="B1523">
        <v>0.97299998998641968</v>
      </c>
      <c r="C1523">
        <v>0.4779999852180481</v>
      </c>
      <c r="D1523">
        <v>388040</v>
      </c>
      <c r="E1523">
        <v>7.5699999928474426E-2</v>
      </c>
      <c r="F1523">
        <v>0.93900001049041748</v>
      </c>
      <c r="G1523">
        <v>5</v>
      </c>
      <c r="H1523">
        <v>0.1080000028014183</v>
      </c>
      <c r="I1523">
        <v>-20.847000122070313</v>
      </c>
      <c r="J1523" t="b">
        <v>1</v>
      </c>
      <c r="K1523">
        <v>5.0500001758337021E-2</v>
      </c>
      <c r="L1523">
        <v>76.952003479003906</v>
      </c>
      <c r="M1523">
        <v>4</v>
      </c>
      <c r="N1523">
        <v>0.23499999940395355</v>
      </c>
      <c r="O1523">
        <v>0</v>
      </c>
      <c r="P1523" t="s">
        <v>2513</v>
      </c>
      <c r="Q1523" t="s">
        <v>2514</v>
      </c>
    </row>
    <row r="1524" spans="1:17" x14ac:dyDescent="0.3">
      <c r="A1524">
        <v>1522</v>
      </c>
      <c r="B1524">
        <v>0.85399997234344482</v>
      </c>
      <c r="C1524">
        <v>0.46000000834465027</v>
      </c>
      <c r="D1524">
        <v>278071</v>
      </c>
      <c r="E1524">
        <v>0.14100000262260437</v>
      </c>
      <c r="F1524">
        <v>0.88499999046325684</v>
      </c>
      <c r="G1524">
        <v>9</v>
      </c>
      <c r="H1524">
        <v>0.10999999940395355</v>
      </c>
      <c r="I1524">
        <v>-14.994000434875488</v>
      </c>
      <c r="J1524" t="b">
        <v>1</v>
      </c>
      <c r="K1524">
        <v>3.1399998813867569E-2</v>
      </c>
      <c r="L1524">
        <v>168.8070068359375</v>
      </c>
      <c r="M1524">
        <v>3</v>
      </c>
      <c r="N1524">
        <v>0.15999999642372131</v>
      </c>
      <c r="O1524">
        <v>0</v>
      </c>
      <c r="P1524" t="s">
        <v>2515</v>
      </c>
      <c r="Q1524" t="s">
        <v>2516</v>
      </c>
    </row>
    <row r="1525" spans="1:17" x14ac:dyDescent="0.3">
      <c r="A1525">
        <v>1523</v>
      </c>
      <c r="B1525">
        <v>0.9570000171661377</v>
      </c>
      <c r="C1525">
        <v>0.35600000619888306</v>
      </c>
      <c r="D1525">
        <v>342373</v>
      </c>
      <c r="E1525">
        <v>9.3699999153614044E-2</v>
      </c>
      <c r="F1525">
        <v>9.6000000834465027E-2</v>
      </c>
      <c r="G1525">
        <v>8</v>
      </c>
      <c r="H1525">
        <v>0.20900000631809235</v>
      </c>
      <c r="I1525">
        <v>-16.639999389648438</v>
      </c>
      <c r="J1525" t="b">
        <v>0</v>
      </c>
      <c r="K1525">
        <v>3.5300001502037048E-2</v>
      </c>
      <c r="L1525">
        <v>86.668998718261719</v>
      </c>
      <c r="M1525">
        <v>3</v>
      </c>
      <c r="N1525">
        <v>0.25900000333786011</v>
      </c>
      <c r="O1525">
        <v>0</v>
      </c>
      <c r="P1525" t="s">
        <v>2517</v>
      </c>
      <c r="Q1525" t="s">
        <v>2518</v>
      </c>
    </row>
    <row r="1526" spans="1:17" x14ac:dyDescent="0.3">
      <c r="A1526">
        <v>1524</v>
      </c>
      <c r="B1526">
        <v>0.97399997711181641</v>
      </c>
      <c r="C1526">
        <v>0.38499999046325684</v>
      </c>
      <c r="D1526">
        <v>182653</v>
      </c>
      <c r="E1526">
        <v>5.6200001388788223E-2</v>
      </c>
      <c r="F1526">
        <v>0.53200000524520874</v>
      </c>
      <c r="G1526">
        <v>11</v>
      </c>
      <c r="H1526">
        <v>0.10700000077486038</v>
      </c>
      <c r="I1526">
        <v>-14.812000274658203</v>
      </c>
      <c r="J1526" t="b">
        <v>1</v>
      </c>
      <c r="K1526">
        <v>4.1499998420476913E-2</v>
      </c>
      <c r="L1526">
        <v>116.66600036621094</v>
      </c>
      <c r="M1526">
        <v>4</v>
      </c>
      <c r="N1526">
        <v>0.18600000441074371</v>
      </c>
      <c r="O1526">
        <v>0</v>
      </c>
      <c r="P1526" t="s">
        <v>2519</v>
      </c>
      <c r="Q1526" t="s">
        <v>2520</v>
      </c>
    </row>
    <row r="1527" spans="1:17" x14ac:dyDescent="0.3">
      <c r="A1527">
        <v>1525</v>
      </c>
      <c r="B1527">
        <v>0.95800000429153442</v>
      </c>
      <c r="C1527">
        <v>0.40000000596046448</v>
      </c>
      <c r="D1527">
        <v>364627</v>
      </c>
      <c r="E1527">
        <v>0.14399999380111694</v>
      </c>
      <c r="F1527">
        <v>0.87800002098083496</v>
      </c>
      <c r="G1527">
        <v>10</v>
      </c>
      <c r="H1527">
        <v>0.11900000274181366</v>
      </c>
      <c r="I1527">
        <v>-15.520000457763672</v>
      </c>
      <c r="J1527" t="b">
        <v>1</v>
      </c>
      <c r="K1527">
        <v>3.7000000476837158E-2</v>
      </c>
      <c r="L1527">
        <v>120.32900238037109</v>
      </c>
      <c r="M1527">
        <v>4</v>
      </c>
      <c r="N1527">
        <v>0.15399999916553497</v>
      </c>
      <c r="O1527">
        <v>0</v>
      </c>
      <c r="P1527" t="s">
        <v>2521</v>
      </c>
      <c r="Q1527" t="s">
        <v>2522</v>
      </c>
    </row>
    <row r="1528" spans="1:17" x14ac:dyDescent="0.3">
      <c r="A1528">
        <v>1526</v>
      </c>
      <c r="B1528">
        <v>0.96700000762939453</v>
      </c>
      <c r="C1528">
        <v>0.29600000381469727</v>
      </c>
      <c r="D1528">
        <v>340507</v>
      </c>
      <c r="E1528">
        <v>7.0900000631809235E-2</v>
      </c>
      <c r="F1528">
        <v>0.80400002002716064</v>
      </c>
      <c r="G1528">
        <v>3</v>
      </c>
      <c r="H1528">
        <v>0.10499999672174454</v>
      </c>
      <c r="I1528">
        <v>-14.831999778747559</v>
      </c>
      <c r="J1528" t="b">
        <v>0</v>
      </c>
      <c r="K1528">
        <v>3.1199999153614044E-2</v>
      </c>
      <c r="L1528">
        <v>95.027999877929688</v>
      </c>
      <c r="M1528">
        <v>4</v>
      </c>
      <c r="N1528">
        <v>6.5999999642372131E-2</v>
      </c>
      <c r="O1528">
        <v>0</v>
      </c>
      <c r="P1528" t="s">
        <v>2523</v>
      </c>
      <c r="Q1528" t="s">
        <v>2524</v>
      </c>
    </row>
    <row r="1529" spans="1:17" x14ac:dyDescent="0.3">
      <c r="A1529">
        <v>1527</v>
      </c>
      <c r="B1529">
        <v>0.91399997472763062</v>
      </c>
      <c r="C1529">
        <v>0.42500001192092896</v>
      </c>
      <c r="D1529">
        <v>176272</v>
      </c>
      <c r="E1529">
        <v>0.13600000739097595</v>
      </c>
      <c r="F1529">
        <v>0.92100000381469727</v>
      </c>
      <c r="G1529">
        <v>11</v>
      </c>
      <c r="H1529">
        <v>0.12700000405311584</v>
      </c>
      <c r="I1529">
        <v>-17.381999969482422</v>
      </c>
      <c r="J1529" t="b">
        <v>1</v>
      </c>
      <c r="K1529">
        <v>2.930000051856041E-2</v>
      </c>
      <c r="L1529">
        <v>168.52699279785156</v>
      </c>
      <c r="M1529">
        <v>3</v>
      </c>
      <c r="N1529">
        <v>0.22699999809265137</v>
      </c>
      <c r="O1529">
        <v>0</v>
      </c>
      <c r="P1529" t="s">
        <v>2525</v>
      </c>
      <c r="Q1529" t="s">
        <v>2526</v>
      </c>
    </row>
    <row r="1530" spans="1:17" x14ac:dyDescent="0.3">
      <c r="A1530">
        <v>1528</v>
      </c>
      <c r="B1530">
        <v>0.98799997568130493</v>
      </c>
      <c r="C1530">
        <v>0.47900000214576721</v>
      </c>
      <c r="D1530">
        <v>440133</v>
      </c>
      <c r="E1530">
        <v>0.14599999785423279</v>
      </c>
      <c r="F1530">
        <v>0.69199997186660767</v>
      </c>
      <c r="G1530">
        <v>7</v>
      </c>
      <c r="H1530">
        <v>0.10300000011920929</v>
      </c>
      <c r="I1530">
        <v>-14.319000244140625</v>
      </c>
      <c r="J1530" t="b">
        <v>1</v>
      </c>
      <c r="K1530">
        <v>3.5100001841783524E-2</v>
      </c>
      <c r="L1530">
        <v>111.64299774169922</v>
      </c>
      <c r="M1530">
        <v>3</v>
      </c>
      <c r="N1530">
        <v>7.2800002992153168E-2</v>
      </c>
      <c r="O1530">
        <v>0</v>
      </c>
      <c r="P1530" t="s">
        <v>2527</v>
      </c>
      <c r="Q1530" t="s">
        <v>2506</v>
      </c>
    </row>
    <row r="1531" spans="1:17" x14ac:dyDescent="0.3">
      <c r="A1531">
        <v>1529</v>
      </c>
      <c r="B1531">
        <v>0.88599997758865356</v>
      </c>
      <c r="C1531">
        <v>0.46599999070167542</v>
      </c>
      <c r="D1531">
        <v>255107</v>
      </c>
      <c r="E1531">
        <v>7.5300000607967377E-2</v>
      </c>
      <c r="F1531">
        <v>0.92699998617172241</v>
      </c>
      <c r="G1531">
        <v>0</v>
      </c>
      <c r="H1531">
        <v>9.8399996757507324E-2</v>
      </c>
      <c r="I1531">
        <v>-18.86400032043457</v>
      </c>
      <c r="J1531" t="b">
        <v>1</v>
      </c>
      <c r="K1531">
        <v>2.9699999839067459E-2</v>
      </c>
      <c r="L1531">
        <v>87.791000366210938</v>
      </c>
      <c r="M1531">
        <v>4</v>
      </c>
      <c r="N1531">
        <v>8.7700001895427704E-2</v>
      </c>
      <c r="O1531">
        <v>0</v>
      </c>
      <c r="P1531" t="s">
        <v>2528</v>
      </c>
      <c r="Q1531" t="s">
        <v>2529</v>
      </c>
    </row>
    <row r="1532" spans="1:17" x14ac:dyDescent="0.3">
      <c r="A1532">
        <v>1530</v>
      </c>
      <c r="B1532">
        <v>0.98600000143051147</v>
      </c>
      <c r="C1532">
        <v>0.37099999189376831</v>
      </c>
      <c r="D1532">
        <v>66762</v>
      </c>
      <c r="E1532">
        <v>2.9500000178813934E-2</v>
      </c>
      <c r="F1532">
        <v>0.93699997663497925</v>
      </c>
      <c r="G1532">
        <v>10</v>
      </c>
      <c r="H1532">
        <v>0.125</v>
      </c>
      <c r="I1532">
        <v>-22.038000106811523</v>
      </c>
      <c r="J1532" t="b">
        <v>0</v>
      </c>
      <c r="K1532">
        <v>3.3500000834465027E-2</v>
      </c>
      <c r="L1532">
        <v>82.313003540039063</v>
      </c>
      <c r="M1532">
        <v>3</v>
      </c>
      <c r="N1532">
        <v>0.27599999308586121</v>
      </c>
      <c r="O1532">
        <v>0</v>
      </c>
      <c r="P1532" t="s">
        <v>2530</v>
      </c>
      <c r="Q1532" t="s">
        <v>2531</v>
      </c>
    </row>
    <row r="1533" spans="1:17" x14ac:dyDescent="0.3">
      <c r="A1533">
        <v>1531</v>
      </c>
      <c r="B1533">
        <v>0.93999999761581421</v>
      </c>
      <c r="C1533">
        <v>0.31700000166893005</v>
      </c>
      <c r="D1533">
        <v>234373</v>
      </c>
      <c r="E1533">
        <v>3.020000085234642E-2</v>
      </c>
      <c r="F1533">
        <v>0.29800000786781311</v>
      </c>
      <c r="G1533">
        <v>1</v>
      </c>
      <c r="H1533">
        <v>7.9199999570846558E-2</v>
      </c>
      <c r="I1533">
        <v>-30.447000503540039</v>
      </c>
      <c r="J1533" t="b">
        <v>1</v>
      </c>
      <c r="K1533">
        <v>3.4200001507997513E-2</v>
      </c>
      <c r="L1533">
        <v>47.859001159667969</v>
      </c>
      <c r="M1533">
        <v>4</v>
      </c>
      <c r="N1533">
        <v>0.1550000011920929</v>
      </c>
      <c r="O1533">
        <v>0</v>
      </c>
      <c r="P1533" t="s">
        <v>2532</v>
      </c>
      <c r="Q1533" t="s">
        <v>2533</v>
      </c>
    </row>
    <row r="1534" spans="1:17" x14ac:dyDescent="0.3">
      <c r="A1534">
        <v>1532</v>
      </c>
      <c r="B1534">
        <v>0.94599997997283936</v>
      </c>
      <c r="C1534">
        <v>0.50499999523162842</v>
      </c>
      <c r="D1534">
        <v>294940</v>
      </c>
      <c r="E1534">
        <v>0.15899999439716339</v>
      </c>
      <c r="F1534">
        <v>1.269999984651804E-2</v>
      </c>
      <c r="G1534">
        <v>7</v>
      </c>
      <c r="H1534">
        <v>0.21799999475479126</v>
      </c>
      <c r="I1534">
        <v>-11.234999656677246</v>
      </c>
      <c r="J1534" t="b">
        <v>0</v>
      </c>
      <c r="K1534">
        <v>3.359999880194664E-2</v>
      </c>
      <c r="L1534">
        <v>59.384998321533203</v>
      </c>
      <c r="M1534">
        <v>4</v>
      </c>
      <c r="N1534">
        <v>0.20499999821186066</v>
      </c>
      <c r="O1534">
        <v>0</v>
      </c>
      <c r="P1534" t="s">
        <v>2534</v>
      </c>
      <c r="Q1534" t="s">
        <v>2535</v>
      </c>
    </row>
    <row r="1535" spans="1:17" x14ac:dyDescent="0.3">
      <c r="A1535">
        <v>1533</v>
      </c>
      <c r="B1535">
        <v>0.92900002002716064</v>
      </c>
      <c r="C1535">
        <v>0.55000001192092896</v>
      </c>
      <c r="D1535">
        <v>484627</v>
      </c>
      <c r="E1535">
        <v>0.24899999797344208</v>
      </c>
      <c r="F1535">
        <v>0.82800000905990601</v>
      </c>
      <c r="G1535">
        <v>5</v>
      </c>
      <c r="H1535">
        <v>0.25799998641014099</v>
      </c>
      <c r="I1535">
        <v>-15.918999671936035</v>
      </c>
      <c r="J1535" t="b">
        <v>0</v>
      </c>
      <c r="K1535">
        <v>3.2499998807907104E-2</v>
      </c>
      <c r="L1535">
        <v>121.37000274658203</v>
      </c>
      <c r="M1535">
        <v>4</v>
      </c>
      <c r="N1535">
        <v>0.29600000381469727</v>
      </c>
      <c r="O1535">
        <v>0</v>
      </c>
      <c r="P1535" t="s">
        <v>2536</v>
      </c>
      <c r="Q1535" t="s">
        <v>2537</v>
      </c>
    </row>
    <row r="1536" spans="1:17" x14ac:dyDescent="0.3">
      <c r="A1536">
        <v>1534</v>
      </c>
      <c r="B1536">
        <v>0.62300002574920654</v>
      </c>
      <c r="C1536">
        <v>0.4699999988079071</v>
      </c>
      <c r="D1536">
        <v>394920</v>
      </c>
      <c r="E1536">
        <v>0.15600000321865082</v>
      </c>
      <c r="F1536">
        <v>0.18700000643730164</v>
      </c>
      <c r="G1536">
        <v>2</v>
      </c>
      <c r="H1536">
        <v>0.10400000214576721</v>
      </c>
      <c r="I1536">
        <v>-17.035999298095703</v>
      </c>
      <c r="J1536" t="b">
        <v>1</v>
      </c>
      <c r="K1536">
        <v>3.9900001138448715E-2</v>
      </c>
      <c r="L1536">
        <v>118.17600250244141</v>
      </c>
      <c r="M1536">
        <v>4</v>
      </c>
      <c r="N1536">
        <v>5.9099998325109482E-2</v>
      </c>
      <c r="O1536">
        <v>0</v>
      </c>
      <c r="P1536" t="s">
        <v>2538</v>
      </c>
      <c r="Q1536" t="s">
        <v>2539</v>
      </c>
    </row>
    <row r="1537" spans="1:17" x14ac:dyDescent="0.3">
      <c r="A1537">
        <v>1535</v>
      </c>
      <c r="B1537">
        <v>0.99199998378753662</v>
      </c>
      <c r="C1537">
        <v>0.44699999690055847</v>
      </c>
      <c r="D1537">
        <v>1004627</v>
      </c>
      <c r="E1537">
        <v>0.16300000250339508</v>
      </c>
      <c r="F1537">
        <v>0.77600002288818359</v>
      </c>
      <c r="G1537">
        <v>8</v>
      </c>
      <c r="H1537">
        <v>0.65399998426437378</v>
      </c>
      <c r="I1537">
        <v>-14.835000038146973</v>
      </c>
      <c r="J1537" t="b">
        <v>1</v>
      </c>
      <c r="K1537">
        <v>7.0699997246265411E-2</v>
      </c>
      <c r="L1537">
        <v>74.932998657226563</v>
      </c>
      <c r="M1537">
        <v>3</v>
      </c>
      <c r="N1537">
        <v>0.18999999761581421</v>
      </c>
      <c r="O1537">
        <v>0</v>
      </c>
      <c r="P1537" t="s">
        <v>37</v>
      </c>
      <c r="Q1537" t="s">
        <v>2540</v>
      </c>
    </row>
    <row r="1538" spans="1:17" x14ac:dyDescent="0.3">
      <c r="A1538">
        <v>1536</v>
      </c>
      <c r="B1538">
        <v>0.92100000381469727</v>
      </c>
      <c r="C1538">
        <v>0.44499999284744263</v>
      </c>
      <c r="D1538">
        <v>391707</v>
      </c>
      <c r="E1538">
        <v>0.22300000488758087</v>
      </c>
      <c r="F1538">
        <v>0.88400000333786011</v>
      </c>
      <c r="G1538">
        <v>3</v>
      </c>
      <c r="H1538">
        <v>0.13099999725818634</v>
      </c>
      <c r="I1538">
        <v>-17.402000427246094</v>
      </c>
      <c r="J1538" t="b">
        <v>1</v>
      </c>
      <c r="K1538">
        <v>3.7399999797344208E-2</v>
      </c>
      <c r="L1538">
        <v>110.82099914550781</v>
      </c>
      <c r="M1538">
        <v>4</v>
      </c>
      <c r="N1538">
        <v>0.2199999988079071</v>
      </c>
      <c r="O1538">
        <v>0</v>
      </c>
      <c r="P1538" t="s">
        <v>2541</v>
      </c>
      <c r="Q1538" t="s">
        <v>2542</v>
      </c>
    </row>
    <row r="1539" spans="1:17" x14ac:dyDescent="0.3">
      <c r="A1539">
        <v>1537</v>
      </c>
      <c r="B1539">
        <v>0.81000000238418579</v>
      </c>
      <c r="C1539">
        <v>0.42100000381469727</v>
      </c>
      <c r="D1539">
        <v>337733</v>
      </c>
      <c r="E1539">
        <v>1.6100000590085983E-2</v>
      </c>
      <c r="F1539">
        <v>2.099999925121665E-3</v>
      </c>
      <c r="G1539">
        <v>2</v>
      </c>
      <c r="H1539">
        <v>9.7800001502037048E-2</v>
      </c>
      <c r="I1539">
        <v>-25.357999801635742</v>
      </c>
      <c r="J1539" t="b">
        <v>0</v>
      </c>
      <c r="K1539">
        <v>3.7399999797344208E-2</v>
      </c>
      <c r="L1539">
        <v>110.92600250244141</v>
      </c>
      <c r="M1539">
        <v>4</v>
      </c>
      <c r="N1539">
        <v>0.1550000011920929</v>
      </c>
      <c r="O1539">
        <v>0</v>
      </c>
      <c r="P1539" t="s">
        <v>2543</v>
      </c>
      <c r="Q1539" t="s">
        <v>2544</v>
      </c>
    </row>
    <row r="1540" spans="1:17" x14ac:dyDescent="0.3">
      <c r="A1540">
        <v>1538</v>
      </c>
      <c r="B1540">
        <v>0.99000000953674316</v>
      </c>
      <c r="C1540">
        <v>0.32600000500679016</v>
      </c>
      <c r="D1540">
        <v>168667</v>
      </c>
      <c r="E1540">
        <v>5.7500001043081284E-2</v>
      </c>
      <c r="F1540">
        <v>0.88700002431869507</v>
      </c>
      <c r="G1540">
        <v>4</v>
      </c>
      <c r="H1540">
        <v>0.28099998831748962</v>
      </c>
      <c r="I1540">
        <v>-16.5</v>
      </c>
      <c r="J1540" t="b">
        <v>1</v>
      </c>
      <c r="K1540">
        <v>3.9299998432397842E-2</v>
      </c>
      <c r="L1540">
        <v>127.39700317382813</v>
      </c>
      <c r="M1540">
        <v>5</v>
      </c>
      <c r="N1540">
        <v>0.31099998950958252</v>
      </c>
      <c r="O1540">
        <v>0</v>
      </c>
      <c r="P1540" t="s">
        <v>2545</v>
      </c>
      <c r="Q1540" t="s">
        <v>2546</v>
      </c>
    </row>
    <row r="1541" spans="1:17" x14ac:dyDescent="0.3">
      <c r="A1541">
        <v>1539</v>
      </c>
      <c r="B1541">
        <v>0.87000000476837158</v>
      </c>
      <c r="C1541">
        <v>0.44600000977516174</v>
      </c>
      <c r="D1541">
        <v>492080</v>
      </c>
      <c r="E1541">
        <v>0.24199999868869781</v>
      </c>
      <c r="F1541">
        <v>0.49700000882148743</v>
      </c>
      <c r="G1541">
        <v>8</v>
      </c>
      <c r="H1541">
        <v>0.10499999672174454</v>
      </c>
      <c r="I1541">
        <v>-14.152000427246094</v>
      </c>
      <c r="J1541" t="b">
        <v>1</v>
      </c>
      <c r="K1541">
        <v>3.6800000816583633E-2</v>
      </c>
      <c r="L1541">
        <v>126.68099975585938</v>
      </c>
      <c r="M1541">
        <v>4</v>
      </c>
      <c r="N1541">
        <v>0.17599999904632568</v>
      </c>
      <c r="O1541">
        <v>0</v>
      </c>
      <c r="P1541" t="s">
        <v>2547</v>
      </c>
      <c r="Q1541" t="s">
        <v>2548</v>
      </c>
    </row>
    <row r="1542" spans="1:17" x14ac:dyDescent="0.3">
      <c r="A1542">
        <v>1540</v>
      </c>
      <c r="B1542">
        <v>0.82300001382827759</v>
      </c>
      <c r="C1542">
        <v>0.52600002288818359</v>
      </c>
      <c r="D1542">
        <v>322133</v>
      </c>
      <c r="E1542">
        <v>0.17000000178813934</v>
      </c>
      <c r="F1542">
        <v>0.77700001001358032</v>
      </c>
      <c r="G1542">
        <v>9</v>
      </c>
      <c r="H1542">
        <v>0.11400000005960464</v>
      </c>
      <c r="I1542">
        <v>-13.08899974822998</v>
      </c>
      <c r="J1542" t="b">
        <v>0</v>
      </c>
      <c r="K1542">
        <v>4.1099999099969864E-2</v>
      </c>
      <c r="L1542">
        <v>117.41400146484375</v>
      </c>
      <c r="M1542">
        <v>4</v>
      </c>
      <c r="N1542">
        <v>0.17299999296665192</v>
      </c>
      <c r="O1542">
        <v>0</v>
      </c>
      <c r="P1542" t="s">
        <v>2549</v>
      </c>
      <c r="Q1542" t="s">
        <v>2500</v>
      </c>
    </row>
    <row r="1543" spans="1:17" x14ac:dyDescent="0.3">
      <c r="A1543">
        <v>1541</v>
      </c>
      <c r="B1543">
        <v>0.9649999737739563</v>
      </c>
      <c r="C1543">
        <v>0.44499999284744263</v>
      </c>
      <c r="D1543">
        <v>396520</v>
      </c>
      <c r="E1543">
        <v>9.7800001502037048E-2</v>
      </c>
      <c r="F1543">
        <v>0.91500002145767212</v>
      </c>
      <c r="G1543">
        <v>3</v>
      </c>
      <c r="H1543">
        <v>0.12099999934434891</v>
      </c>
      <c r="I1543">
        <v>-26.923999786376953</v>
      </c>
      <c r="J1543" t="b">
        <v>1</v>
      </c>
      <c r="K1543">
        <v>3.970000147819519E-2</v>
      </c>
      <c r="L1543">
        <v>117.28299713134766</v>
      </c>
      <c r="M1543">
        <v>4</v>
      </c>
      <c r="N1543">
        <v>0.17200000584125519</v>
      </c>
      <c r="O1543">
        <v>0</v>
      </c>
      <c r="P1543" t="s">
        <v>2550</v>
      </c>
      <c r="Q1543" t="s">
        <v>2551</v>
      </c>
    </row>
    <row r="1544" spans="1:17" x14ac:dyDescent="0.3">
      <c r="A1544">
        <v>1542</v>
      </c>
      <c r="B1544">
        <v>0.92400002479553223</v>
      </c>
      <c r="C1544">
        <v>0.53299999237060547</v>
      </c>
      <c r="D1544">
        <v>221733</v>
      </c>
      <c r="E1544">
        <v>0.14800000190734863</v>
      </c>
      <c r="F1544">
        <v>0.93199998140335083</v>
      </c>
      <c r="G1544">
        <v>0</v>
      </c>
      <c r="H1544">
        <v>0.1120000034570694</v>
      </c>
      <c r="I1544">
        <v>-18.274999618530273</v>
      </c>
      <c r="J1544" t="b">
        <v>1</v>
      </c>
      <c r="K1544">
        <v>3.2900001853704453E-2</v>
      </c>
      <c r="L1544">
        <v>63.637001037597656</v>
      </c>
      <c r="M1544">
        <v>4</v>
      </c>
      <c r="N1544">
        <v>0.10300000011920929</v>
      </c>
      <c r="O1544">
        <v>0</v>
      </c>
      <c r="P1544" t="s">
        <v>2552</v>
      </c>
      <c r="Q1544" t="s">
        <v>2553</v>
      </c>
    </row>
    <row r="1545" spans="1:17" x14ac:dyDescent="0.3">
      <c r="A1545">
        <v>1543</v>
      </c>
      <c r="B1545">
        <v>0.76099997758865356</v>
      </c>
      <c r="C1545">
        <v>0.38299998641014099</v>
      </c>
      <c r="D1545">
        <v>447280</v>
      </c>
      <c r="E1545">
        <v>0.13099999725818634</v>
      </c>
      <c r="F1545">
        <v>0.1940000057220459</v>
      </c>
      <c r="G1545">
        <v>7</v>
      </c>
      <c r="H1545">
        <v>9.7300000488758087E-2</v>
      </c>
      <c r="I1545">
        <v>-17.763999938964844</v>
      </c>
      <c r="J1545" t="b">
        <v>1</v>
      </c>
      <c r="K1545">
        <v>3.2999999821186066E-2</v>
      </c>
      <c r="L1545">
        <v>98.606002807617188</v>
      </c>
      <c r="M1545">
        <v>4</v>
      </c>
      <c r="N1545">
        <v>9.9899999797344208E-2</v>
      </c>
      <c r="O1545">
        <v>0</v>
      </c>
      <c r="P1545" t="s">
        <v>2554</v>
      </c>
      <c r="Q1545" t="s">
        <v>2533</v>
      </c>
    </row>
    <row r="1546" spans="1:17" x14ac:dyDescent="0.3">
      <c r="A1546">
        <v>1544</v>
      </c>
      <c r="B1546">
        <v>0.84600001573562622</v>
      </c>
      <c r="C1546">
        <v>0.5690000057220459</v>
      </c>
      <c r="D1546">
        <v>282320</v>
      </c>
      <c r="E1546">
        <v>0.11699999868869781</v>
      </c>
      <c r="F1546">
        <v>0.85199999809265137</v>
      </c>
      <c r="G1546">
        <v>5</v>
      </c>
      <c r="H1546">
        <v>9.7800001502037048E-2</v>
      </c>
      <c r="I1546">
        <v>-22.740999221801758</v>
      </c>
      <c r="J1546" t="b">
        <v>1</v>
      </c>
      <c r="K1546">
        <v>4.4599998742341995E-2</v>
      </c>
      <c r="L1546">
        <v>60.483001708984375</v>
      </c>
      <c r="M1546">
        <v>4</v>
      </c>
      <c r="N1546">
        <v>0.10199999809265137</v>
      </c>
      <c r="O1546">
        <v>0</v>
      </c>
      <c r="P1546" t="s">
        <v>2555</v>
      </c>
      <c r="Q1546" t="s">
        <v>2556</v>
      </c>
    </row>
    <row r="1547" spans="1:17" x14ac:dyDescent="0.3">
      <c r="A1547">
        <v>1545</v>
      </c>
      <c r="B1547">
        <v>0.96100002527236938</v>
      </c>
      <c r="C1547">
        <v>0.48399999737739563</v>
      </c>
      <c r="D1547">
        <v>389893</v>
      </c>
      <c r="E1547">
        <v>2.9100000858306885E-2</v>
      </c>
      <c r="F1547">
        <v>0.47400000691413879</v>
      </c>
      <c r="G1547">
        <v>10</v>
      </c>
      <c r="H1547">
        <v>0.11500000208616257</v>
      </c>
      <c r="I1547">
        <v>-23.363000869750977</v>
      </c>
      <c r="J1547" t="b">
        <v>1</v>
      </c>
      <c r="K1547">
        <v>4.5899998396635056E-2</v>
      </c>
      <c r="L1547">
        <v>98.433998107910156</v>
      </c>
      <c r="M1547">
        <v>4</v>
      </c>
      <c r="N1547">
        <v>0.37999999523162842</v>
      </c>
      <c r="O1547">
        <v>0</v>
      </c>
      <c r="P1547" t="s">
        <v>2557</v>
      </c>
      <c r="Q1547" t="s">
        <v>2558</v>
      </c>
    </row>
    <row r="1548" spans="1:17" x14ac:dyDescent="0.3">
      <c r="A1548">
        <v>1546</v>
      </c>
      <c r="B1548">
        <v>0.98600000143051147</v>
      </c>
      <c r="C1548">
        <v>0.3880000114440918</v>
      </c>
      <c r="D1548">
        <v>232046</v>
      </c>
      <c r="E1548">
        <v>3.5399999469518661E-2</v>
      </c>
      <c r="F1548">
        <v>0.95599997043609619</v>
      </c>
      <c r="G1548">
        <v>7</v>
      </c>
      <c r="H1548">
        <v>0.17800000309944153</v>
      </c>
      <c r="I1548">
        <v>-25.766000747680664</v>
      </c>
      <c r="J1548" t="b">
        <v>1</v>
      </c>
      <c r="K1548">
        <v>4.2100001126527786E-2</v>
      </c>
      <c r="L1548">
        <v>143.51400756835938</v>
      </c>
      <c r="M1548">
        <v>4</v>
      </c>
      <c r="N1548">
        <v>0.19200000166893005</v>
      </c>
      <c r="O1548">
        <v>0</v>
      </c>
      <c r="P1548" t="s">
        <v>2559</v>
      </c>
      <c r="Q1548" t="s">
        <v>2560</v>
      </c>
    </row>
    <row r="1549" spans="1:17" x14ac:dyDescent="0.3">
      <c r="A1549">
        <v>1547</v>
      </c>
      <c r="B1549">
        <v>0.85699999332427979</v>
      </c>
      <c r="C1549">
        <v>0.36399999260902405</v>
      </c>
      <c r="D1549">
        <v>317946</v>
      </c>
      <c r="E1549">
        <v>0.11400000005960464</v>
      </c>
      <c r="F1549">
        <v>0.63499999046325684</v>
      </c>
      <c r="G1549">
        <v>1</v>
      </c>
      <c r="H1549">
        <v>8.3899997174739838E-2</v>
      </c>
      <c r="I1549">
        <v>-16.552000045776367</v>
      </c>
      <c r="J1549" t="b">
        <v>1</v>
      </c>
      <c r="K1549">
        <v>3.3300001174211502E-2</v>
      </c>
      <c r="L1549">
        <v>117.71499633789063</v>
      </c>
      <c r="M1549">
        <v>3</v>
      </c>
      <c r="N1549">
        <v>5.8100000023841858E-2</v>
      </c>
      <c r="O1549">
        <v>0</v>
      </c>
      <c r="P1549" t="s">
        <v>2561</v>
      </c>
      <c r="Q1549" t="s">
        <v>2562</v>
      </c>
    </row>
    <row r="1550" spans="1:17" x14ac:dyDescent="0.3">
      <c r="A1550">
        <v>1548</v>
      </c>
      <c r="B1550">
        <v>0.96700000762939453</v>
      </c>
      <c r="C1550">
        <v>0.53899997472763062</v>
      </c>
      <c r="D1550">
        <v>294667</v>
      </c>
      <c r="E1550">
        <v>6.7800000309944153E-2</v>
      </c>
      <c r="F1550">
        <v>0.1679999977350235</v>
      </c>
      <c r="G1550">
        <v>0</v>
      </c>
      <c r="H1550">
        <v>0.11400000005960464</v>
      </c>
      <c r="I1550">
        <v>-18.038999557495117</v>
      </c>
      <c r="J1550" t="b">
        <v>1</v>
      </c>
      <c r="K1550">
        <v>4.6799998730421066E-2</v>
      </c>
      <c r="L1550">
        <v>124.10500335693359</v>
      </c>
      <c r="M1550">
        <v>4</v>
      </c>
      <c r="N1550">
        <v>0.25699999928474426</v>
      </c>
      <c r="O1550">
        <v>0</v>
      </c>
      <c r="P1550" t="s">
        <v>2563</v>
      </c>
      <c r="Q1550" t="s">
        <v>2564</v>
      </c>
    </row>
    <row r="1551" spans="1:17" x14ac:dyDescent="0.3">
      <c r="A1551">
        <v>1549</v>
      </c>
      <c r="B1551">
        <v>0.97100001573562622</v>
      </c>
      <c r="C1551">
        <v>0.44999998807907104</v>
      </c>
      <c r="D1551">
        <v>289693</v>
      </c>
      <c r="E1551">
        <v>4.3699998408555984E-2</v>
      </c>
      <c r="F1551">
        <v>0.87999999523162842</v>
      </c>
      <c r="G1551">
        <v>10</v>
      </c>
      <c r="H1551">
        <v>9.4800002872943878E-2</v>
      </c>
      <c r="I1551">
        <v>-29.459999084472656</v>
      </c>
      <c r="J1551" t="b">
        <v>1</v>
      </c>
      <c r="K1551">
        <v>3.7399999797344208E-2</v>
      </c>
      <c r="L1551">
        <v>63.937999725341797</v>
      </c>
      <c r="M1551">
        <v>4</v>
      </c>
      <c r="N1551">
        <v>9.0599998831748962E-2</v>
      </c>
      <c r="O1551">
        <v>0</v>
      </c>
      <c r="P1551" t="s">
        <v>2565</v>
      </c>
      <c r="Q1551" t="s">
        <v>2566</v>
      </c>
    </row>
    <row r="1552" spans="1:17" x14ac:dyDescent="0.3">
      <c r="A1552">
        <v>1550</v>
      </c>
      <c r="B1552">
        <v>0.88599997758865356</v>
      </c>
      <c r="C1552">
        <v>0.38600000739097595</v>
      </c>
      <c r="D1552">
        <v>348533</v>
      </c>
      <c r="E1552">
        <v>0.125</v>
      </c>
      <c r="F1552">
        <v>0.87800002098083496</v>
      </c>
      <c r="G1552">
        <v>9</v>
      </c>
      <c r="H1552">
        <v>0.18899999558925629</v>
      </c>
      <c r="I1552">
        <v>-19.892000198364258</v>
      </c>
      <c r="J1552" t="b">
        <v>0</v>
      </c>
      <c r="K1552">
        <v>5.7199999690055847E-2</v>
      </c>
      <c r="L1552">
        <v>78.553001403808594</v>
      </c>
      <c r="M1552">
        <v>3</v>
      </c>
      <c r="N1552">
        <v>0.13199999928474426</v>
      </c>
      <c r="O1552">
        <v>0</v>
      </c>
      <c r="P1552" t="s">
        <v>2567</v>
      </c>
      <c r="Q1552" t="s">
        <v>2568</v>
      </c>
    </row>
    <row r="1553" spans="1:17" x14ac:dyDescent="0.3">
      <c r="A1553">
        <v>1551</v>
      </c>
      <c r="B1553">
        <v>0.86799997091293335</v>
      </c>
      <c r="C1553">
        <v>0.41999998688697815</v>
      </c>
      <c r="D1553">
        <v>336373</v>
      </c>
      <c r="E1553">
        <v>0.10499999672174454</v>
      </c>
      <c r="F1553">
        <v>0.58700001239776611</v>
      </c>
      <c r="G1553">
        <v>6</v>
      </c>
      <c r="H1553">
        <v>9.5700003206729889E-2</v>
      </c>
      <c r="I1553">
        <v>-20.50200080871582</v>
      </c>
      <c r="J1553" t="b">
        <v>1</v>
      </c>
      <c r="K1553">
        <v>3.5000000149011612E-2</v>
      </c>
      <c r="L1553">
        <v>99.873001098632813</v>
      </c>
      <c r="M1553">
        <v>4</v>
      </c>
      <c r="N1553">
        <v>0.1080000028014183</v>
      </c>
      <c r="O1553">
        <v>0</v>
      </c>
      <c r="P1553" t="s">
        <v>2569</v>
      </c>
      <c r="Q1553" t="s">
        <v>2570</v>
      </c>
    </row>
    <row r="1554" spans="1:17" x14ac:dyDescent="0.3">
      <c r="A1554">
        <v>1552</v>
      </c>
      <c r="B1554">
        <v>0.97100001573562622</v>
      </c>
      <c r="C1554">
        <v>0.42800000309944153</v>
      </c>
      <c r="D1554">
        <v>294587</v>
      </c>
      <c r="E1554">
        <v>0.21199999749660492</v>
      </c>
      <c r="F1554">
        <v>0.73000001907348633</v>
      </c>
      <c r="G1554">
        <v>0</v>
      </c>
      <c r="H1554">
        <v>0.16899999976158142</v>
      </c>
      <c r="I1554">
        <v>-15.442000389099121</v>
      </c>
      <c r="J1554" t="b">
        <v>0</v>
      </c>
      <c r="K1554">
        <v>3.2000001519918442E-2</v>
      </c>
      <c r="L1554">
        <v>98.096000671386719</v>
      </c>
      <c r="M1554">
        <v>3</v>
      </c>
      <c r="N1554">
        <v>0.31200000643730164</v>
      </c>
      <c r="O1554">
        <v>0</v>
      </c>
      <c r="P1554" t="s">
        <v>2571</v>
      </c>
      <c r="Q1554" t="s">
        <v>2572</v>
      </c>
    </row>
    <row r="1555" spans="1:17" x14ac:dyDescent="0.3">
      <c r="A1555">
        <v>1553</v>
      </c>
      <c r="B1555">
        <v>0.95999997854232788</v>
      </c>
      <c r="C1555">
        <v>0.31999999284744263</v>
      </c>
      <c r="D1555">
        <v>325400</v>
      </c>
      <c r="E1555">
        <v>0.15600000321865082</v>
      </c>
      <c r="F1555">
        <v>0.90399998426437378</v>
      </c>
      <c r="G1555">
        <v>2</v>
      </c>
      <c r="H1555">
        <v>7.7500000596046448E-2</v>
      </c>
      <c r="I1555">
        <v>-12.258000373840332</v>
      </c>
      <c r="J1555" t="b">
        <v>1</v>
      </c>
      <c r="K1555">
        <v>3.2999999821186066E-2</v>
      </c>
      <c r="L1555">
        <v>159.61799621582031</v>
      </c>
      <c r="M1555">
        <v>3</v>
      </c>
      <c r="N1555">
        <v>6.2300000339746475E-2</v>
      </c>
      <c r="O1555">
        <v>0</v>
      </c>
      <c r="P1555" t="s">
        <v>2573</v>
      </c>
      <c r="Q1555" t="s">
        <v>2574</v>
      </c>
    </row>
    <row r="1556" spans="1:17" x14ac:dyDescent="0.3">
      <c r="A1556">
        <v>1554</v>
      </c>
      <c r="B1556">
        <v>0.95999997854232788</v>
      </c>
      <c r="C1556">
        <v>0.41100001335144043</v>
      </c>
      <c r="D1556">
        <v>246067</v>
      </c>
      <c r="E1556">
        <v>4.1600000113248825E-2</v>
      </c>
      <c r="F1556">
        <v>0.92500001192092896</v>
      </c>
      <c r="G1556">
        <v>1</v>
      </c>
      <c r="H1556">
        <v>6.4000003039836884E-2</v>
      </c>
      <c r="I1556">
        <v>-23.229999542236328</v>
      </c>
      <c r="J1556" t="b">
        <v>1</v>
      </c>
      <c r="K1556">
        <v>4.14000004529953E-2</v>
      </c>
      <c r="L1556">
        <v>97.959999084472656</v>
      </c>
      <c r="M1556">
        <v>4</v>
      </c>
      <c r="N1556">
        <v>7.4600003659725189E-2</v>
      </c>
      <c r="O1556">
        <v>0</v>
      </c>
      <c r="P1556" t="s">
        <v>2575</v>
      </c>
      <c r="Q1556" t="s">
        <v>2576</v>
      </c>
    </row>
    <row r="1557" spans="1:17" x14ac:dyDescent="0.3">
      <c r="A1557">
        <v>1555</v>
      </c>
      <c r="B1557">
        <v>0.74800002574920654</v>
      </c>
      <c r="C1557">
        <v>0.51999998092651367</v>
      </c>
      <c r="D1557">
        <v>341667</v>
      </c>
      <c r="E1557">
        <v>7.4799999594688416E-2</v>
      </c>
      <c r="F1557">
        <v>0.63300001621246338</v>
      </c>
      <c r="G1557">
        <v>8</v>
      </c>
      <c r="H1557">
        <v>0.10199999809265137</v>
      </c>
      <c r="I1557">
        <v>-24.476999282836914</v>
      </c>
      <c r="J1557" t="b">
        <v>1</v>
      </c>
      <c r="K1557">
        <v>4.9699999392032623E-2</v>
      </c>
      <c r="L1557">
        <v>107.32700347900391</v>
      </c>
      <c r="M1557">
        <v>4</v>
      </c>
      <c r="N1557">
        <v>0.13400000333786011</v>
      </c>
      <c r="O1557">
        <v>0</v>
      </c>
      <c r="P1557" t="s">
        <v>2577</v>
      </c>
      <c r="Q1557" t="s">
        <v>2578</v>
      </c>
    </row>
    <row r="1558" spans="1:17" x14ac:dyDescent="0.3">
      <c r="A1558">
        <v>1556</v>
      </c>
      <c r="B1558">
        <v>0.90499997138977051</v>
      </c>
      <c r="C1558">
        <v>0.41999998688697815</v>
      </c>
      <c r="D1558">
        <v>257693</v>
      </c>
      <c r="E1558">
        <v>8.020000159740448E-2</v>
      </c>
      <c r="F1558">
        <v>0.85699999332427979</v>
      </c>
      <c r="G1558">
        <v>7</v>
      </c>
      <c r="H1558">
        <v>0.13500000536441803</v>
      </c>
      <c r="I1558">
        <v>-21.795000076293945</v>
      </c>
      <c r="J1558" t="b">
        <v>1</v>
      </c>
      <c r="K1558">
        <v>3.9999999105930328E-2</v>
      </c>
      <c r="L1558">
        <v>122.04100036621094</v>
      </c>
      <c r="M1558">
        <v>3</v>
      </c>
      <c r="N1558">
        <v>5.130000039935112E-2</v>
      </c>
      <c r="O1558">
        <v>0</v>
      </c>
      <c r="P1558" t="s">
        <v>2579</v>
      </c>
      <c r="Q1558" t="s">
        <v>2580</v>
      </c>
    </row>
    <row r="1559" spans="1:17" x14ac:dyDescent="0.3">
      <c r="A1559">
        <v>1557</v>
      </c>
      <c r="B1559">
        <v>0.91200000047683716</v>
      </c>
      <c r="C1559">
        <v>0.39899998903274536</v>
      </c>
      <c r="D1559">
        <v>325587</v>
      </c>
      <c r="E1559">
        <v>0.30700001120567322</v>
      </c>
      <c r="F1559">
        <v>0.62300002574920654</v>
      </c>
      <c r="G1559">
        <v>1</v>
      </c>
      <c r="H1559">
        <v>0.11500000208616257</v>
      </c>
      <c r="I1559">
        <v>-14.380000114440918</v>
      </c>
      <c r="J1559" t="b">
        <v>1</v>
      </c>
      <c r="K1559">
        <v>3.4699998795986176E-2</v>
      </c>
      <c r="L1559">
        <v>116.30799865722656</v>
      </c>
      <c r="M1559">
        <v>4</v>
      </c>
      <c r="N1559">
        <v>6.210000067949295E-2</v>
      </c>
      <c r="O1559">
        <v>0</v>
      </c>
      <c r="P1559" t="s">
        <v>2581</v>
      </c>
      <c r="Q1559" t="s">
        <v>2582</v>
      </c>
    </row>
    <row r="1560" spans="1:17" x14ac:dyDescent="0.3">
      <c r="A1560">
        <v>1558</v>
      </c>
      <c r="B1560">
        <v>0.93699997663497925</v>
      </c>
      <c r="C1560">
        <v>0.42800000309944153</v>
      </c>
      <c r="D1560">
        <v>240093</v>
      </c>
      <c r="E1560">
        <v>0.30000001192092896</v>
      </c>
      <c r="F1560">
        <v>0.65799999237060547</v>
      </c>
      <c r="G1560">
        <v>0</v>
      </c>
      <c r="H1560">
        <v>0.1679999977350235</v>
      </c>
      <c r="I1560">
        <v>-8.8850002288818359</v>
      </c>
      <c r="J1560" t="b">
        <v>1</v>
      </c>
      <c r="K1560">
        <v>3.4000001847743988E-2</v>
      </c>
      <c r="L1560">
        <v>122.66699981689453</v>
      </c>
      <c r="M1560">
        <v>5</v>
      </c>
      <c r="N1560">
        <v>0.22100000083446503</v>
      </c>
      <c r="O1560">
        <v>0</v>
      </c>
      <c r="P1560" t="s">
        <v>2583</v>
      </c>
      <c r="Q1560" t="s">
        <v>2540</v>
      </c>
    </row>
    <row r="1561" spans="1:17" x14ac:dyDescent="0.3">
      <c r="A1561">
        <v>1559</v>
      </c>
      <c r="B1561">
        <v>0.71700000762939453</v>
      </c>
      <c r="C1561">
        <v>0.42300000786781311</v>
      </c>
      <c r="D1561">
        <v>335333</v>
      </c>
      <c r="E1561">
        <v>0.15800000727176666</v>
      </c>
      <c r="F1561">
        <v>7.4999998323619366E-3</v>
      </c>
      <c r="G1561">
        <v>0</v>
      </c>
      <c r="H1561">
        <v>9.7499996423721313E-2</v>
      </c>
      <c r="I1561">
        <v>-15.590000152587891</v>
      </c>
      <c r="J1561" t="b">
        <v>0</v>
      </c>
      <c r="K1561">
        <v>3.4600000828504562E-2</v>
      </c>
      <c r="L1561">
        <v>106.9739990234375</v>
      </c>
      <c r="M1561">
        <v>4</v>
      </c>
      <c r="N1561">
        <v>0.18999999761581421</v>
      </c>
      <c r="O1561">
        <v>0</v>
      </c>
      <c r="P1561" t="s">
        <v>2584</v>
      </c>
      <c r="Q1561" t="s">
        <v>2585</v>
      </c>
    </row>
    <row r="1562" spans="1:17" x14ac:dyDescent="0.3">
      <c r="A1562">
        <v>1560</v>
      </c>
      <c r="B1562">
        <v>0.93000000715255737</v>
      </c>
      <c r="C1562">
        <v>0.335999995470047</v>
      </c>
      <c r="D1562">
        <v>314493</v>
      </c>
      <c r="E1562">
        <v>0.32800000905990601</v>
      </c>
      <c r="F1562">
        <v>0.73199999332427979</v>
      </c>
      <c r="G1562">
        <v>7</v>
      </c>
      <c r="H1562">
        <v>0.11100000143051147</v>
      </c>
      <c r="I1562">
        <v>-15.005000114440918</v>
      </c>
      <c r="J1562" t="b">
        <v>0</v>
      </c>
      <c r="K1562">
        <v>3.8600001484155655E-2</v>
      </c>
      <c r="L1562">
        <v>184.00700378417969</v>
      </c>
      <c r="M1562">
        <v>3</v>
      </c>
      <c r="N1562">
        <v>0.19799999892711639</v>
      </c>
      <c r="O1562">
        <v>0</v>
      </c>
      <c r="P1562" t="s">
        <v>2586</v>
      </c>
      <c r="Q1562" t="s">
        <v>2587</v>
      </c>
    </row>
    <row r="1563" spans="1:17" x14ac:dyDescent="0.3">
      <c r="A1563">
        <v>1561</v>
      </c>
      <c r="B1563">
        <v>0.90299999713897705</v>
      </c>
      <c r="C1563">
        <v>0.25699999928474426</v>
      </c>
      <c r="D1563">
        <v>376573</v>
      </c>
      <c r="E1563">
        <v>0.21600000560283661</v>
      </c>
      <c r="F1563">
        <v>0.13400000333786011</v>
      </c>
      <c r="G1563">
        <v>8</v>
      </c>
      <c r="H1563">
        <v>9.790000319480896E-2</v>
      </c>
      <c r="I1563">
        <v>-16.266000747680664</v>
      </c>
      <c r="J1563" t="b">
        <v>0</v>
      </c>
      <c r="K1563">
        <v>3.6499999463558197E-2</v>
      </c>
      <c r="L1563">
        <v>65.125</v>
      </c>
      <c r="M1563">
        <v>3</v>
      </c>
      <c r="N1563">
        <v>0.18999999761581421</v>
      </c>
      <c r="O1563">
        <v>0</v>
      </c>
      <c r="P1563" t="s">
        <v>2588</v>
      </c>
      <c r="Q1563" t="s">
        <v>2589</v>
      </c>
    </row>
    <row r="1564" spans="1:17" x14ac:dyDescent="0.3">
      <c r="A1564">
        <v>1562</v>
      </c>
      <c r="B1564">
        <v>0.90100002288818359</v>
      </c>
      <c r="C1564">
        <v>0.36800000071525574</v>
      </c>
      <c r="D1564">
        <v>428973</v>
      </c>
      <c r="E1564">
        <v>0.14000000059604645</v>
      </c>
      <c r="F1564">
        <v>0.87400001287460327</v>
      </c>
      <c r="G1564">
        <v>0</v>
      </c>
      <c r="H1564">
        <v>6.8800002336502075E-2</v>
      </c>
      <c r="I1564">
        <v>-15.005000114440918</v>
      </c>
      <c r="J1564" t="b">
        <v>0</v>
      </c>
      <c r="K1564">
        <v>4.5000001788139343E-2</v>
      </c>
      <c r="L1564">
        <v>61.757999420166016</v>
      </c>
      <c r="M1564">
        <v>4</v>
      </c>
      <c r="N1564">
        <v>0.17200000584125519</v>
      </c>
      <c r="O1564">
        <v>0</v>
      </c>
      <c r="P1564" t="s">
        <v>2590</v>
      </c>
      <c r="Q1564" t="s">
        <v>2591</v>
      </c>
    </row>
    <row r="1565" spans="1:17" x14ac:dyDescent="0.3">
      <c r="A1565">
        <v>1563</v>
      </c>
      <c r="B1565">
        <v>0.19499999284744263</v>
      </c>
      <c r="C1565">
        <v>0.32300001382827759</v>
      </c>
      <c r="D1565">
        <v>244867</v>
      </c>
      <c r="E1565">
        <v>0.11800000071525574</v>
      </c>
      <c r="F1565">
        <v>0.6940000057220459</v>
      </c>
      <c r="G1565">
        <v>5</v>
      </c>
      <c r="H1565">
        <v>0.24099999666213989</v>
      </c>
      <c r="I1565">
        <v>-22.750999450683594</v>
      </c>
      <c r="J1565" t="b">
        <v>0</v>
      </c>
      <c r="K1565">
        <v>4.4900000095367432E-2</v>
      </c>
      <c r="L1565">
        <v>79.554000854492188</v>
      </c>
      <c r="M1565">
        <v>4</v>
      </c>
      <c r="N1565">
        <v>7.0600003004074097E-2</v>
      </c>
      <c r="O1565">
        <v>0</v>
      </c>
      <c r="P1565" t="s">
        <v>2592</v>
      </c>
      <c r="Q1565" t="s">
        <v>2593</v>
      </c>
    </row>
    <row r="1566" spans="1:17" x14ac:dyDescent="0.3">
      <c r="A1566">
        <v>1564</v>
      </c>
      <c r="B1566">
        <v>0.9779999852180481</v>
      </c>
      <c r="C1566">
        <v>0.57499998807907104</v>
      </c>
      <c r="D1566">
        <v>258040</v>
      </c>
      <c r="E1566">
        <v>9.3500003218650818E-2</v>
      </c>
      <c r="F1566">
        <v>0.45199999213218689</v>
      </c>
      <c r="G1566">
        <v>3</v>
      </c>
      <c r="H1566">
        <v>0.10899999737739563</v>
      </c>
      <c r="I1566">
        <v>-15.906000137329102</v>
      </c>
      <c r="J1566" t="b">
        <v>1</v>
      </c>
      <c r="K1566">
        <v>8.5799999535083771E-2</v>
      </c>
      <c r="L1566">
        <v>65.230003356933594</v>
      </c>
      <c r="M1566">
        <v>4</v>
      </c>
      <c r="N1566">
        <v>0.289000004529953</v>
      </c>
      <c r="O1566">
        <v>0</v>
      </c>
      <c r="P1566" t="s">
        <v>2594</v>
      </c>
      <c r="Q1566" t="s">
        <v>2595</v>
      </c>
    </row>
    <row r="1567" spans="1:17" x14ac:dyDescent="0.3">
      <c r="A1567">
        <v>1565</v>
      </c>
      <c r="B1567">
        <v>0.9100000262260437</v>
      </c>
      <c r="C1567">
        <v>0.42100000381469727</v>
      </c>
      <c r="D1567">
        <v>763467</v>
      </c>
      <c r="E1567">
        <v>9.6699997782707214E-2</v>
      </c>
      <c r="F1567">
        <v>0.41499999165534973</v>
      </c>
      <c r="G1567">
        <v>7</v>
      </c>
      <c r="H1567">
        <v>0.21799999475479126</v>
      </c>
      <c r="I1567">
        <v>-16.440999984741211</v>
      </c>
      <c r="J1567" t="b">
        <v>0</v>
      </c>
      <c r="K1567">
        <v>5.090000107884407E-2</v>
      </c>
      <c r="L1567">
        <v>77.4010009765625</v>
      </c>
      <c r="M1567">
        <v>4</v>
      </c>
      <c r="N1567">
        <v>0.18299999833106995</v>
      </c>
      <c r="O1567">
        <v>0</v>
      </c>
      <c r="P1567" t="s">
        <v>45</v>
      </c>
      <c r="Q1567" t="s">
        <v>2596</v>
      </c>
    </row>
    <row r="1568" spans="1:17" x14ac:dyDescent="0.3">
      <c r="A1568">
        <v>1566</v>
      </c>
      <c r="B1568">
        <v>0.93599998950958252</v>
      </c>
      <c r="C1568">
        <v>0.3580000102519989</v>
      </c>
      <c r="D1568">
        <v>212493</v>
      </c>
      <c r="E1568">
        <v>0.15999999642372131</v>
      </c>
      <c r="F1568">
        <v>0.34000000357627869</v>
      </c>
      <c r="G1568">
        <v>8</v>
      </c>
      <c r="H1568">
        <v>8.959999680519104E-2</v>
      </c>
      <c r="I1568">
        <v>-12.657999992370605</v>
      </c>
      <c r="J1568" t="b">
        <v>0</v>
      </c>
      <c r="K1568">
        <v>3.5199999809265137E-2</v>
      </c>
      <c r="L1568">
        <v>179.95500183105469</v>
      </c>
      <c r="M1568">
        <v>3</v>
      </c>
      <c r="N1568">
        <v>0.2460000067949295</v>
      </c>
      <c r="O1568">
        <v>0</v>
      </c>
      <c r="P1568" t="s">
        <v>2597</v>
      </c>
      <c r="Q1568" t="s">
        <v>2598</v>
      </c>
    </row>
    <row r="1569" spans="1:17" x14ac:dyDescent="0.3">
      <c r="A1569">
        <v>1567</v>
      </c>
      <c r="B1569">
        <v>0.9179999828338623</v>
      </c>
      <c r="C1569">
        <v>0.33100000023841858</v>
      </c>
      <c r="D1569">
        <v>507533</v>
      </c>
      <c r="E1569">
        <v>8.6099997162818909E-2</v>
      </c>
      <c r="F1569">
        <v>0.90200001001358032</v>
      </c>
      <c r="G1569">
        <v>5</v>
      </c>
      <c r="H1569">
        <v>0.10599999874830246</v>
      </c>
      <c r="I1569">
        <v>-21.22599983215332</v>
      </c>
      <c r="J1569" t="b">
        <v>1</v>
      </c>
      <c r="K1569">
        <v>3.5399999469518661E-2</v>
      </c>
      <c r="L1569">
        <v>107.43599700927734</v>
      </c>
      <c r="M1569">
        <v>4</v>
      </c>
      <c r="N1569">
        <v>0.15199999511241913</v>
      </c>
      <c r="O1569">
        <v>0</v>
      </c>
      <c r="P1569" t="s">
        <v>2599</v>
      </c>
      <c r="Q1569" t="s">
        <v>2600</v>
      </c>
    </row>
    <row r="1570" spans="1:17" x14ac:dyDescent="0.3">
      <c r="A1570">
        <v>1568</v>
      </c>
      <c r="B1570">
        <v>0.97100001573562622</v>
      </c>
      <c r="C1570">
        <v>0.63300001621246338</v>
      </c>
      <c r="D1570">
        <v>149072</v>
      </c>
      <c r="E1570">
        <v>0.11999999731779099</v>
      </c>
      <c r="F1570">
        <v>0.87099999189376831</v>
      </c>
      <c r="G1570">
        <v>5</v>
      </c>
      <c r="H1570">
        <v>0.12099999934434891</v>
      </c>
      <c r="I1570">
        <v>-20.065999984741211</v>
      </c>
      <c r="J1570" t="b">
        <v>0</v>
      </c>
      <c r="K1570">
        <v>4.2800001800060272E-2</v>
      </c>
      <c r="L1570">
        <v>115.51000213623047</v>
      </c>
      <c r="M1570">
        <v>3</v>
      </c>
      <c r="N1570">
        <v>0.47299998998641968</v>
      </c>
      <c r="O1570">
        <v>0</v>
      </c>
      <c r="P1570" t="s">
        <v>2601</v>
      </c>
      <c r="Q1570" t="s">
        <v>2602</v>
      </c>
    </row>
    <row r="1571" spans="1:17" x14ac:dyDescent="0.3">
      <c r="A1571">
        <v>1569</v>
      </c>
      <c r="B1571">
        <v>0.89899998903274536</v>
      </c>
      <c r="C1571">
        <v>0.460999995470047</v>
      </c>
      <c r="D1571">
        <v>477173</v>
      </c>
      <c r="E1571">
        <v>3.8899999111890793E-2</v>
      </c>
      <c r="F1571">
        <v>1.4999999664723873E-2</v>
      </c>
      <c r="G1571">
        <v>0</v>
      </c>
      <c r="H1571">
        <v>9.2699997127056122E-2</v>
      </c>
      <c r="I1571">
        <v>-20.482000350952148</v>
      </c>
      <c r="J1571" t="b">
        <v>1</v>
      </c>
      <c r="K1571">
        <v>3.9900001138448715E-2</v>
      </c>
      <c r="L1571">
        <v>109.37400054931641</v>
      </c>
      <c r="M1571">
        <v>4</v>
      </c>
      <c r="N1571">
        <v>0.12099999934434891</v>
      </c>
      <c r="O1571">
        <v>0</v>
      </c>
      <c r="P1571" t="s">
        <v>2603</v>
      </c>
      <c r="Q1571" t="s">
        <v>2604</v>
      </c>
    </row>
    <row r="1572" spans="1:17" x14ac:dyDescent="0.3">
      <c r="A1572">
        <v>1570</v>
      </c>
      <c r="B1572">
        <v>0.82700002193450928</v>
      </c>
      <c r="C1572">
        <v>0.45800000429153442</v>
      </c>
      <c r="D1572">
        <v>482187</v>
      </c>
      <c r="E1572">
        <v>0.21699999272823334</v>
      </c>
      <c r="F1572">
        <v>0.80500000715255737</v>
      </c>
      <c r="G1572">
        <v>5</v>
      </c>
      <c r="H1572">
        <v>0.1940000057220459</v>
      </c>
      <c r="I1572">
        <v>-16.582000732421875</v>
      </c>
      <c r="J1572" t="b">
        <v>1</v>
      </c>
      <c r="K1572">
        <v>3.2800000160932541E-2</v>
      </c>
      <c r="L1572">
        <v>107.50599670410156</v>
      </c>
      <c r="M1572">
        <v>4</v>
      </c>
      <c r="N1572">
        <v>0.125</v>
      </c>
      <c r="O1572">
        <v>0</v>
      </c>
      <c r="P1572" t="s">
        <v>2605</v>
      </c>
      <c r="Q1572" t="s">
        <v>2606</v>
      </c>
    </row>
    <row r="1573" spans="1:17" x14ac:dyDescent="0.3">
      <c r="A1573">
        <v>1571</v>
      </c>
      <c r="B1573">
        <v>0.97200000286102295</v>
      </c>
      <c r="C1573">
        <v>0.44800001382827759</v>
      </c>
      <c r="D1573">
        <v>308893</v>
      </c>
      <c r="E1573">
        <v>5.3199999034404755E-2</v>
      </c>
      <c r="F1573">
        <v>0.87599998712539673</v>
      </c>
      <c r="G1573">
        <v>5</v>
      </c>
      <c r="H1573">
        <v>8.6300000548362732E-2</v>
      </c>
      <c r="I1573">
        <v>-27.350000381469727</v>
      </c>
      <c r="J1573" t="b">
        <v>1</v>
      </c>
      <c r="K1573">
        <v>4.5400001108646393E-2</v>
      </c>
      <c r="L1573">
        <v>99.757003784179688</v>
      </c>
      <c r="M1573">
        <v>4</v>
      </c>
      <c r="N1573">
        <v>0.18899999558925629</v>
      </c>
      <c r="O1573">
        <v>0</v>
      </c>
      <c r="P1573" t="s">
        <v>2607</v>
      </c>
      <c r="Q1573" t="s">
        <v>2608</v>
      </c>
    </row>
    <row r="1574" spans="1:17" x14ac:dyDescent="0.3">
      <c r="A1574">
        <v>1572</v>
      </c>
      <c r="B1574">
        <v>0.97000002861022949</v>
      </c>
      <c r="C1574">
        <v>0.50900000333786011</v>
      </c>
      <c r="D1574">
        <v>252947</v>
      </c>
      <c r="E1574">
        <v>4.6100001782178879E-2</v>
      </c>
      <c r="F1574">
        <v>0.91100001335144043</v>
      </c>
      <c r="G1574">
        <v>1</v>
      </c>
      <c r="H1574">
        <v>0.13400000333786011</v>
      </c>
      <c r="I1574">
        <v>-10.692999839782715</v>
      </c>
      <c r="J1574" t="b">
        <v>1</v>
      </c>
      <c r="K1574">
        <v>4.2700000107288361E-2</v>
      </c>
      <c r="L1574">
        <v>132.70899963378906</v>
      </c>
      <c r="M1574">
        <v>4</v>
      </c>
      <c r="N1574">
        <v>0.36800000071525574</v>
      </c>
      <c r="O1574">
        <v>0</v>
      </c>
      <c r="P1574" t="s">
        <v>2609</v>
      </c>
      <c r="Q1574" t="s">
        <v>2610</v>
      </c>
    </row>
    <row r="1575" spans="1:17" x14ac:dyDescent="0.3">
      <c r="A1575">
        <v>1573</v>
      </c>
      <c r="B1575">
        <v>0.94900000095367432</v>
      </c>
      <c r="C1575">
        <v>0.38600000739097595</v>
      </c>
      <c r="D1575">
        <v>567920</v>
      </c>
      <c r="E1575">
        <v>0.14800000190734863</v>
      </c>
      <c r="F1575">
        <v>0.79199999570846558</v>
      </c>
      <c r="G1575">
        <v>0</v>
      </c>
      <c r="H1575">
        <v>6.6500000655651093E-2</v>
      </c>
      <c r="I1575">
        <v>-18.920999526977539</v>
      </c>
      <c r="J1575" t="b">
        <v>0</v>
      </c>
      <c r="K1575">
        <v>3.6699999123811722E-2</v>
      </c>
      <c r="L1575">
        <v>94.879997253417969</v>
      </c>
      <c r="M1575">
        <v>4</v>
      </c>
      <c r="N1575">
        <v>0.12800000607967377</v>
      </c>
      <c r="O1575">
        <v>0</v>
      </c>
      <c r="P1575" t="s">
        <v>2611</v>
      </c>
      <c r="Q1575" t="s">
        <v>2612</v>
      </c>
    </row>
    <row r="1576" spans="1:17" x14ac:dyDescent="0.3">
      <c r="A1576">
        <v>1574</v>
      </c>
      <c r="B1576">
        <v>0.97299998998641968</v>
      </c>
      <c r="C1576">
        <v>0.40700000524520874</v>
      </c>
      <c r="D1576">
        <v>418000</v>
      </c>
      <c r="E1576">
        <v>0.10599999874830246</v>
      </c>
      <c r="F1576">
        <v>7.6200000941753387E-2</v>
      </c>
      <c r="G1576">
        <v>1</v>
      </c>
      <c r="H1576">
        <v>0.12300000339746475</v>
      </c>
      <c r="I1576">
        <v>-19.077999114990234</v>
      </c>
      <c r="J1576" t="b">
        <v>1</v>
      </c>
      <c r="K1576">
        <v>3.7500001490116119E-2</v>
      </c>
      <c r="L1576">
        <v>94.231002807617188</v>
      </c>
      <c r="M1576">
        <v>4</v>
      </c>
      <c r="N1576">
        <v>0.23000000417232513</v>
      </c>
      <c r="O1576">
        <v>0</v>
      </c>
      <c r="P1576" t="s">
        <v>2613</v>
      </c>
      <c r="Q1576" t="s">
        <v>2614</v>
      </c>
    </row>
    <row r="1577" spans="1:17" x14ac:dyDescent="0.3">
      <c r="A1577">
        <v>1575</v>
      </c>
      <c r="B1577">
        <v>0.96700000762939453</v>
      </c>
      <c r="C1577">
        <v>0.38400000333786011</v>
      </c>
      <c r="D1577">
        <v>206040</v>
      </c>
      <c r="E1577">
        <v>5.4400000721216202E-2</v>
      </c>
      <c r="F1577">
        <v>0.96399998664855957</v>
      </c>
      <c r="G1577">
        <v>0</v>
      </c>
      <c r="H1577">
        <v>0.11500000208616257</v>
      </c>
      <c r="I1577">
        <v>-19.791000366210938</v>
      </c>
      <c r="J1577" t="b">
        <v>1</v>
      </c>
      <c r="K1577">
        <v>4.8500001430511475E-2</v>
      </c>
      <c r="L1577">
        <v>181.26199340820313</v>
      </c>
      <c r="M1577">
        <v>3</v>
      </c>
      <c r="N1577">
        <v>0.30099999904632568</v>
      </c>
      <c r="O1577">
        <v>0</v>
      </c>
      <c r="P1577" t="s">
        <v>2615</v>
      </c>
      <c r="Q1577" t="s">
        <v>2616</v>
      </c>
    </row>
    <row r="1578" spans="1:17" x14ac:dyDescent="0.3">
      <c r="A1578">
        <v>1576</v>
      </c>
      <c r="B1578">
        <v>0.9779999852180481</v>
      </c>
      <c r="C1578">
        <v>0.51399999856948853</v>
      </c>
      <c r="D1578">
        <v>323200</v>
      </c>
      <c r="E1578">
        <v>8.1399999558925629E-2</v>
      </c>
      <c r="F1578">
        <v>8.7299998849630356E-3</v>
      </c>
      <c r="G1578">
        <v>0</v>
      </c>
      <c r="H1578">
        <v>0.21899999678134918</v>
      </c>
      <c r="I1578">
        <v>-17.14900016784668</v>
      </c>
      <c r="J1578" t="b">
        <v>0</v>
      </c>
      <c r="K1578">
        <v>3.6100000143051147E-2</v>
      </c>
      <c r="L1578">
        <v>64.970001220703125</v>
      </c>
      <c r="M1578">
        <v>3</v>
      </c>
      <c r="N1578">
        <v>0.23499999940395355</v>
      </c>
      <c r="O1578">
        <v>0</v>
      </c>
      <c r="P1578" t="s">
        <v>2617</v>
      </c>
      <c r="Q1578" t="s">
        <v>2618</v>
      </c>
    </row>
    <row r="1579" spans="1:17" x14ac:dyDescent="0.3">
      <c r="A1579">
        <v>1577</v>
      </c>
      <c r="B1579">
        <v>0.57700002193450928</v>
      </c>
      <c r="C1579">
        <v>0.84799998998641968</v>
      </c>
      <c r="D1579">
        <v>261933</v>
      </c>
      <c r="E1579">
        <v>0.46500000357627869</v>
      </c>
      <c r="F1579">
        <v>5.429999902844429E-2</v>
      </c>
      <c r="G1579">
        <v>1</v>
      </c>
      <c r="H1579">
        <v>0.10100000351667404</v>
      </c>
      <c r="I1579">
        <v>-9.0290002822875977</v>
      </c>
      <c r="J1579" t="b">
        <v>0</v>
      </c>
      <c r="K1579">
        <v>5.2400000393390656E-2</v>
      </c>
      <c r="L1579">
        <v>94.019996643066406</v>
      </c>
      <c r="M1579">
        <v>4</v>
      </c>
      <c r="N1579">
        <v>0.62199997901916504</v>
      </c>
      <c r="O1579">
        <v>0</v>
      </c>
      <c r="P1579" t="s">
        <v>2619</v>
      </c>
      <c r="Q1579" t="s">
        <v>2620</v>
      </c>
    </row>
    <row r="1580" spans="1:17" x14ac:dyDescent="0.3">
      <c r="A1580">
        <v>1578</v>
      </c>
      <c r="B1580">
        <v>0.14399999380111694</v>
      </c>
      <c r="C1580">
        <v>0.73600000143051147</v>
      </c>
      <c r="D1580">
        <v>185588</v>
      </c>
      <c r="E1580">
        <v>0.61599999666213989</v>
      </c>
      <c r="F1580">
        <v>2.2900001113157487E-6</v>
      </c>
      <c r="G1580">
        <v>4</v>
      </c>
      <c r="H1580">
        <v>0.26800000667572021</v>
      </c>
      <c r="I1580">
        <v>-8.0159997940063477</v>
      </c>
      <c r="J1580" t="b">
        <v>1</v>
      </c>
      <c r="K1580">
        <v>3.4499999135732651E-2</v>
      </c>
      <c r="L1580">
        <v>101.96600341796875</v>
      </c>
      <c r="M1580">
        <v>4</v>
      </c>
      <c r="N1580">
        <v>0.88999998569488525</v>
      </c>
      <c r="O1580">
        <v>0</v>
      </c>
      <c r="P1580" t="s">
        <v>2621</v>
      </c>
      <c r="Q1580" t="s">
        <v>2622</v>
      </c>
    </row>
    <row r="1581" spans="1:17" x14ac:dyDescent="0.3">
      <c r="A1581">
        <v>1579</v>
      </c>
      <c r="B1581">
        <v>0.65200001001358032</v>
      </c>
      <c r="C1581">
        <v>0.86500000953674316</v>
      </c>
      <c r="D1581">
        <v>246610</v>
      </c>
      <c r="E1581">
        <v>0.54799997806549072</v>
      </c>
      <c r="F1581">
        <v>1.6100000590085983E-2</v>
      </c>
      <c r="G1581">
        <v>10</v>
      </c>
      <c r="H1581">
        <v>0.11299999803304672</v>
      </c>
      <c r="I1581">
        <v>-7.379000186920166</v>
      </c>
      <c r="J1581" t="b">
        <v>0</v>
      </c>
      <c r="K1581">
        <v>0.19200000166893005</v>
      </c>
      <c r="L1581">
        <v>109.98899841308594</v>
      </c>
      <c r="M1581">
        <v>4</v>
      </c>
      <c r="N1581">
        <v>0.87900000810623169</v>
      </c>
      <c r="O1581">
        <v>0</v>
      </c>
      <c r="P1581" t="s">
        <v>2623</v>
      </c>
      <c r="Q1581" t="s">
        <v>2624</v>
      </c>
    </row>
    <row r="1582" spans="1:17" x14ac:dyDescent="0.3">
      <c r="A1582">
        <v>1580</v>
      </c>
      <c r="B1582">
        <v>0.31099998950958252</v>
      </c>
      <c r="C1582">
        <v>0.67699998617172241</v>
      </c>
      <c r="D1582">
        <v>236786</v>
      </c>
      <c r="E1582">
        <v>0.73799997568130493</v>
      </c>
      <c r="F1582">
        <v>1.4400000509340316E-4</v>
      </c>
      <c r="G1582">
        <v>6</v>
      </c>
      <c r="H1582">
        <v>0.1379999965429306</v>
      </c>
      <c r="I1582">
        <v>-6.2870001792907715</v>
      </c>
      <c r="J1582" t="b">
        <v>1</v>
      </c>
      <c r="K1582">
        <v>4.6700000762939453E-2</v>
      </c>
      <c r="L1582">
        <v>98.962997436523438</v>
      </c>
      <c r="M1582">
        <v>4</v>
      </c>
      <c r="N1582">
        <v>0.56099998950958252</v>
      </c>
      <c r="O1582">
        <v>0</v>
      </c>
      <c r="P1582" t="s">
        <v>2625</v>
      </c>
      <c r="Q1582" t="s">
        <v>2626</v>
      </c>
    </row>
    <row r="1583" spans="1:17" x14ac:dyDescent="0.3">
      <c r="A1583">
        <v>1581</v>
      </c>
      <c r="B1583">
        <v>0.27300000190734863</v>
      </c>
      <c r="C1583">
        <v>0.7839999794960022</v>
      </c>
      <c r="D1583">
        <v>266455</v>
      </c>
      <c r="E1583">
        <v>0.58700001239776611</v>
      </c>
      <c r="F1583">
        <v>1.0700000450015068E-2</v>
      </c>
      <c r="G1583">
        <v>9</v>
      </c>
      <c r="H1583">
        <v>0.35600000619888306</v>
      </c>
      <c r="I1583">
        <v>-6.3610000610351563</v>
      </c>
      <c r="J1583" t="b">
        <v>1</v>
      </c>
      <c r="K1583">
        <v>4.2199999094009399E-2</v>
      </c>
      <c r="L1583">
        <v>107.99900054931641</v>
      </c>
      <c r="M1583">
        <v>4</v>
      </c>
      <c r="N1583">
        <v>0.85000002384185791</v>
      </c>
      <c r="O1583">
        <v>0</v>
      </c>
      <c r="P1583" t="s">
        <v>2627</v>
      </c>
      <c r="Q1583" t="s">
        <v>2628</v>
      </c>
    </row>
    <row r="1584" spans="1:17" x14ac:dyDescent="0.3">
      <c r="A1584">
        <v>1582</v>
      </c>
      <c r="B1584">
        <v>0.82999998331069946</v>
      </c>
      <c r="C1584">
        <v>0.5339999794960022</v>
      </c>
      <c r="D1584">
        <v>238265</v>
      </c>
      <c r="E1584">
        <v>0.5820000171661377</v>
      </c>
      <c r="F1584">
        <v>0</v>
      </c>
      <c r="G1584">
        <v>2</v>
      </c>
      <c r="H1584">
        <v>0.125</v>
      </c>
      <c r="I1584">
        <v>-6.2199997901916504</v>
      </c>
      <c r="J1584" t="b">
        <v>1</v>
      </c>
      <c r="K1584">
        <v>4.2399998754262924E-2</v>
      </c>
      <c r="L1584">
        <v>186.34599304199219</v>
      </c>
      <c r="M1584">
        <v>4</v>
      </c>
      <c r="N1584">
        <v>0.289000004529953</v>
      </c>
      <c r="O1584">
        <v>0</v>
      </c>
      <c r="P1584" t="s">
        <v>2629</v>
      </c>
      <c r="Q1584" t="s">
        <v>2630</v>
      </c>
    </row>
    <row r="1585" spans="1:17" x14ac:dyDescent="0.3">
      <c r="A1585">
        <v>1583</v>
      </c>
      <c r="B1585">
        <v>0.82599997520446777</v>
      </c>
      <c r="C1585">
        <v>0.87599998712539673</v>
      </c>
      <c r="D1585">
        <v>51547</v>
      </c>
      <c r="E1585">
        <v>0.30099999904632568</v>
      </c>
      <c r="F1585">
        <v>0</v>
      </c>
      <c r="G1585">
        <v>0</v>
      </c>
      <c r="H1585">
        <v>0.41899999976158142</v>
      </c>
      <c r="I1585">
        <v>-7.8660001754760742</v>
      </c>
      <c r="J1585" t="b">
        <v>1</v>
      </c>
      <c r="K1585">
        <v>4.3600000441074371E-2</v>
      </c>
      <c r="L1585">
        <v>69.009002685546875</v>
      </c>
      <c r="M1585">
        <v>4</v>
      </c>
      <c r="N1585">
        <v>0.93199998140335083</v>
      </c>
      <c r="O1585">
        <v>0</v>
      </c>
      <c r="P1585" t="s">
        <v>2631</v>
      </c>
      <c r="Q1585" t="s">
        <v>2632</v>
      </c>
    </row>
    <row r="1586" spans="1:17" x14ac:dyDescent="0.3">
      <c r="A1586">
        <v>1584</v>
      </c>
      <c r="B1586">
        <v>0.79100000858306885</v>
      </c>
      <c r="C1586">
        <v>0.71799999475479126</v>
      </c>
      <c r="D1586">
        <v>144733</v>
      </c>
      <c r="E1586">
        <v>0.31499999761581421</v>
      </c>
      <c r="F1586">
        <v>0</v>
      </c>
      <c r="G1586">
        <v>6</v>
      </c>
      <c r="H1586">
        <v>0.22800000011920929</v>
      </c>
      <c r="I1586">
        <v>-13.869000434875488</v>
      </c>
      <c r="J1586" t="b">
        <v>1</v>
      </c>
      <c r="K1586">
        <v>0.1809999942779541</v>
      </c>
      <c r="L1586">
        <v>96.981002807617188</v>
      </c>
      <c r="M1586">
        <v>4</v>
      </c>
      <c r="N1586">
        <v>0.59200000762939453</v>
      </c>
      <c r="O1586">
        <v>0</v>
      </c>
      <c r="P1586" t="s">
        <v>2633</v>
      </c>
      <c r="Q1586" t="s">
        <v>2634</v>
      </c>
    </row>
    <row r="1587" spans="1:17" x14ac:dyDescent="0.3">
      <c r="A1587">
        <v>1585</v>
      </c>
      <c r="B1587">
        <v>7.1000000461935997E-3</v>
      </c>
      <c r="C1587">
        <v>0.49799999594688416</v>
      </c>
      <c r="D1587">
        <v>106680</v>
      </c>
      <c r="E1587">
        <v>0.72100001573562622</v>
      </c>
      <c r="F1587">
        <v>0</v>
      </c>
      <c r="G1587">
        <v>4</v>
      </c>
      <c r="H1587">
        <v>0.12200000137090683</v>
      </c>
      <c r="I1587">
        <v>-6.695000171661377</v>
      </c>
      <c r="J1587" t="b">
        <v>1</v>
      </c>
      <c r="K1587">
        <v>3.2699998468160629E-2</v>
      </c>
      <c r="L1587">
        <v>93.30999755859375</v>
      </c>
      <c r="M1587">
        <v>4</v>
      </c>
      <c r="N1587">
        <v>0.67299997806549072</v>
      </c>
      <c r="O1587">
        <v>0</v>
      </c>
      <c r="P1587" t="s">
        <v>2635</v>
      </c>
      <c r="Q1587" t="s">
        <v>2636</v>
      </c>
    </row>
    <row r="1588" spans="1:17" x14ac:dyDescent="0.3">
      <c r="A1588">
        <v>1586</v>
      </c>
      <c r="B1588">
        <v>3.359999880194664E-2</v>
      </c>
      <c r="C1588">
        <v>0.88999998569488525</v>
      </c>
      <c r="D1588">
        <v>129187</v>
      </c>
      <c r="E1588">
        <v>0.89099997282028198</v>
      </c>
      <c r="F1588">
        <v>0</v>
      </c>
      <c r="G1588">
        <v>2</v>
      </c>
      <c r="H1588">
        <v>9.7000002861022949E-2</v>
      </c>
      <c r="I1588">
        <v>-5.5419998168945313</v>
      </c>
      <c r="J1588" t="b">
        <v>1</v>
      </c>
      <c r="K1588">
        <v>4.830000177025795E-2</v>
      </c>
      <c r="L1588">
        <v>119.99299621582031</v>
      </c>
      <c r="M1588">
        <v>4</v>
      </c>
      <c r="N1588">
        <v>0.94700002670288086</v>
      </c>
      <c r="O1588">
        <v>0</v>
      </c>
      <c r="P1588" t="s">
        <v>2637</v>
      </c>
      <c r="Q1588" t="s">
        <v>2638</v>
      </c>
    </row>
    <row r="1589" spans="1:17" x14ac:dyDescent="0.3">
      <c r="A1589">
        <v>1587</v>
      </c>
      <c r="B1589">
        <v>0.64899998903274536</v>
      </c>
      <c r="C1589">
        <v>0.6029999852180481</v>
      </c>
      <c r="D1589">
        <v>100693</v>
      </c>
      <c r="E1589">
        <v>0.35499998927116394</v>
      </c>
      <c r="F1589">
        <v>0</v>
      </c>
      <c r="G1589">
        <v>0</v>
      </c>
      <c r="H1589">
        <v>9.5200002193450928E-2</v>
      </c>
      <c r="I1589">
        <v>-9.6239995956420898</v>
      </c>
      <c r="J1589" t="b">
        <v>1</v>
      </c>
      <c r="K1589">
        <v>5.6600000709295273E-2</v>
      </c>
      <c r="L1589">
        <v>111.40499877929688</v>
      </c>
      <c r="M1589">
        <v>4</v>
      </c>
      <c r="N1589">
        <v>0.44100001454353333</v>
      </c>
      <c r="O1589">
        <v>0</v>
      </c>
      <c r="P1589" t="s">
        <v>2639</v>
      </c>
      <c r="Q1589" t="s">
        <v>2640</v>
      </c>
    </row>
    <row r="1590" spans="1:17" x14ac:dyDescent="0.3">
      <c r="A1590">
        <v>1588</v>
      </c>
      <c r="B1590">
        <v>0.51899999380111694</v>
      </c>
      <c r="C1590">
        <v>0.56699997186660767</v>
      </c>
      <c r="D1590">
        <v>160133</v>
      </c>
      <c r="E1590">
        <v>0.43599998950958252</v>
      </c>
      <c r="F1590">
        <v>0</v>
      </c>
      <c r="G1590">
        <v>2</v>
      </c>
      <c r="H1590">
        <v>0.24699999392032623</v>
      </c>
      <c r="I1590">
        <v>-9.4499998092651367</v>
      </c>
      <c r="J1590" t="b">
        <v>1</v>
      </c>
      <c r="K1590">
        <v>0.15800000727176666</v>
      </c>
      <c r="L1590">
        <v>97.206001281738281</v>
      </c>
      <c r="M1590">
        <v>4</v>
      </c>
      <c r="N1590">
        <v>0.59799998998641968</v>
      </c>
      <c r="O1590">
        <v>0</v>
      </c>
      <c r="P1590" t="s">
        <v>2641</v>
      </c>
      <c r="Q1590" t="s">
        <v>2642</v>
      </c>
    </row>
    <row r="1591" spans="1:17" x14ac:dyDescent="0.3">
      <c r="A1591">
        <v>1589</v>
      </c>
      <c r="B1591">
        <v>0.14699999988079071</v>
      </c>
      <c r="C1591">
        <v>0.55400002002716064</v>
      </c>
      <c r="D1591">
        <v>191947</v>
      </c>
      <c r="E1591">
        <v>0.84399998188018799</v>
      </c>
      <c r="F1591">
        <v>7.2699999691394623E-6</v>
      </c>
      <c r="G1591">
        <v>9</v>
      </c>
      <c r="H1591">
        <v>0.32899999618530273</v>
      </c>
      <c r="I1591">
        <v>-7.7630000114440918</v>
      </c>
      <c r="J1591" t="b">
        <v>1</v>
      </c>
      <c r="K1591">
        <v>4.6799998730421066E-2</v>
      </c>
      <c r="L1591">
        <v>159.11900329589844</v>
      </c>
      <c r="M1591">
        <v>4</v>
      </c>
      <c r="N1591">
        <v>0.93500000238418579</v>
      </c>
      <c r="O1591">
        <v>0</v>
      </c>
      <c r="P1591" t="s">
        <v>2643</v>
      </c>
      <c r="Q1591" t="s">
        <v>2644</v>
      </c>
    </row>
    <row r="1592" spans="1:17" x14ac:dyDescent="0.3">
      <c r="A1592">
        <v>1590</v>
      </c>
      <c r="B1592">
        <v>0.460999995470047</v>
      </c>
      <c r="C1592">
        <v>0.87300002574920654</v>
      </c>
      <c r="D1592">
        <v>127227</v>
      </c>
      <c r="E1592">
        <v>0.51099997758865356</v>
      </c>
      <c r="F1592">
        <v>1.2199999446238508E-6</v>
      </c>
      <c r="G1592">
        <v>2</v>
      </c>
      <c r="H1592">
        <v>6.549999862909317E-2</v>
      </c>
      <c r="I1592">
        <v>-12.303000450134277</v>
      </c>
      <c r="J1592" t="b">
        <v>1</v>
      </c>
      <c r="K1592">
        <v>3.6800000816583633E-2</v>
      </c>
      <c r="L1592">
        <v>127.93000030517578</v>
      </c>
      <c r="M1592">
        <v>4</v>
      </c>
      <c r="N1592">
        <v>0.97200000286102295</v>
      </c>
      <c r="O1592">
        <v>0</v>
      </c>
      <c r="P1592" t="s">
        <v>2645</v>
      </c>
      <c r="Q1592" t="s">
        <v>2632</v>
      </c>
    </row>
    <row r="1593" spans="1:17" x14ac:dyDescent="0.3">
      <c r="A1593">
        <v>1591</v>
      </c>
      <c r="B1593">
        <v>0.74099999666213989</v>
      </c>
      <c r="C1593">
        <v>0.94099998474121094</v>
      </c>
      <c r="D1593">
        <v>47547</v>
      </c>
      <c r="E1593">
        <v>0.25600001215934753</v>
      </c>
      <c r="F1593">
        <v>1.0599999768601265E-5</v>
      </c>
      <c r="G1593">
        <v>1</v>
      </c>
      <c r="H1593">
        <v>8.4100000560283661E-2</v>
      </c>
      <c r="I1593">
        <v>-11.477999687194824</v>
      </c>
      <c r="J1593" t="b">
        <v>1</v>
      </c>
      <c r="K1593">
        <v>0.1080000028014183</v>
      </c>
      <c r="L1593">
        <v>110.08200073242188</v>
      </c>
      <c r="M1593">
        <v>4</v>
      </c>
      <c r="N1593">
        <v>0.54500001668930054</v>
      </c>
      <c r="O1593">
        <v>0</v>
      </c>
      <c r="P1593" t="s">
        <v>2646</v>
      </c>
      <c r="Q1593" t="s">
        <v>2647</v>
      </c>
    </row>
    <row r="1594" spans="1:17" x14ac:dyDescent="0.3">
      <c r="A1594">
        <v>1592</v>
      </c>
      <c r="B1594">
        <v>0.80900001525878906</v>
      </c>
      <c r="C1594">
        <v>0.80199998617172241</v>
      </c>
      <c r="D1594">
        <v>156373</v>
      </c>
      <c r="E1594">
        <v>0.28799998760223389</v>
      </c>
      <c r="F1594">
        <v>0</v>
      </c>
      <c r="G1594">
        <v>7</v>
      </c>
      <c r="H1594">
        <v>7.4500001966953278E-2</v>
      </c>
      <c r="I1594">
        <v>-11.371999740600586</v>
      </c>
      <c r="J1594" t="b">
        <v>1</v>
      </c>
      <c r="K1594">
        <v>0.1289999932050705</v>
      </c>
      <c r="L1594">
        <v>119.88200378417969</v>
      </c>
      <c r="M1594">
        <v>4</v>
      </c>
      <c r="N1594">
        <v>0.72200000286102295</v>
      </c>
      <c r="O1594">
        <v>0</v>
      </c>
      <c r="P1594" t="s">
        <v>2648</v>
      </c>
      <c r="Q1594" t="s">
        <v>2640</v>
      </c>
    </row>
    <row r="1595" spans="1:17" x14ac:dyDescent="0.3">
      <c r="A1595">
        <v>1593</v>
      </c>
      <c r="B1595">
        <v>0.27799999713897705</v>
      </c>
      <c r="C1595">
        <v>0.69300001859664917</v>
      </c>
      <c r="D1595">
        <v>87705</v>
      </c>
      <c r="E1595">
        <v>0.57800000905990601</v>
      </c>
      <c r="F1595">
        <v>1.5199999552351073E-6</v>
      </c>
      <c r="G1595">
        <v>0</v>
      </c>
      <c r="H1595">
        <v>0.12099999934434891</v>
      </c>
      <c r="I1595">
        <v>-11.128999710083008</v>
      </c>
      <c r="J1595" t="b">
        <v>1</v>
      </c>
      <c r="K1595">
        <v>0.18000000715255737</v>
      </c>
      <c r="L1595">
        <v>78.157997131347656</v>
      </c>
      <c r="M1595">
        <v>4</v>
      </c>
      <c r="N1595">
        <v>0.85100001096725464</v>
      </c>
      <c r="O1595">
        <v>0</v>
      </c>
      <c r="P1595" t="s">
        <v>2649</v>
      </c>
      <c r="Q1595" t="s">
        <v>2650</v>
      </c>
    </row>
    <row r="1596" spans="1:17" x14ac:dyDescent="0.3">
      <c r="A1596">
        <v>1594</v>
      </c>
      <c r="B1596">
        <v>0.99500000476837158</v>
      </c>
      <c r="C1596">
        <v>0.47099998593330383</v>
      </c>
      <c r="D1596">
        <v>82293</v>
      </c>
      <c r="E1596">
        <v>1.4800000004470348E-2</v>
      </c>
      <c r="F1596">
        <v>0.93400001525878906</v>
      </c>
      <c r="G1596">
        <v>3</v>
      </c>
      <c r="H1596">
        <v>0.1809999942779541</v>
      </c>
      <c r="I1596">
        <v>-33.097000122070313</v>
      </c>
      <c r="J1596" t="b">
        <v>1</v>
      </c>
      <c r="K1596">
        <v>5.5799998342990875E-2</v>
      </c>
      <c r="L1596">
        <v>102.27100372314453</v>
      </c>
      <c r="M1596">
        <v>3</v>
      </c>
      <c r="N1596">
        <v>0.18299999833106995</v>
      </c>
      <c r="O1596">
        <v>0</v>
      </c>
      <c r="P1596" t="s">
        <v>2651</v>
      </c>
      <c r="Q1596" t="s">
        <v>2652</v>
      </c>
    </row>
    <row r="1597" spans="1:17" x14ac:dyDescent="0.3">
      <c r="A1597">
        <v>1595</v>
      </c>
      <c r="B1597">
        <v>0.91500002145767212</v>
      </c>
      <c r="C1597">
        <v>0.27700001001358032</v>
      </c>
      <c r="D1597">
        <v>295747</v>
      </c>
      <c r="E1597">
        <v>1.5599999576807022E-2</v>
      </c>
      <c r="F1597">
        <v>6.5399999730288982E-3</v>
      </c>
      <c r="G1597">
        <v>7</v>
      </c>
      <c r="H1597">
        <v>0.14800000190734863</v>
      </c>
      <c r="I1597">
        <v>-24.801000595092773</v>
      </c>
      <c r="J1597" t="b">
        <v>1</v>
      </c>
      <c r="K1597">
        <v>4.8200000077486038E-2</v>
      </c>
      <c r="L1597">
        <v>117.11900329589844</v>
      </c>
      <c r="M1597">
        <v>3</v>
      </c>
      <c r="N1597">
        <v>8.5500001907348633E-2</v>
      </c>
      <c r="O1597">
        <v>0</v>
      </c>
      <c r="P1597" t="s">
        <v>2653</v>
      </c>
      <c r="Q1597" t="s">
        <v>2654</v>
      </c>
    </row>
    <row r="1598" spans="1:17" x14ac:dyDescent="0.3">
      <c r="A1598">
        <v>1596</v>
      </c>
      <c r="B1598">
        <v>0.99500000476837158</v>
      </c>
      <c r="C1598">
        <v>0.33300000429153442</v>
      </c>
      <c r="D1598">
        <v>221173</v>
      </c>
      <c r="E1598">
        <v>2.8799999505281448E-2</v>
      </c>
      <c r="F1598">
        <v>0.8190000057220459</v>
      </c>
      <c r="G1598">
        <v>1</v>
      </c>
      <c r="H1598">
        <v>7.2999998927116394E-2</v>
      </c>
      <c r="I1598">
        <v>-31.367000579833984</v>
      </c>
      <c r="J1598" t="b">
        <v>1</v>
      </c>
      <c r="K1598">
        <v>4.2300000786781311E-2</v>
      </c>
      <c r="L1598">
        <v>100.18900299072266</v>
      </c>
      <c r="M1598">
        <v>3</v>
      </c>
      <c r="N1598">
        <v>8.5699997842311859E-2</v>
      </c>
      <c r="O1598">
        <v>0</v>
      </c>
      <c r="P1598" t="s">
        <v>2655</v>
      </c>
      <c r="Q1598" t="s">
        <v>2656</v>
      </c>
    </row>
    <row r="1599" spans="1:17" x14ac:dyDescent="0.3">
      <c r="A1599">
        <v>1597</v>
      </c>
      <c r="B1599">
        <v>0.97100001573562622</v>
      </c>
      <c r="C1599">
        <v>0.33799999952316284</v>
      </c>
      <c r="D1599">
        <v>455307</v>
      </c>
      <c r="E1599">
        <v>5.3899999707937241E-2</v>
      </c>
      <c r="F1599">
        <v>0.32800000905990601</v>
      </c>
      <c r="G1599">
        <v>9</v>
      </c>
      <c r="H1599">
        <v>0.12099999934434891</v>
      </c>
      <c r="I1599">
        <v>-21.863000869750977</v>
      </c>
      <c r="J1599" t="b">
        <v>0</v>
      </c>
      <c r="K1599">
        <v>4.14000004529953E-2</v>
      </c>
      <c r="L1599">
        <v>103.86100006103516</v>
      </c>
      <c r="M1599">
        <v>4</v>
      </c>
      <c r="N1599">
        <v>0.20499999821186066</v>
      </c>
      <c r="O1599">
        <v>0</v>
      </c>
      <c r="P1599" t="s">
        <v>2657</v>
      </c>
      <c r="Q1599" t="s">
        <v>2658</v>
      </c>
    </row>
    <row r="1600" spans="1:17" x14ac:dyDescent="0.3">
      <c r="A1600">
        <v>1598</v>
      </c>
      <c r="B1600">
        <v>0.95300000905990601</v>
      </c>
      <c r="C1600">
        <v>0.15600000321865082</v>
      </c>
      <c r="D1600">
        <v>458000</v>
      </c>
      <c r="E1600">
        <v>2.3000000044703484E-2</v>
      </c>
      <c r="F1600">
        <v>0.33799999952316284</v>
      </c>
      <c r="G1600">
        <v>10</v>
      </c>
      <c r="H1600">
        <v>0.16500000655651093</v>
      </c>
      <c r="I1600">
        <v>-31.082000732421875</v>
      </c>
      <c r="J1600" t="b">
        <v>1</v>
      </c>
      <c r="K1600">
        <v>4.4500000774860382E-2</v>
      </c>
      <c r="L1600">
        <v>140.71499633789063</v>
      </c>
      <c r="M1600">
        <v>4</v>
      </c>
      <c r="N1600">
        <v>5.8800000697374344E-2</v>
      </c>
      <c r="O1600">
        <v>0</v>
      </c>
      <c r="P1600" t="s">
        <v>2659</v>
      </c>
      <c r="Q1600" t="s">
        <v>2656</v>
      </c>
    </row>
    <row r="1601" spans="1:17" x14ac:dyDescent="0.3">
      <c r="A1601">
        <v>1599</v>
      </c>
      <c r="B1601">
        <v>0.99299997091293335</v>
      </c>
      <c r="C1601">
        <v>0.29399999976158142</v>
      </c>
      <c r="D1601">
        <v>621280</v>
      </c>
      <c r="E1601">
        <v>0.14200000464916229</v>
      </c>
      <c r="F1601">
        <v>0.91200000047683716</v>
      </c>
      <c r="G1601">
        <v>7</v>
      </c>
      <c r="H1601">
        <v>6.7299999296665192E-2</v>
      </c>
      <c r="I1601">
        <v>-20.374000549316406</v>
      </c>
      <c r="J1601" t="b">
        <v>1</v>
      </c>
      <c r="K1601">
        <v>3.880000114440918E-2</v>
      </c>
      <c r="L1601">
        <v>94.295997619628906</v>
      </c>
      <c r="M1601">
        <v>4</v>
      </c>
      <c r="N1601">
        <v>0.19900000095367432</v>
      </c>
      <c r="O1601">
        <v>0</v>
      </c>
      <c r="P1601" t="s">
        <v>2660</v>
      </c>
      <c r="Q1601" t="s">
        <v>2654</v>
      </c>
    </row>
    <row r="1602" spans="1:17" x14ac:dyDescent="0.3">
      <c r="A1602">
        <v>1600</v>
      </c>
      <c r="B1602">
        <v>0.91299998760223389</v>
      </c>
      <c r="C1602">
        <v>0.15199999511241913</v>
      </c>
      <c r="D1602">
        <v>275653</v>
      </c>
      <c r="E1602">
        <v>6.2600001692771912E-2</v>
      </c>
      <c r="F1602">
        <v>2.0399999339133501E-3</v>
      </c>
      <c r="G1602">
        <v>5</v>
      </c>
      <c r="H1602">
        <v>0.14200000464916229</v>
      </c>
      <c r="I1602">
        <v>-20.947000503540039</v>
      </c>
      <c r="J1602" t="b">
        <v>1</v>
      </c>
      <c r="K1602">
        <v>3.9500001817941666E-2</v>
      </c>
      <c r="L1602">
        <v>137.17399597167969</v>
      </c>
      <c r="M1602">
        <v>5</v>
      </c>
      <c r="N1602">
        <v>4.8399999737739563E-2</v>
      </c>
      <c r="O1602">
        <v>0</v>
      </c>
      <c r="P1602" t="s">
        <v>2661</v>
      </c>
      <c r="Q1602" t="s">
        <v>2662</v>
      </c>
    </row>
    <row r="1603" spans="1:17" x14ac:dyDescent="0.3">
      <c r="A1603">
        <v>1601</v>
      </c>
      <c r="B1603">
        <v>0.98299998044967651</v>
      </c>
      <c r="C1603">
        <v>0.23600000143051147</v>
      </c>
      <c r="D1603">
        <v>260000</v>
      </c>
      <c r="E1603">
        <v>6.3199996948242188E-2</v>
      </c>
      <c r="F1603">
        <v>0.45199999213218689</v>
      </c>
      <c r="G1603">
        <v>10</v>
      </c>
      <c r="H1603">
        <v>0.10100000351667404</v>
      </c>
      <c r="I1603">
        <v>-21.188999176025391</v>
      </c>
      <c r="J1603" t="b">
        <v>0</v>
      </c>
      <c r="K1603">
        <v>4.3900001794099808E-2</v>
      </c>
      <c r="L1603">
        <v>133.95899963378906</v>
      </c>
      <c r="M1603">
        <v>5</v>
      </c>
      <c r="N1603">
        <v>5.5900000035762787E-2</v>
      </c>
      <c r="O1603">
        <v>0</v>
      </c>
      <c r="P1603" t="s">
        <v>2663</v>
      </c>
      <c r="Q1603" t="s">
        <v>2664</v>
      </c>
    </row>
    <row r="1604" spans="1:17" x14ac:dyDescent="0.3">
      <c r="A1604">
        <v>1602</v>
      </c>
      <c r="B1604">
        <v>0.95099997520446777</v>
      </c>
      <c r="C1604">
        <v>0.17299999296665192</v>
      </c>
      <c r="D1604">
        <v>649415</v>
      </c>
      <c r="E1604">
        <v>6.1900001019239426E-2</v>
      </c>
      <c r="F1604">
        <v>0.52600002288818359</v>
      </c>
      <c r="G1604">
        <v>5</v>
      </c>
      <c r="H1604">
        <v>0.13199999928474426</v>
      </c>
      <c r="I1604">
        <v>-20.788000106811523</v>
      </c>
      <c r="J1604" t="b">
        <v>1</v>
      </c>
      <c r="K1604">
        <v>4.6599999070167542E-2</v>
      </c>
      <c r="L1604">
        <v>72.694999694824219</v>
      </c>
      <c r="M1604">
        <v>4</v>
      </c>
      <c r="N1604">
        <v>8.8600002229213715E-2</v>
      </c>
      <c r="O1604">
        <v>0</v>
      </c>
      <c r="P1604" t="s">
        <v>52</v>
      </c>
      <c r="Q1604" t="s">
        <v>2665</v>
      </c>
    </row>
    <row r="1605" spans="1:17" x14ac:dyDescent="0.3">
      <c r="A1605">
        <v>1603</v>
      </c>
      <c r="B1605">
        <v>0.99099999666213989</v>
      </c>
      <c r="C1605">
        <v>0.29499998688697815</v>
      </c>
      <c r="D1605">
        <v>784013</v>
      </c>
      <c r="E1605">
        <v>9.1799996793270111E-2</v>
      </c>
      <c r="F1605">
        <v>0.88400000333786011</v>
      </c>
      <c r="G1605">
        <v>0</v>
      </c>
      <c r="H1605">
        <v>0.11400000005960464</v>
      </c>
      <c r="I1605">
        <v>-22.768999099731445</v>
      </c>
      <c r="J1605" t="b">
        <v>0</v>
      </c>
      <c r="K1605">
        <v>3.8499999791383743E-2</v>
      </c>
      <c r="L1605">
        <v>98.939002990722656</v>
      </c>
      <c r="M1605">
        <v>4</v>
      </c>
      <c r="N1605">
        <v>0.11900000274181366</v>
      </c>
      <c r="O1605">
        <v>0</v>
      </c>
      <c r="P1605" t="s">
        <v>43</v>
      </c>
      <c r="Q1605" t="s">
        <v>2666</v>
      </c>
    </row>
    <row r="1606" spans="1:17" x14ac:dyDescent="0.3">
      <c r="A1606">
        <v>1604</v>
      </c>
      <c r="B1606">
        <v>8.4100000560283661E-2</v>
      </c>
      <c r="C1606">
        <v>0.75700002908706665</v>
      </c>
      <c r="D1606">
        <v>175238</v>
      </c>
      <c r="E1606">
        <v>0.86699998378753662</v>
      </c>
      <c r="F1606">
        <v>9.920000284910202E-2</v>
      </c>
      <c r="G1606">
        <v>0</v>
      </c>
      <c r="H1606">
        <v>0.125</v>
      </c>
      <c r="I1606">
        <v>-2.5290000438690186</v>
      </c>
      <c r="J1606" t="b">
        <v>0</v>
      </c>
      <c r="K1606">
        <v>3.6200001835823059E-2</v>
      </c>
      <c r="L1606">
        <v>125.96199798583984</v>
      </c>
      <c r="M1606">
        <v>4</v>
      </c>
      <c r="N1606">
        <v>0.51800000667572021</v>
      </c>
      <c r="O1606">
        <v>0</v>
      </c>
      <c r="P1606" t="s">
        <v>2667</v>
      </c>
      <c r="Q1606" t="s">
        <v>2361</v>
      </c>
    </row>
    <row r="1607" spans="1:17" x14ac:dyDescent="0.3">
      <c r="A1607">
        <v>1605</v>
      </c>
      <c r="B1607">
        <v>3.189999982714653E-2</v>
      </c>
      <c r="C1607">
        <v>0.51399999856948853</v>
      </c>
      <c r="D1607">
        <v>184762</v>
      </c>
      <c r="E1607">
        <v>0.8619999885559082</v>
      </c>
      <c r="F1607">
        <v>0.17100000381469727</v>
      </c>
      <c r="G1607">
        <v>0</v>
      </c>
      <c r="H1607">
        <v>0.11900000274181366</v>
      </c>
      <c r="I1607">
        <v>-6.3289999961853027</v>
      </c>
      <c r="J1607" t="b">
        <v>0</v>
      </c>
      <c r="K1607">
        <v>0.15600000321865082</v>
      </c>
      <c r="L1607">
        <v>126.11199951171875</v>
      </c>
      <c r="M1607">
        <v>4</v>
      </c>
      <c r="N1607">
        <v>0.4869999885559082</v>
      </c>
      <c r="O1607">
        <v>0</v>
      </c>
      <c r="P1607" t="s">
        <v>2668</v>
      </c>
      <c r="Q1607" t="s">
        <v>2669</v>
      </c>
    </row>
    <row r="1608" spans="1:17" x14ac:dyDescent="0.3">
      <c r="A1608">
        <v>1606</v>
      </c>
      <c r="B1608">
        <v>6.8199999630451202E-2</v>
      </c>
      <c r="C1608">
        <v>0.41200000047683716</v>
      </c>
      <c r="D1608">
        <v>257846</v>
      </c>
      <c r="E1608">
        <v>0.82999998331069946</v>
      </c>
      <c r="F1608">
        <v>7.3899999260902405E-3</v>
      </c>
      <c r="G1608">
        <v>3</v>
      </c>
      <c r="H1608">
        <v>0.1080000028014183</v>
      </c>
      <c r="I1608">
        <v>-4.9759998321533203</v>
      </c>
      <c r="J1608" t="b">
        <v>0</v>
      </c>
      <c r="K1608">
        <v>6.5099999308586121E-2</v>
      </c>
      <c r="L1608">
        <v>127.89399719238281</v>
      </c>
      <c r="M1608">
        <v>4</v>
      </c>
      <c r="N1608">
        <v>0.23899999260902405</v>
      </c>
      <c r="O1608">
        <v>0</v>
      </c>
      <c r="P1608" t="s">
        <v>2670</v>
      </c>
      <c r="Q1608" t="s">
        <v>2671</v>
      </c>
    </row>
    <row r="1609" spans="1:17" x14ac:dyDescent="0.3">
      <c r="A1609">
        <v>1607</v>
      </c>
      <c r="B1609">
        <v>6.2299999408423901E-3</v>
      </c>
      <c r="C1609">
        <v>0.65399998426437378</v>
      </c>
      <c r="D1609">
        <v>236308</v>
      </c>
      <c r="E1609">
        <v>0.7279999852180481</v>
      </c>
      <c r="F1609">
        <v>0.40400001406669617</v>
      </c>
      <c r="G1609">
        <v>6</v>
      </c>
      <c r="H1609">
        <v>0.68800002336502075</v>
      </c>
      <c r="I1609">
        <v>-8.4770002365112305</v>
      </c>
      <c r="J1609" t="b">
        <v>0</v>
      </c>
      <c r="K1609">
        <v>5.7700000703334808E-2</v>
      </c>
      <c r="L1609">
        <v>130.00599670410156</v>
      </c>
      <c r="M1609">
        <v>4</v>
      </c>
      <c r="N1609">
        <v>0.28099998831748962</v>
      </c>
      <c r="O1609">
        <v>0</v>
      </c>
      <c r="P1609" t="s">
        <v>2672</v>
      </c>
      <c r="Q1609" t="s">
        <v>2673</v>
      </c>
    </row>
    <row r="1610" spans="1:17" x14ac:dyDescent="0.3">
      <c r="A1610">
        <v>1608</v>
      </c>
      <c r="B1610">
        <v>4.3000001460313797E-2</v>
      </c>
      <c r="C1610">
        <v>0.6380000114440918</v>
      </c>
      <c r="D1610">
        <v>196132</v>
      </c>
      <c r="E1610">
        <v>0.82800000905990601</v>
      </c>
      <c r="F1610">
        <v>0</v>
      </c>
      <c r="G1610">
        <v>7</v>
      </c>
      <c r="H1610">
        <v>9.0300001204013824E-2</v>
      </c>
      <c r="I1610">
        <v>-4.5300002098083496</v>
      </c>
      <c r="J1610" t="b">
        <v>1</v>
      </c>
      <c r="K1610">
        <v>3.9299998432397842E-2</v>
      </c>
      <c r="L1610">
        <v>122.03700256347656</v>
      </c>
      <c r="M1610">
        <v>4</v>
      </c>
      <c r="N1610">
        <v>0.10199999809265137</v>
      </c>
      <c r="O1610">
        <v>0</v>
      </c>
      <c r="P1610" t="s">
        <v>2674</v>
      </c>
      <c r="Q1610" t="s">
        <v>2675</v>
      </c>
    </row>
    <row r="1611" spans="1:17" x14ac:dyDescent="0.3">
      <c r="A1611">
        <v>1609</v>
      </c>
      <c r="B1611">
        <v>3.1599998474121094E-2</v>
      </c>
      <c r="C1611">
        <v>0.5910000205039978</v>
      </c>
      <c r="D1611">
        <v>185171</v>
      </c>
      <c r="E1611">
        <v>0.88099998235702515</v>
      </c>
      <c r="F1611">
        <v>2.0300000905990601E-3</v>
      </c>
      <c r="G1611">
        <v>6</v>
      </c>
      <c r="H1611">
        <v>0.30300000309944153</v>
      </c>
      <c r="I1611">
        <v>-4.0729999542236328</v>
      </c>
      <c r="J1611" t="b">
        <v>0</v>
      </c>
      <c r="K1611">
        <v>6.1400000005960464E-2</v>
      </c>
      <c r="L1611">
        <v>128.07600402832031</v>
      </c>
      <c r="M1611">
        <v>4</v>
      </c>
      <c r="N1611">
        <v>0.15999999642372131</v>
      </c>
      <c r="O1611">
        <v>0</v>
      </c>
      <c r="P1611" t="s">
        <v>2676</v>
      </c>
      <c r="Q1611" t="s">
        <v>2677</v>
      </c>
    </row>
    <row r="1612" spans="1:17" x14ac:dyDescent="0.3">
      <c r="A1612">
        <v>1610</v>
      </c>
      <c r="B1612">
        <v>5.9000000357627869E-2</v>
      </c>
      <c r="C1612">
        <v>0.62400001287460327</v>
      </c>
      <c r="D1612">
        <v>187838</v>
      </c>
      <c r="E1612">
        <v>0.73199999332427979</v>
      </c>
      <c r="F1612">
        <v>1.4200000092387199E-2</v>
      </c>
      <c r="G1612">
        <v>4</v>
      </c>
      <c r="H1612">
        <v>0.25400000810623169</v>
      </c>
      <c r="I1612">
        <v>-6.3720002174377441</v>
      </c>
      <c r="J1612" t="b">
        <v>0</v>
      </c>
      <c r="K1612">
        <v>2.7300000190734863E-2</v>
      </c>
      <c r="L1612">
        <v>132.02499389648438</v>
      </c>
      <c r="M1612">
        <v>4</v>
      </c>
      <c r="N1612">
        <v>0.29199999570846558</v>
      </c>
      <c r="O1612">
        <v>0</v>
      </c>
      <c r="P1612" t="s">
        <v>2678</v>
      </c>
      <c r="Q1612" t="s">
        <v>2679</v>
      </c>
    </row>
    <row r="1613" spans="1:17" x14ac:dyDescent="0.3">
      <c r="A1613">
        <v>1611</v>
      </c>
      <c r="B1613">
        <v>0.28200000524520874</v>
      </c>
      <c r="C1613">
        <v>0.36899998784065247</v>
      </c>
      <c r="D1613">
        <v>187549</v>
      </c>
      <c r="E1613">
        <v>0.80099999904632568</v>
      </c>
      <c r="F1613">
        <v>0</v>
      </c>
      <c r="G1613">
        <v>1</v>
      </c>
      <c r="H1613">
        <v>0.26600000262260437</v>
      </c>
      <c r="I1613">
        <v>-5.3020000457763672</v>
      </c>
      <c r="J1613" t="b">
        <v>1</v>
      </c>
      <c r="K1613">
        <v>0.38400000333786011</v>
      </c>
      <c r="L1613">
        <v>128.08999633789063</v>
      </c>
      <c r="M1613">
        <v>4</v>
      </c>
      <c r="N1613">
        <v>0.31099998950958252</v>
      </c>
      <c r="O1613">
        <v>0</v>
      </c>
      <c r="P1613" t="s">
        <v>1737</v>
      </c>
      <c r="Q1613" t="s">
        <v>2680</v>
      </c>
    </row>
    <row r="1614" spans="1:17" x14ac:dyDescent="0.3">
      <c r="A1614">
        <v>1612</v>
      </c>
      <c r="B1614">
        <v>5.7999999262392521E-3</v>
      </c>
      <c r="C1614">
        <v>0.70399999618530273</v>
      </c>
      <c r="D1614">
        <v>377153</v>
      </c>
      <c r="E1614">
        <v>0.96200001239776611</v>
      </c>
      <c r="F1614">
        <v>0.12800000607967377</v>
      </c>
      <c r="G1614">
        <v>7</v>
      </c>
      <c r="H1614">
        <v>0.2199999988079071</v>
      </c>
      <c r="I1614">
        <v>-3.0950000286102295</v>
      </c>
      <c r="J1614" t="b">
        <v>1</v>
      </c>
      <c r="K1614">
        <v>0.11500000208616257</v>
      </c>
      <c r="L1614">
        <v>127.99700164794922</v>
      </c>
      <c r="M1614">
        <v>4</v>
      </c>
      <c r="N1614">
        <v>7.2700001299381256E-2</v>
      </c>
      <c r="O1614">
        <v>0</v>
      </c>
      <c r="P1614" t="s">
        <v>2681</v>
      </c>
      <c r="Q1614" t="s">
        <v>2682</v>
      </c>
    </row>
    <row r="1615" spans="1:17" x14ac:dyDescent="0.3">
      <c r="A1615">
        <v>1613</v>
      </c>
      <c r="B1615">
        <v>0.14100000262260437</v>
      </c>
      <c r="C1615">
        <v>0.47999998927116394</v>
      </c>
      <c r="D1615">
        <v>179893</v>
      </c>
      <c r="E1615">
        <v>0.87800002098083496</v>
      </c>
      <c r="F1615">
        <v>0</v>
      </c>
      <c r="G1615">
        <v>6</v>
      </c>
      <c r="H1615">
        <v>5.8699999004602432E-2</v>
      </c>
      <c r="I1615">
        <v>-6.5900001525878906</v>
      </c>
      <c r="J1615" t="b">
        <v>0</v>
      </c>
      <c r="K1615">
        <v>7.4299998581409454E-2</v>
      </c>
      <c r="L1615">
        <v>136.00599670410156</v>
      </c>
      <c r="M1615">
        <v>4</v>
      </c>
      <c r="N1615">
        <v>0.18999999761581421</v>
      </c>
      <c r="O1615">
        <v>0</v>
      </c>
      <c r="P1615" t="s">
        <v>2683</v>
      </c>
      <c r="Q1615" t="s">
        <v>2684</v>
      </c>
    </row>
    <row r="1616" spans="1:17" x14ac:dyDescent="0.3">
      <c r="A1616">
        <v>1614</v>
      </c>
      <c r="B1616">
        <v>8.6000002920627594E-3</v>
      </c>
      <c r="C1616">
        <v>0.7070000171661377</v>
      </c>
      <c r="D1616">
        <v>220640</v>
      </c>
      <c r="E1616">
        <v>0.47099998593330383</v>
      </c>
      <c r="F1616">
        <v>8.3900000900030136E-3</v>
      </c>
      <c r="G1616">
        <v>9</v>
      </c>
      <c r="H1616">
        <v>0.17900000512599945</v>
      </c>
      <c r="I1616">
        <v>-7.6669998168945313</v>
      </c>
      <c r="J1616" t="b">
        <v>1</v>
      </c>
      <c r="K1616">
        <v>3.5399999469518661E-2</v>
      </c>
      <c r="L1616">
        <v>125.01399993896484</v>
      </c>
      <c r="M1616">
        <v>4</v>
      </c>
      <c r="N1616">
        <v>0.35400000214576721</v>
      </c>
      <c r="O1616">
        <v>0</v>
      </c>
      <c r="P1616" t="s">
        <v>2685</v>
      </c>
      <c r="Q1616" t="s">
        <v>2686</v>
      </c>
    </row>
    <row r="1617" spans="1:17" x14ac:dyDescent="0.3">
      <c r="A1617">
        <v>1615</v>
      </c>
      <c r="B1617">
        <v>7.3199998587369919E-3</v>
      </c>
      <c r="C1617">
        <v>0.62300002574920654</v>
      </c>
      <c r="D1617">
        <v>192000</v>
      </c>
      <c r="E1617">
        <v>0.97500002384185791</v>
      </c>
      <c r="F1617">
        <v>0.15999999642372131</v>
      </c>
      <c r="G1617">
        <v>3</v>
      </c>
      <c r="H1617">
        <v>6.1400000005960464E-2</v>
      </c>
      <c r="I1617">
        <v>-2.6319999694824219</v>
      </c>
      <c r="J1617" t="b">
        <v>0</v>
      </c>
      <c r="K1617">
        <v>0.10899999737739563</v>
      </c>
      <c r="L1617">
        <v>125.94000244140625</v>
      </c>
      <c r="M1617">
        <v>4</v>
      </c>
      <c r="N1617">
        <v>0.24699999392032623</v>
      </c>
      <c r="O1617">
        <v>0</v>
      </c>
      <c r="P1617" t="s">
        <v>2687</v>
      </c>
      <c r="Q1617" t="s">
        <v>2688</v>
      </c>
    </row>
    <row r="1618" spans="1:17" x14ac:dyDescent="0.3">
      <c r="A1618">
        <v>1616</v>
      </c>
      <c r="B1618">
        <v>8.3699999377131462E-3</v>
      </c>
      <c r="C1618">
        <v>0.18400000035762787</v>
      </c>
      <c r="D1618">
        <v>221286</v>
      </c>
      <c r="E1618">
        <v>0.87099999189376831</v>
      </c>
      <c r="F1618">
        <v>0.16699999570846558</v>
      </c>
      <c r="G1618">
        <v>8</v>
      </c>
      <c r="H1618">
        <v>0.15000000596046448</v>
      </c>
      <c r="I1618">
        <v>-3.244999885559082</v>
      </c>
      <c r="J1618" t="b">
        <v>0</v>
      </c>
      <c r="K1618">
        <v>6.6100001335144043E-2</v>
      </c>
      <c r="L1618">
        <v>127.97200012207031</v>
      </c>
      <c r="M1618">
        <v>4</v>
      </c>
      <c r="N1618">
        <v>0.21299999952316284</v>
      </c>
      <c r="O1618">
        <v>0</v>
      </c>
      <c r="P1618" t="s">
        <v>67</v>
      </c>
      <c r="Q1618" t="s">
        <v>2467</v>
      </c>
    </row>
    <row r="1619" spans="1:17" x14ac:dyDescent="0.3">
      <c r="A1619">
        <v>1617</v>
      </c>
      <c r="B1619">
        <v>2.4000000208616257E-2</v>
      </c>
      <c r="C1619">
        <v>0.69099998474121094</v>
      </c>
      <c r="D1619">
        <v>381732</v>
      </c>
      <c r="E1619">
        <v>0.95099997520446777</v>
      </c>
      <c r="F1619">
        <v>4.1200000792741776E-2</v>
      </c>
      <c r="G1619">
        <v>0</v>
      </c>
      <c r="H1619">
        <v>3.1599998474121094E-2</v>
      </c>
      <c r="I1619">
        <v>-4.9889998435974121</v>
      </c>
      <c r="J1619" t="b">
        <v>1</v>
      </c>
      <c r="K1619">
        <v>8.789999783039093E-2</v>
      </c>
      <c r="L1619">
        <v>126.98899841308594</v>
      </c>
      <c r="M1619">
        <v>4</v>
      </c>
      <c r="N1619">
        <v>0.61699998378753662</v>
      </c>
      <c r="O1619">
        <v>0</v>
      </c>
      <c r="P1619" t="s">
        <v>2689</v>
      </c>
      <c r="Q1619" t="s">
        <v>1570</v>
      </c>
    </row>
    <row r="1620" spans="1:17" x14ac:dyDescent="0.3">
      <c r="A1620">
        <v>1618</v>
      </c>
      <c r="B1620">
        <v>2.5899999309331179E-3</v>
      </c>
      <c r="C1620">
        <v>0.6600000262260437</v>
      </c>
      <c r="D1620">
        <v>254879</v>
      </c>
      <c r="E1620">
        <v>0.65200001001358032</v>
      </c>
      <c r="F1620">
        <v>0</v>
      </c>
      <c r="G1620">
        <v>8</v>
      </c>
      <c r="H1620">
        <v>6.7299999296665192E-2</v>
      </c>
      <c r="I1620">
        <v>-4.7470002174377441</v>
      </c>
      <c r="J1620" t="b">
        <v>1</v>
      </c>
      <c r="K1620">
        <v>5.820000171661377E-2</v>
      </c>
      <c r="L1620">
        <v>127.97699737548828</v>
      </c>
      <c r="M1620">
        <v>4</v>
      </c>
      <c r="N1620">
        <v>0.16699999570846558</v>
      </c>
      <c r="O1620">
        <v>0</v>
      </c>
      <c r="P1620" t="s">
        <v>2690</v>
      </c>
      <c r="Q1620" t="s">
        <v>2691</v>
      </c>
    </row>
    <row r="1621" spans="1:17" x14ac:dyDescent="0.3">
      <c r="A1621">
        <v>1619</v>
      </c>
      <c r="B1621">
        <v>3.3799998927861452E-3</v>
      </c>
      <c r="C1621">
        <v>0.5690000057220459</v>
      </c>
      <c r="D1621">
        <v>190155</v>
      </c>
      <c r="E1621">
        <v>0.89600002765655518</v>
      </c>
      <c r="F1621">
        <v>0.95800000429153442</v>
      </c>
      <c r="G1621">
        <v>1</v>
      </c>
      <c r="H1621">
        <v>6.3299998641014099E-2</v>
      </c>
      <c r="I1621">
        <v>-3.1140000820159912</v>
      </c>
      <c r="J1621" t="b">
        <v>1</v>
      </c>
      <c r="K1621">
        <v>4.8900000751018524E-2</v>
      </c>
      <c r="L1621">
        <v>128.08299255371094</v>
      </c>
      <c r="M1621">
        <v>4</v>
      </c>
      <c r="N1621">
        <v>0.11299999803304672</v>
      </c>
      <c r="O1621">
        <v>0</v>
      </c>
      <c r="P1621" t="s">
        <v>2692</v>
      </c>
      <c r="Q1621" t="s">
        <v>2693</v>
      </c>
    </row>
    <row r="1622" spans="1:17" x14ac:dyDescent="0.3">
      <c r="A1622">
        <v>1620</v>
      </c>
      <c r="B1622">
        <v>6.8899998441338539E-3</v>
      </c>
      <c r="C1622">
        <v>0.79799997806549072</v>
      </c>
      <c r="D1622">
        <v>194000</v>
      </c>
      <c r="E1622">
        <v>0.80900001525878906</v>
      </c>
      <c r="F1622">
        <v>7.6499998569488525E-2</v>
      </c>
      <c r="G1622">
        <v>1</v>
      </c>
      <c r="H1622">
        <v>9.9799998104572296E-2</v>
      </c>
      <c r="I1622">
        <v>-5.8979997634887695</v>
      </c>
      <c r="J1622" t="b">
        <v>0</v>
      </c>
      <c r="K1622">
        <v>6.3000001013278961E-2</v>
      </c>
      <c r="L1622">
        <v>120.04399871826172</v>
      </c>
      <c r="M1622">
        <v>4</v>
      </c>
      <c r="N1622">
        <v>0.76599997282028198</v>
      </c>
      <c r="O1622">
        <v>0</v>
      </c>
      <c r="P1622" t="s">
        <v>2694</v>
      </c>
      <c r="Q1622" t="s">
        <v>2695</v>
      </c>
    </row>
    <row r="1623" spans="1:17" x14ac:dyDescent="0.3">
      <c r="A1623">
        <v>1621</v>
      </c>
      <c r="B1623">
        <v>0.47499999403953552</v>
      </c>
      <c r="C1623">
        <v>0.53899997472763062</v>
      </c>
      <c r="D1623">
        <v>209531</v>
      </c>
      <c r="E1623">
        <v>0.93599998950958252</v>
      </c>
      <c r="F1623">
        <v>0.10400000214576721</v>
      </c>
      <c r="G1623">
        <v>10</v>
      </c>
      <c r="H1623">
        <v>0.10599999874830246</v>
      </c>
      <c r="I1623">
        <v>-3.8029999732971191</v>
      </c>
      <c r="J1623" t="b">
        <v>1</v>
      </c>
      <c r="K1623">
        <v>0.1120000034570694</v>
      </c>
      <c r="L1623">
        <v>128.01499938964844</v>
      </c>
      <c r="M1623">
        <v>4</v>
      </c>
      <c r="N1623">
        <v>0.210999995470047</v>
      </c>
      <c r="O1623">
        <v>0</v>
      </c>
      <c r="P1623" t="s">
        <v>2696</v>
      </c>
      <c r="Q1623" t="s">
        <v>2697</v>
      </c>
    </row>
    <row r="1624" spans="1:17" x14ac:dyDescent="0.3">
      <c r="A1624">
        <v>1622</v>
      </c>
      <c r="B1624">
        <v>6.9499998353421688E-3</v>
      </c>
      <c r="C1624">
        <v>0.58300000429153442</v>
      </c>
      <c r="D1624">
        <v>233239</v>
      </c>
      <c r="E1624">
        <v>0.74800002574920654</v>
      </c>
      <c r="F1624">
        <v>2.4100000038743019E-2</v>
      </c>
      <c r="G1624">
        <v>6</v>
      </c>
      <c r="H1624">
        <v>0.2199999988079071</v>
      </c>
      <c r="I1624">
        <v>-4.7979998588562012</v>
      </c>
      <c r="J1624" t="b">
        <v>1</v>
      </c>
      <c r="K1624">
        <v>2.9200000688433647E-2</v>
      </c>
      <c r="L1624">
        <v>142.02900695800781</v>
      </c>
      <c r="M1624">
        <v>4</v>
      </c>
      <c r="N1624">
        <v>0.23399999737739563</v>
      </c>
      <c r="O1624">
        <v>0</v>
      </c>
      <c r="P1624" t="s">
        <v>2698</v>
      </c>
      <c r="Q1624" t="s">
        <v>2366</v>
      </c>
    </row>
    <row r="1625" spans="1:17" x14ac:dyDescent="0.3">
      <c r="A1625">
        <v>1623</v>
      </c>
      <c r="B1625">
        <v>3.6200001835823059E-2</v>
      </c>
      <c r="C1625">
        <v>0.56000000238418579</v>
      </c>
      <c r="D1625">
        <v>162383</v>
      </c>
      <c r="E1625">
        <v>0.91600000858306885</v>
      </c>
      <c r="F1625">
        <v>9.6299999859184027E-4</v>
      </c>
      <c r="G1625">
        <v>7</v>
      </c>
      <c r="H1625">
        <v>0.10199999809265137</v>
      </c>
      <c r="I1625">
        <v>-3.3280000686645508</v>
      </c>
      <c r="J1625" t="b">
        <v>0</v>
      </c>
      <c r="K1625">
        <v>6.6100001335144043E-2</v>
      </c>
      <c r="L1625">
        <v>144.93299865722656</v>
      </c>
      <c r="M1625">
        <v>4</v>
      </c>
      <c r="N1625">
        <v>0.57700002193450928</v>
      </c>
      <c r="O1625">
        <v>0</v>
      </c>
      <c r="P1625" t="s">
        <v>2699</v>
      </c>
      <c r="Q1625" t="s">
        <v>2700</v>
      </c>
    </row>
    <row r="1626" spans="1:17" x14ac:dyDescent="0.3">
      <c r="A1626">
        <v>1624</v>
      </c>
      <c r="B1626">
        <v>1.4399999752640724E-2</v>
      </c>
      <c r="C1626">
        <v>0.50700002908706665</v>
      </c>
      <c r="D1626">
        <v>213338</v>
      </c>
      <c r="E1626">
        <v>0.66500002145767212</v>
      </c>
      <c r="F1626">
        <v>0</v>
      </c>
      <c r="G1626">
        <v>0</v>
      </c>
      <c r="H1626">
        <v>7.590000331401825E-2</v>
      </c>
      <c r="I1626">
        <v>-7.5980000495910645</v>
      </c>
      <c r="J1626" t="b">
        <v>1</v>
      </c>
      <c r="K1626">
        <v>4.7400001436471939E-2</v>
      </c>
      <c r="L1626">
        <v>126.87899780273438</v>
      </c>
      <c r="M1626">
        <v>4</v>
      </c>
      <c r="N1626">
        <v>0.40599998831748962</v>
      </c>
      <c r="O1626">
        <v>0</v>
      </c>
      <c r="P1626" t="s">
        <v>2701</v>
      </c>
      <c r="Q1626" t="s">
        <v>869</v>
      </c>
    </row>
    <row r="1627" spans="1:17" x14ac:dyDescent="0.3">
      <c r="A1627">
        <v>1625</v>
      </c>
      <c r="B1627">
        <v>1.6400000313296914E-3</v>
      </c>
      <c r="C1627">
        <v>0.70300000905990601</v>
      </c>
      <c r="D1627">
        <v>346930</v>
      </c>
      <c r="E1627">
        <v>0.68400001525878906</v>
      </c>
      <c r="F1627">
        <v>3.7799999699927866E-4</v>
      </c>
      <c r="G1627">
        <v>8</v>
      </c>
      <c r="H1627">
        <v>7.4400000274181366E-2</v>
      </c>
      <c r="I1627">
        <v>-6.5320000648498535</v>
      </c>
      <c r="J1627" t="b">
        <v>1</v>
      </c>
      <c r="K1627">
        <v>7.7799998223781586E-2</v>
      </c>
      <c r="L1627">
        <v>126.02700042724609</v>
      </c>
      <c r="M1627">
        <v>4</v>
      </c>
      <c r="N1627">
        <v>0.22200000286102295</v>
      </c>
      <c r="O1627">
        <v>0</v>
      </c>
      <c r="P1627" t="s">
        <v>2702</v>
      </c>
      <c r="Q1627" t="s">
        <v>2703</v>
      </c>
    </row>
    <row r="1628" spans="1:17" x14ac:dyDescent="0.3">
      <c r="A1628">
        <v>1626</v>
      </c>
      <c r="B1628">
        <v>1.3599999947473407E-3</v>
      </c>
      <c r="C1628">
        <v>0.52600002288818359</v>
      </c>
      <c r="D1628">
        <v>322227</v>
      </c>
      <c r="E1628">
        <v>0.86100000143051147</v>
      </c>
      <c r="F1628">
        <v>0.73199999332427979</v>
      </c>
      <c r="G1628">
        <v>2</v>
      </c>
      <c r="H1628">
        <v>0.59600001573562622</v>
      </c>
      <c r="I1628">
        <v>-5.870999813079834</v>
      </c>
      <c r="J1628" t="b">
        <v>0</v>
      </c>
      <c r="K1628">
        <v>5.8699999004602432E-2</v>
      </c>
      <c r="L1628">
        <v>128.03199768066406</v>
      </c>
      <c r="M1628">
        <v>4</v>
      </c>
      <c r="N1628">
        <v>0.11400000005960464</v>
      </c>
      <c r="O1628">
        <v>0</v>
      </c>
      <c r="P1628" t="s">
        <v>2704</v>
      </c>
      <c r="Q1628" t="s">
        <v>2671</v>
      </c>
    </row>
    <row r="1629" spans="1:17" x14ac:dyDescent="0.3">
      <c r="A1629">
        <v>1627</v>
      </c>
      <c r="B1629">
        <v>1.2400000356137753E-2</v>
      </c>
      <c r="C1629">
        <v>0.41200000047683716</v>
      </c>
      <c r="D1629">
        <v>205440</v>
      </c>
      <c r="E1629">
        <v>0.87099999189376831</v>
      </c>
      <c r="F1629">
        <v>1.2799999967683107E-4</v>
      </c>
      <c r="G1629">
        <v>1</v>
      </c>
      <c r="H1629">
        <v>0.20000000298023224</v>
      </c>
      <c r="I1629">
        <v>-4.8930001258850098</v>
      </c>
      <c r="J1629" t="b">
        <v>0</v>
      </c>
      <c r="K1629">
        <v>4.5800000429153442E-2</v>
      </c>
      <c r="L1629">
        <v>125.04299926757813</v>
      </c>
      <c r="M1629">
        <v>4</v>
      </c>
      <c r="N1629">
        <v>0.13199999928474426</v>
      </c>
      <c r="O1629">
        <v>0</v>
      </c>
      <c r="P1629" t="s">
        <v>2705</v>
      </c>
      <c r="Q1629" t="s">
        <v>2706</v>
      </c>
    </row>
    <row r="1630" spans="1:17" x14ac:dyDescent="0.3">
      <c r="A1630">
        <v>1628</v>
      </c>
      <c r="B1630">
        <v>1.679999940097332E-2</v>
      </c>
      <c r="C1630">
        <v>0.7369999885559082</v>
      </c>
      <c r="D1630">
        <v>368476</v>
      </c>
      <c r="E1630">
        <v>0.61400002241134644</v>
      </c>
      <c r="F1630">
        <v>5.3399998694658279E-2</v>
      </c>
      <c r="G1630">
        <v>6</v>
      </c>
      <c r="H1630">
        <v>6.8199999630451202E-2</v>
      </c>
      <c r="I1630">
        <v>-6.000999927520752</v>
      </c>
      <c r="J1630" t="b">
        <v>0</v>
      </c>
      <c r="K1630">
        <v>0.40000000596046448</v>
      </c>
      <c r="L1630">
        <v>127.98699951171875</v>
      </c>
      <c r="M1630">
        <v>4</v>
      </c>
      <c r="N1630">
        <v>0.39399999380111694</v>
      </c>
      <c r="O1630">
        <v>0</v>
      </c>
      <c r="P1630" t="s">
        <v>2707</v>
      </c>
      <c r="Q1630" t="s">
        <v>2708</v>
      </c>
    </row>
    <row r="1631" spans="1:17" x14ac:dyDescent="0.3">
      <c r="A1631">
        <v>1629</v>
      </c>
      <c r="B1631">
        <v>8.4500003140419722E-5</v>
      </c>
      <c r="C1631">
        <v>0.64899998903274536</v>
      </c>
      <c r="D1631">
        <v>214042</v>
      </c>
      <c r="E1631">
        <v>0.70599997043609619</v>
      </c>
      <c r="F1631">
        <v>0.83099997043609619</v>
      </c>
      <c r="G1631">
        <v>8</v>
      </c>
      <c r="H1631">
        <v>0.16300000250339508</v>
      </c>
      <c r="I1631">
        <v>-7.2090001106262207</v>
      </c>
      <c r="J1631" t="b">
        <v>0</v>
      </c>
      <c r="K1631">
        <v>3.0999999493360519E-2</v>
      </c>
      <c r="L1631">
        <v>128.03199768066406</v>
      </c>
      <c r="M1631">
        <v>4</v>
      </c>
      <c r="N1631">
        <v>7.4400000274181366E-2</v>
      </c>
      <c r="O1631">
        <v>0</v>
      </c>
      <c r="P1631" t="s">
        <v>2709</v>
      </c>
      <c r="Q1631" t="s">
        <v>2380</v>
      </c>
    </row>
    <row r="1632" spans="1:17" x14ac:dyDescent="0.3">
      <c r="A1632">
        <v>1630</v>
      </c>
      <c r="B1632">
        <v>8.959999680519104E-2</v>
      </c>
      <c r="C1632">
        <v>0.49000000953674316</v>
      </c>
      <c r="D1632">
        <v>200992</v>
      </c>
      <c r="E1632">
        <v>0.81099998950958252</v>
      </c>
      <c r="F1632">
        <v>0</v>
      </c>
      <c r="G1632">
        <v>1</v>
      </c>
      <c r="H1632">
        <v>8.9800000190734863E-2</v>
      </c>
      <c r="I1632">
        <v>-2.5239999294281006</v>
      </c>
      <c r="J1632" t="b">
        <v>0</v>
      </c>
      <c r="K1632">
        <v>4.3999999761581421E-2</v>
      </c>
      <c r="L1632">
        <v>125.96499633789063</v>
      </c>
      <c r="M1632">
        <v>4</v>
      </c>
      <c r="N1632">
        <v>0.56400001049041748</v>
      </c>
      <c r="O1632">
        <v>0</v>
      </c>
      <c r="P1632" t="s">
        <v>2710</v>
      </c>
      <c r="Q1632" t="s">
        <v>2711</v>
      </c>
    </row>
    <row r="1633" spans="1:17" x14ac:dyDescent="0.3">
      <c r="A1633">
        <v>1631</v>
      </c>
      <c r="B1633">
        <v>4.290000069886446E-3</v>
      </c>
      <c r="C1633">
        <v>0.50199997425079346</v>
      </c>
      <c r="D1633">
        <v>248447</v>
      </c>
      <c r="E1633">
        <v>0.75599998235702515</v>
      </c>
      <c r="F1633">
        <v>0.76899999380111694</v>
      </c>
      <c r="G1633">
        <v>7</v>
      </c>
      <c r="H1633">
        <v>0.37700000405311584</v>
      </c>
      <c r="I1633">
        <v>-6.1180000305175781</v>
      </c>
      <c r="J1633" t="b">
        <v>0</v>
      </c>
      <c r="K1633">
        <v>3.6299999803304672E-2</v>
      </c>
      <c r="L1633">
        <v>128.125</v>
      </c>
      <c r="M1633">
        <v>4</v>
      </c>
      <c r="N1633">
        <v>6.0499999672174454E-2</v>
      </c>
      <c r="O1633">
        <v>0</v>
      </c>
      <c r="P1633" t="s">
        <v>2712</v>
      </c>
      <c r="Q1633" t="s">
        <v>1948</v>
      </c>
    </row>
    <row r="1634" spans="1:17" x14ac:dyDescent="0.3">
      <c r="A1634">
        <v>1632</v>
      </c>
      <c r="B1634">
        <v>0.24099999666213989</v>
      </c>
      <c r="C1634">
        <v>0.71299999952316284</v>
      </c>
      <c r="D1634">
        <v>208620</v>
      </c>
      <c r="E1634">
        <v>0.81000000238418579</v>
      </c>
      <c r="F1634">
        <v>0</v>
      </c>
      <c r="G1634">
        <v>0</v>
      </c>
      <c r="H1634">
        <v>9.3599997460842133E-2</v>
      </c>
      <c r="I1634">
        <v>-3.3529999256134033</v>
      </c>
      <c r="J1634" t="b">
        <v>0</v>
      </c>
      <c r="K1634">
        <v>9.1799996793270111E-2</v>
      </c>
      <c r="L1634">
        <v>130.00599670410156</v>
      </c>
      <c r="M1634">
        <v>4</v>
      </c>
      <c r="N1634">
        <v>0.66699999570846558</v>
      </c>
      <c r="O1634">
        <v>0</v>
      </c>
      <c r="P1634" t="s">
        <v>2713</v>
      </c>
      <c r="Q1634" t="s">
        <v>2714</v>
      </c>
    </row>
    <row r="1635" spans="1:17" x14ac:dyDescent="0.3">
      <c r="A1635">
        <v>1633</v>
      </c>
      <c r="B1635">
        <v>3.3799998927861452E-3</v>
      </c>
      <c r="C1635">
        <v>0.57499998807907104</v>
      </c>
      <c r="D1635">
        <v>300013</v>
      </c>
      <c r="E1635">
        <v>0.91299998760223389</v>
      </c>
      <c r="F1635">
        <v>0.81599998474121094</v>
      </c>
      <c r="G1635">
        <v>7</v>
      </c>
      <c r="H1635">
        <v>0.60500001907348633</v>
      </c>
      <c r="I1635">
        <v>-6.0809998512268066</v>
      </c>
      <c r="J1635" t="b">
        <v>1</v>
      </c>
      <c r="K1635">
        <v>4.0199998766183853E-2</v>
      </c>
      <c r="L1635">
        <v>128.01400756835938</v>
      </c>
      <c r="M1635">
        <v>4</v>
      </c>
      <c r="N1635">
        <v>0.20800000429153442</v>
      </c>
      <c r="O1635">
        <v>0</v>
      </c>
      <c r="P1635" t="s">
        <v>2715</v>
      </c>
      <c r="Q1635" t="s">
        <v>2679</v>
      </c>
    </row>
    <row r="1636" spans="1:17" x14ac:dyDescent="0.3">
      <c r="A1636">
        <v>1634</v>
      </c>
      <c r="B1636">
        <v>3.7500001490116119E-2</v>
      </c>
      <c r="C1636">
        <v>0.74699997901916504</v>
      </c>
      <c r="D1636">
        <v>166138</v>
      </c>
      <c r="E1636">
        <v>0.87699997425079346</v>
      </c>
      <c r="F1636">
        <v>8.3299999823793769E-4</v>
      </c>
      <c r="G1636">
        <v>9</v>
      </c>
      <c r="H1636">
        <v>0.23299999535083771</v>
      </c>
      <c r="I1636">
        <v>-3.7820000648498535</v>
      </c>
      <c r="J1636" t="b">
        <v>0</v>
      </c>
      <c r="K1636">
        <v>6.6399998962879181E-2</v>
      </c>
      <c r="L1636">
        <v>107.99099731445313</v>
      </c>
      <c r="M1636">
        <v>4</v>
      </c>
      <c r="N1636">
        <v>0.7630000114440918</v>
      </c>
      <c r="O1636">
        <v>0</v>
      </c>
      <c r="P1636" t="s">
        <v>2716</v>
      </c>
      <c r="Q1636" t="s">
        <v>666</v>
      </c>
    </row>
    <row r="1637" spans="1:17" x14ac:dyDescent="0.3">
      <c r="A1637">
        <v>1635</v>
      </c>
      <c r="B1637">
        <v>2.0999999716877937E-2</v>
      </c>
      <c r="C1637">
        <v>0.71899998188018799</v>
      </c>
      <c r="D1637">
        <v>251429</v>
      </c>
      <c r="E1637">
        <v>0.81000000238418579</v>
      </c>
      <c r="F1637">
        <v>0.67199999094009399</v>
      </c>
      <c r="G1637">
        <v>8</v>
      </c>
      <c r="H1637">
        <v>0.5</v>
      </c>
      <c r="I1637">
        <v>-4.7690000534057617</v>
      </c>
      <c r="J1637" t="b">
        <v>0</v>
      </c>
      <c r="K1637">
        <v>6.719999760389328E-2</v>
      </c>
      <c r="L1637">
        <v>126.03299713134766</v>
      </c>
      <c r="M1637">
        <v>4</v>
      </c>
      <c r="N1637">
        <v>0.4830000102519989</v>
      </c>
      <c r="O1637">
        <v>0</v>
      </c>
      <c r="P1637" t="s">
        <v>2717</v>
      </c>
      <c r="Q1637" t="s">
        <v>2669</v>
      </c>
    </row>
    <row r="1638" spans="1:17" x14ac:dyDescent="0.3">
      <c r="A1638">
        <v>1636</v>
      </c>
      <c r="B1638">
        <v>7.3200002312660217E-2</v>
      </c>
      <c r="C1638">
        <v>0.50900000333786011</v>
      </c>
      <c r="D1638">
        <v>221274</v>
      </c>
      <c r="E1638">
        <v>0.72899997234344482</v>
      </c>
      <c r="F1638">
        <v>2.7300000510876998E-5</v>
      </c>
      <c r="G1638">
        <v>1</v>
      </c>
      <c r="H1638">
        <v>0.23299999535083771</v>
      </c>
      <c r="I1638">
        <v>-4.7729997634887695</v>
      </c>
      <c r="J1638" t="b">
        <v>1</v>
      </c>
      <c r="K1638">
        <v>3.4299999475479126E-2</v>
      </c>
      <c r="L1638">
        <v>127.87100219726563</v>
      </c>
      <c r="M1638">
        <v>4</v>
      </c>
      <c r="N1638">
        <v>0.18500000238418579</v>
      </c>
      <c r="O1638">
        <v>0</v>
      </c>
      <c r="P1638" t="s">
        <v>2718</v>
      </c>
      <c r="Q1638" t="s">
        <v>1948</v>
      </c>
    </row>
    <row r="1639" spans="1:17" x14ac:dyDescent="0.3">
      <c r="A1639">
        <v>1637</v>
      </c>
      <c r="B1639">
        <v>6.6299997270107269E-2</v>
      </c>
      <c r="C1639">
        <v>0.39300000667572021</v>
      </c>
      <c r="D1639">
        <v>147231</v>
      </c>
      <c r="E1639">
        <v>0.93999999761581421</v>
      </c>
      <c r="F1639">
        <v>2.6400000788271427E-3</v>
      </c>
      <c r="G1639">
        <v>6</v>
      </c>
      <c r="H1639">
        <v>0.54600000381469727</v>
      </c>
      <c r="I1639">
        <v>-3.8940000534057617</v>
      </c>
      <c r="J1639" t="b">
        <v>0</v>
      </c>
      <c r="K1639">
        <v>7.1800000965595245E-2</v>
      </c>
      <c r="L1639">
        <v>129.95799255371094</v>
      </c>
      <c r="M1639">
        <v>4</v>
      </c>
      <c r="N1639">
        <v>0.29300001263618469</v>
      </c>
      <c r="O1639">
        <v>0</v>
      </c>
      <c r="P1639" t="s">
        <v>2719</v>
      </c>
      <c r="Q1639" t="s">
        <v>2720</v>
      </c>
    </row>
    <row r="1640" spans="1:17" x14ac:dyDescent="0.3">
      <c r="A1640">
        <v>1638</v>
      </c>
      <c r="B1640">
        <v>5.3399998694658279E-2</v>
      </c>
      <c r="C1640">
        <v>0.60500001907348633</v>
      </c>
      <c r="D1640">
        <v>199904</v>
      </c>
      <c r="E1640">
        <v>0.87300002574920654</v>
      </c>
      <c r="F1640">
        <v>0.83700001239776611</v>
      </c>
      <c r="G1640">
        <v>1</v>
      </c>
      <c r="H1640">
        <v>0.31400001049041748</v>
      </c>
      <c r="I1640">
        <v>-5.9380002021789551</v>
      </c>
      <c r="J1640" t="b">
        <v>0</v>
      </c>
      <c r="K1640">
        <v>3.4400001168251038E-2</v>
      </c>
      <c r="L1640">
        <v>126.0260009765625</v>
      </c>
      <c r="M1640">
        <v>4</v>
      </c>
      <c r="N1640">
        <v>0.4699999988079071</v>
      </c>
      <c r="O1640">
        <v>0</v>
      </c>
      <c r="P1640" t="s">
        <v>2721</v>
      </c>
      <c r="Q1640" t="s">
        <v>2722</v>
      </c>
    </row>
    <row r="1641" spans="1:17" x14ac:dyDescent="0.3">
      <c r="A1641">
        <v>1639</v>
      </c>
      <c r="B1641">
        <v>2.9100000858306885E-2</v>
      </c>
      <c r="C1641">
        <v>0.58899998664855957</v>
      </c>
      <c r="D1641">
        <v>212627</v>
      </c>
      <c r="E1641">
        <v>0.65100002288818359</v>
      </c>
      <c r="F1641">
        <v>3.2000000373955118E-6</v>
      </c>
      <c r="G1641">
        <v>6</v>
      </c>
      <c r="H1641">
        <v>0.11100000143051147</v>
      </c>
      <c r="I1641">
        <v>-5.0970001220703125</v>
      </c>
      <c r="J1641" t="b">
        <v>1</v>
      </c>
      <c r="K1641">
        <v>3.060000017285347E-2</v>
      </c>
      <c r="L1641">
        <v>90.011001586914063</v>
      </c>
      <c r="M1641">
        <v>4</v>
      </c>
      <c r="N1641">
        <v>0.16099999845027924</v>
      </c>
      <c r="O1641">
        <v>0</v>
      </c>
      <c r="P1641" t="s">
        <v>2723</v>
      </c>
      <c r="Q1641" t="s">
        <v>2724</v>
      </c>
    </row>
    <row r="1642" spans="1:17" x14ac:dyDescent="0.3">
      <c r="A1642">
        <v>1640</v>
      </c>
      <c r="B1642">
        <v>3.4400001168251038E-2</v>
      </c>
      <c r="C1642">
        <v>0.56099998950958252</v>
      </c>
      <c r="D1642">
        <v>235873</v>
      </c>
      <c r="E1642">
        <v>0.77100002765655518</v>
      </c>
      <c r="F1642">
        <v>1.5100000018719584E-4</v>
      </c>
      <c r="G1642">
        <v>1</v>
      </c>
      <c r="H1642">
        <v>7.5599998235702515E-2</v>
      </c>
      <c r="I1642">
        <v>-5.5329999923706055</v>
      </c>
      <c r="J1642" t="b">
        <v>1</v>
      </c>
      <c r="K1642">
        <v>3.5999998450279236E-2</v>
      </c>
      <c r="L1642">
        <v>128.02499389648438</v>
      </c>
      <c r="M1642">
        <v>4</v>
      </c>
      <c r="N1642">
        <v>0.21199999749660492</v>
      </c>
      <c r="O1642">
        <v>0</v>
      </c>
      <c r="P1642" t="s">
        <v>2725</v>
      </c>
      <c r="Q1642" t="s">
        <v>2671</v>
      </c>
    </row>
    <row r="1643" spans="1:17" x14ac:dyDescent="0.3">
      <c r="A1643">
        <v>1641</v>
      </c>
      <c r="B1643">
        <v>9.0000003576278687E-2</v>
      </c>
      <c r="C1643">
        <v>0.69199997186660767</v>
      </c>
      <c r="D1643">
        <v>183747</v>
      </c>
      <c r="E1643">
        <v>0.89800000190734863</v>
      </c>
      <c r="F1643">
        <v>0.94099998474121094</v>
      </c>
      <c r="G1643">
        <v>10</v>
      </c>
      <c r="H1643">
        <v>0.4779999852180481</v>
      </c>
      <c r="I1643">
        <v>-5.2760000228881836</v>
      </c>
      <c r="J1643" t="b">
        <v>1</v>
      </c>
      <c r="K1643">
        <v>4.3999999761581421E-2</v>
      </c>
      <c r="L1643">
        <v>127.99299621582031</v>
      </c>
      <c r="M1643">
        <v>4</v>
      </c>
      <c r="N1643">
        <v>0.33100000023841858</v>
      </c>
      <c r="O1643">
        <v>0</v>
      </c>
      <c r="P1643" t="s">
        <v>2726</v>
      </c>
      <c r="Q1643" t="s">
        <v>2714</v>
      </c>
    </row>
    <row r="1644" spans="1:17" x14ac:dyDescent="0.3">
      <c r="A1644">
        <v>1642</v>
      </c>
      <c r="B1644">
        <v>2.3300000466406345E-3</v>
      </c>
      <c r="C1644">
        <v>0.67199999094009399</v>
      </c>
      <c r="D1644">
        <v>295035</v>
      </c>
      <c r="E1644">
        <v>0.7850000262260437</v>
      </c>
      <c r="F1644">
        <v>0.12700000405311584</v>
      </c>
      <c r="G1644">
        <v>8</v>
      </c>
      <c r="H1644">
        <v>0.11100000143051147</v>
      </c>
      <c r="I1644">
        <v>-4.4730000495910645</v>
      </c>
      <c r="J1644" t="b">
        <v>1</v>
      </c>
      <c r="K1644">
        <v>3.4600000828504562E-2</v>
      </c>
      <c r="L1644">
        <v>122.99900054931641</v>
      </c>
      <c r="M1644">
        <v>4</v>
      </c>
      <c r="N1644">
        <v>0.35199999809265137</v>
      </c>
      <c r="O1644">
        <v>0</v>
      </c>
      <c r="P1644" t="s">
        <v>2727</v>
      </c>
      <c r="Q1644" t="s">
        <v>2728</v>
      </c>
    </row>
    <row r="1645" spans="1:17" x14ac:dyDescent="0.3">
      <c r="A1645">
        <v>1643</v>
      </c>
      <c r="B1645">
        <v>6.2600001692771912E-3</v>
      </c>
      <c r="C1645">
        <v>0.69099998474121094</v>
      </c>
      <c r="D1645">
        <v>203302</v>
      </c>
      <c r="E1645">
        <v>0.72100001573562622</v>
      </c>
      <c r="F1645">
        <v>5.6199997197836637E-4</v>
      </c>
      <c r="G1645">
        <v>11</v>
      </c>
      <c r="H1645">
        <v>0.29699999094009399</v>
      </c>
      <c r="I1645">
        <v>-6.2059998512268066</v>
      </c>
      <c r="J1645" t="b">
        <v>1</v>
      </c>
      <c r="K1645">
        <v>2.9999999329447746E-2</v>
      </c>
      <c r="L1645">
        <v>117.02100372314453</v>
      </c>
      <c r="M1645">
        <v>4</v>
      </c>
      <c r="N1645">
        <v>0.46299999952316284</v>
      </c>
      <c r="O1645">
        <v>0</v>
      </c>
      <c r="P1645" t="s">
        <v>2729</v>
      </c>
      <c r="Q1645" t="s">
        <v>2730</v>
      </c>
    </row>
    <row r="1646" spans="1:17" x14ac:dyDescent="0.3">
      <c r="A1646">
        <v>1644</v>
      </c>
      <c r="B1646">
        <v>5.520000122487545E-4</v>
      </c>
      <c r="C1646">
        <v>0.8410000205039978</v>
      </c>
      <c r="D1646">
        <v>485293</v>
      </c>
      <c r="E1646">
        <v>0.67299997806549072</v>
      </c>
      <c r="F1646">
        <v>0.41899999976158142</v>
      </c>
      <c r="G1646">
        <v>9</v>
      </c>
      <c r="H1646">
        <v>0.22800000011920929</v>
      </c>
      <c r="I1646">
        <v>-7.3610000610351563</v>
      </c>
      <c r="J1646" t="b">
        <v>0</v>
      </c>
      <c r="K1646">
        <v>0.11900000274181366</v>
      </c>
      <c r="L1646">
        <v>127.00599670410156</v>
      </c>
      <c r="M1646">
        <v>4</v>
      </c>
      <c r="N1646">
        <v>0.19699999690055847</v>
      </c>
      <c r="O1646">
        <v>0</v>
      </c>
      <c r="P1646" t="s">
        <v>2731</v>
      </c>
      <c r="Q1646" t="s">
        <v>2732</v>
      </c>
    </row>
    <row r="1647" spans="1:17" x14ac:dyDescent="0.3">
      <c r="A1647">
        <v>1645</v>
      </c>
      <c r="B1647">
        <v>3.0999999493360519E-2</v>
      </c>
      <c r="C1647">
        <v>0.50999999046325684</v>
      </c>
      <c r="D1647">
        <v>210013</v>
      </c>
      <c r="E1647">
        <v>0.74699997901916504</v>
      </c>
      <c r="F1647">
        <v>0</v>
      </c>
      <c r="G1647">
        <v>5</v>
      </c>
      <c r="H1647">
        <v>0.23299999535083771</v>
      </c>
      <c r="I1647">
        <v>-4.124000072479248</v>
      </c>
      <c r="J1647" t="b">
        <v>1</v>
      </c>
      <c r="K1647">
        <v>6.5099999308586121E-2</v>
      </c>
      <c r="L1647">
        <v>125.95099639892578</v>
      </c>
      <c r="M1647">
        <v>4</v>
      </c>
      <c r="N1647">
        <v>0.34900000691413879</v>
      </c>
      <c r="O1647">
        <v>0</v>
      </c>
      <c r="P1647" t="s">
        <v>2733</v>
      </c>
      <c r="Q1647" t="s">
        <v>2734</v>
      </c>
    </row>
    <row r="1648" spans="1:17" x14ac:dyDescent="0.3">
      <c r="A1648">
        <v>1646</v>
      </c>
      <c r="B1648">
        <v>5.8299999684095383E-2</v>
      </c>
      <c r="C1648">
        <v>0.51599997282028198</v>
      </c>
      <c r="D1648">
        <v>174500</v>
      </c>
      <c r="E1648">
        <v>0.78600001335144043</v>
      </c>
      <c r="F1648">
        <v>1.7700000398690463E-6</v>
      </c>
      <c r="G1648">
        <v>4</v>
      </c>
      <c r="H1648">
        <v>0.66200000047683716</v>
      </c>
      <c r="I1648">
        <v>-5.5139999389648438</v>
      </c>
      <c r="J1648" t="b">
        <v>0</v>
      </c>
      <c r="K1648">
        <v>0.10599999874830246</v>
      </c>
      <c r="L1648">
        <v>130.06900024414063</v>
      </c>
      <c r="M1648">
        <v>4</v>
      </c>
      <c r="N1648">
        <v>0.18199999630451202</v>
      </c>
      <c r="O1648">
        <v>0</v>
      </c>
      <c r="P1648" t="s">
        <v>2735</v>
      </c>
      <c r="Q1648" t="s">
        <v>2695</v>
      </c>
    </row>
    <row r="1649" spans="1:17" x14ac:dyDescent="0.3">
      <c r="A1649">
        <v>1647</v>
      </c>
      <c r="B1649">
        <v>3.4600000362843275E-3</v>
      </c>
      <c r="C1649">
        <v>0.72299998998641968</v>
      </c>
      <c r="D1649">
        <v>176561</v>
      </c>
      <c r="E1649">
        <v>0.80900001525878906</v>
      </c>
      <c r="F1649">
        <v>1.230000052601099E-3</v>
      </c>
      <c r="G1649">
        <v>7</v>
      </c>
      <c r="H1649">
        <v>0.56499999761581421</v>
      </c>
      <c r="I1649">
        <v>-3.0810000896453857</v>
      </c>
      <c r="J1649" t="b">
        <v>0</v>
      </c>
      <c r="K1649">
        <v>6.25E-2</v>
      </c>
      <c r="L1649">
        <v>98.007003784179688</v>
      </c>
      <c r="M1649">
        <v>4</v>
      </c>
      <c r="N1649">
        <v>0.27099999785423279</v>
      </c>
      <c r="O1649">
        <v>0</v>
      </c>
      <c r="P1649" t="s">
        <v>2736</v>
      </c>
      <c r="Q1649" t="s">
        <v>666</v>
      </c>
    </row>
    <row r="1650" spans="1:17" x14ac:dyDescent="0.3">
      <c r="A1650">
        <v>1648</v>
      </c>
      <c r="B1650">
        <v>3.5399999469518661E-3</v>
      </c>
      <c r="C1650">
        <v>0.56800001859664917</v>
      </c>
      <c r="D1650">
        <v>196000</v>
      </c>
      <c r="E1650">
        <v>0.92799997329711914</v>
      </c>
      <c r="F1650">
        <v>2.10999995470047E-2</v>
      </c>
      <c r="G1650">
        <v>10</v>
      </c>
      <c r="H1650">
        <v>0.4779999852180481</v>
      </c>
      <c r="I1650">
        <v>-3.5559999942779541</v>
      </c>
      <c r="J1650" t="b">
        <v>1</v>
      </c>
      <c r="K1650">
        <v>4.5000001788139343E-2</v>
      </c>
      <c r="L1650">
        <v>122.99700164794922</v>
      </c>
      <c r="M1650">
        <v>4</v>
      </c>
      <c r="N1650">
        <v>0.56999999284744263</v>
      </c>
      <c r="O1650">
        <v>0</v>
      </c>
      <c r="P1650" t="s">
        <v>2737</v>
      </c>
      <c r="Q1650" t="s">
        <v>2738</v>
      </c>
    </row>
    <row r="1651" spans="1:17" x14ac:dyDescent="0.3">
      <c r="A1651">
        <v>1649</v>
      </c>
      <c r="B1651">
        <v>2.79999990016222E-3</v>
      </c>
      <c r="C1651">
        <v>0.47600001096725464</v>
      </c>
      <c r="D1651">
        <v>226867</v>
      </c>
      <c r="E1651">
        <v>0.81499999761581421</v>
      </c>
      <c r="F1651">
        <v>5.9299999848008156E-3</v>
      </c>
      <c r="G1651">
        <v>4</v>
      </c>
      <c r="H1651">
        <v>0.35699999332427979</v>
      </c>
      <c r="I1651">
        <v>-5.0729999542236328</v>
      </c>
      <c r="J1651" t="b">
        <v>1</v>
      </c>
      <c r="K1651">
        <v>3.5900000482797623E-2</v>
      </c>
      <c r="L1651">
        <v>127.96399688720703</v>
      </c>
      <c r="M1651">
        <v>4</v>
      </c>
      <c r="N1651">
        <v>0.14399999380111694</v>
      </c>
      <c r="O1651">
        <v>0</v>
      </c>
      <c r="P1651" t="s">
        <v>2739</v>
      </c>
      <c r="Q1651" t="s">
        <v>2740</v>
      </c>
    </row>
    <row r="1652" spans="1:17" x14ac:dyDescent="0.3">
      <c r="A1652">
        <v>1650</v>
      </c>
      <c r="B1652">
        <v>3.8799999747425318E-3</v>
      </c>
      <c r="C1652">
        <v>0.60500001907348633</v>
      </c>
      <c r="D1652">
        <v>325714</v>
      </c>
      <c r="E1652">
        <v>0.64200001955032349</v>
      </c>
      <c r="F1652">
        <v>0.59799998998641968</v>
      </c>
      <c r="G1652">
        <v>3</v>
      </c>
      <c r="H1652">
        <v>0.10199999809265137</v>
      </c>
      <c r="I1652">
        <v>-7.0019998550415039</v>
      </c>
      <c r="J1652" t="b">
        <v>1</v>
      </c>
      <c r="K1652">
        <v>4.1099999099969864E-2</v>
      </c>
      <c r="L1652">
        <v>125.96700286865234</v>
      </c>
      <c r="M1652">
        <v>4</v>
      </c>
      <c r="N1652">
        <v>0.15700000524520874</v>
      </c>
      <c r="O1652">
        <v>0</v>
      </c>
      <c r="P1652" t="s">
        <v>2741</v>
      </c>
      <c r="Q1652" t="s">
        <v>2742</v>
      </c>
    </row>
    <row r="1653" spans="1:17" x14ac:dyDescent="0.3">
      <c r="A1653">
        <v>1651</v>
      </c>
      <c r="B1653">
        <v>8.5600003600120544E-2</v>
      </c>
      <c r="C1653">
        <v>0.60500001907348633</v>
      </c>
      <c r="D1653">
        <v>235000</v>
      </c>
      <c r="E1653">
        <v>0.88400000333786011</v>
      </c>
      <c r="F1653">
        <v>1.6199999663513154E-4</v>
      </c>
      <c r="G1653">
        <v>7</v>
      </c>
      <c r="H1653">
        <v>5.0099998712539673E-2</v>
      </c>
      <c r="I1653">
        <v>-3.0940001010894775</v>
      </c>
      <c r="J1653" t="b">
        <v>0</v>
      </c>
      <c r="K1653">
        <v>6.1099998652935028E-2</v>
      </c>
      <c r="L1653">
        <v>125.98899841308594</v>
      </c>
      <c r="M1653">
        <v>4</v>
      </c>
      <c r="N1653">
        <v>0.36399999260902405</v>
      </c>
      <c r="O1653">
        <v>0</v>
      </c>
      <c r="P1653" t="s">
        <v>2743</v>
      </c>
      <c r="Q1653" t="s">
        <v>2744</v>
      </c>
    </row>
    <row r="1654" spans="1:17" x14ac:dyDescent="0.3">
      <c r="A1654">
        <v>1652</v>
      </c>
      <c r="B1654">
        <v>2.7300000656396151E-3</v>
      </c>
      <c r="C1654">
        <v>0.40799999237060547</v>
      </c>
      <c r="D1654">
        <v>247655</v>
      </c>
      <c r="E1654">
        <v>0.84899997711181641</v>
      </c>
      <c r="F1654">
        <v>3.0400000468944199E-5</v>
      </c>
      <c r="G1654">
        <v>11</v>
      </c>
      <c r="H1654">
        <v>0.13899999856948853</v>
      </c>
      <c r="I1654">
        <v>-5.2839999198913574</v>
      </c>
      <c r="J1654" t="b">
        <v>0</v>
      </c>
      <c r="K1654">
        <v>6.4599998295307159E-2</v>
      </c>
      <c r="L1654">
        <v>174.02900695800781</v>
      </c>
      <c r="M1654">
        <v>4</v>
      </c>
      <c r="N1654">
        <v>0.14100000262260437</v>
      </c>
      <c r="O1654">
        <v>0</v>
      </c>
      <c r="P1654" t="s">
        <v>2745</v>
      </c>
      <c r="Q1654" t="s">
        <v>2746</v>
      </c>
    </row>
    <row r="1655" spans="1:17" x14ac:dyDescent="0.3">
      <c r="A1655">
        <v>1653</v>
      </c>
      <c r="B1655">
        <v>1.5800000401213765E-3</v>
      </c>
      <c r="C1655">
        <v>0.59799998998641968</v>
      </c>
      <c r="D1655">
        <v>383495</v>
      </c>
      <c r="E1655">
        <v>0.5339999794960022</v>
      </c>
      <c r="F1655">
        <v>0.12399999797344208</v>
      </c>
      <c r="G1655">
        <v>4</v>
      </c>
      <c r="H1655">
        <v>0.3190000057220459</v>
      </c>
      <c r="I1655">
        <v>-5.6659998893737793</v>
      </c>
      <c r="J1655" t="b">
        <v>0</v>
      </c>
      <c r="K1655">
        <v>2.7200000360608101E-2</v>
      </c>
      <c r="L1655">
        <v>115.00499725341797</v>
      </c>
      <c r="M1655">
        <v>4</v>
      </c>
      <c r="N1655">
        <v>4.7299999743700027E-2</v>
      </c>
      <c r="O1655">
        <v>0</v>
      </c>
      <c r="P1655" t="s">
        <v>2747</v>
      </c>
      <c r="Q1655" t="s">
        <v>2748</v>
      </c>
    </row>
    <row r="1656" spans="1:17" x14ac:dyDescent="0.3">
      <c r="A1656">
        <v>1654</v>
      </c>
      <c r="B1656">
        <v>3.4400001168251038E-2</v>
      </c>
      <c r="C1656">
        <v>0.52899998426437378</v>
      </c>
      <c r="D1656">
        <v>222075</v>
      </c>
      <c r="E1656">
        <v>0.95499998331069946</v>
      </c>
      <c r="F1656">
        <v>4.5500000851461664E-5</v>
      </c>
      <c r="G1656">
        <v>10</v>
      </c>
      <c r="H1656">
        <v>0.3529999852180481</v>
      </c>
      <c r="I1656">
        <v>-2.5899999141693115</v>
      </c>
      <c r="J1656" t="b">
        <v>0</v>
      </c>
      <c r="K1656">
        <v>7.9400002956390381E-2</v>
      </c>
      <c r="L1656">
        <v>125.98799896240234</v>
      </c>
      <c r="M1656">
        <v>4</v>
      </c>
      <c r="N1656">
        <v>0.10199999809265137</v>
      </c>
      <c r="O1656">
        <v>0</v>
      </c>
      <c r="P1656" t="s">
        <v>2749</v>
      </c>
      <c r="Q1656" t="s">
        <v>2750</v>
      </c>
    </row>
    <row r="1657" spans="1:17" x14ac:dyDescent="0.3">
      <c r="A1657">
        <v>1655</v>
      </c>
      <c r="B1657">
        <v>4.8099998384714127E-3</v>
      </c>
      <c r="C1657">
        <v>0.47499999403953552</v>
      </c>
      <c r="D1657">
        <v>224973</v>
      </c>
      <c r="E1657">
        <v>0.83799999952316284</v>
      </c>
      <c r="F1657">
        <v>0</v>
      </c>
      <c r="G1657">
        <v>1</v>
      </c>
      <c r="H1657">
        <v>0.30399999022483826</v>
      </c>
      <c r="I1657">
        <v>-2.9479999542236328</v>
      </c>
      <c r="J1657" t="b">
        <v>0</v>
      </c>
      <c r="K1657">
        <v>6.6600002348423004E-2</v>
      </c>
      <c r="L1657">
        <v>127.92099761962891</v>
      </c>
      <c r="M1657">
        <v>4</v>
      </c>
      <c r="N1657">
        <v>0.23600000143051147</v>
      </c>
      <c r="O1657">
        <v>0</v>
      </c>
      <c r="P1657" t="s">
        <v>2751</v>
      </c>
      <c r="Q1657" t="s">
        <v>2752</v>
      </c>
    </row>
    <row r="1658" spans="1:17" x14ac:dyDescent="0.3">
      <c r="A1658">
        <v>1656</v>
      </c>
      <c r="B1658">
        <v>1.1099999770522118E-2</v>
      </c>
      <c r="C1658">
        <v>0.6679999828338623</v>
      </c>
      <c r="D1658">
        <v>212323</v>
      </c>
      <c r="E1658">
        <v>0.97699999809265137</v>
      </c>
      <c r="F1658">
        <v>0.17000000178813934</v>
      </c>
      <c r="G1658">
        <v>1</v>
      </c>
      <c r="H1658">
        <v>0.36300000548362732</v>
      </c>
      <c r="I1658">
        <v>-2.6730000972747803</v>
      </c>
      <c r="J1658" t="b">
        <v>1</v>
      </c>
      <c r="K1658">
        <v>5.1500000059604645E-2</v>
      </c>
      <c r="L1658">
        <v>128.05999755859375</v>
      </c>
      <c r="M1658">
        <v>3</v>
      </c>
      <c r="N1658">
        <v>0.56099998950958252</v>
      </c>
      <c r="O1658">
        <v>0</v>
      </c>
      <c r="P1658" t="s">
        <v>2753</v>
      </c>
      <c r="Q1658" t="s">
        <v>2754</v>
      </c>
    </row>
    <row r="1659" spans="1:17" x14ac:dyDescent="0.3">
      <c r="A1659">
        <v>1657</v>
      </c>
      <c r="B1659">
        <v>1.7799999564886093E-2</v>
      </c>
      <c r="C1659">
        <v>0.68999999761581421</v>
      </c>
      <c r="D1659">
        <v>230792</v>
      </c>
      <c r="E1659">
        <v>0.8410000205039978</v>
      </c>
      <c r="F1659">
        <v>0.79000002145767212</v>
      </c>
      <c r="G1659">
        <v>4</v>
      </c>
      <c r="H1659">
        <v>0.13699999451637268</v>
      </c>
      <c r="I1659">
        <v>-5.5920000076293945</v>
      </c>
      <c r="J1659" t="b">
        <v>0</v>
      </c>
      <c r="K1659">
        <v>8.6800001561641693E-2</v>
      </c>
      <c r="L1659">
        <v>130.052001953125</v>
      </c>
      <c r="M1659">
        <v>4</v>
      </c>
      <c r="N1659">
        <v>0.53299999237060547</v>
      </c>
      <c r="O1659">
        <v>0</v>
      </c>
      <c r="P1659" t="s">
        <v>2755</v>
      </c>
      <c r="Q1659" t="s">
        <v>2714</v>
      </c>
    </row>
    <row r="1660" spans="1:17" x14ac:dyDescent="0.3">
      <c r="A1660">
        <v>1658</v>
      </c>
      <c r="B1660">
        <v>2.6799999177455902E-2</v>
      </c>
      <c r="C1660">
        <v>0.62400001287460327</v>
      </c>
      <c r="D1660">
        <v>157452</v>
      </c>
      <c r="E1660">
        <v>0.92299997806549072</v>
      </c>
      <c r="F1660">
        <v>2.280000044265762E-4</v>
      </c>
      <c r="G1660">
        <v>9</v>
      </c>
      <c r="H1660">
        <v>5.090000107884407E-2</v>
      </c>
      <c r="I1660">
        <v>-5.4489998817443848</v>
      </c>
      <c r="J1660" t="b">
        <v>0</v>
      </c>
      <c r="K1660">
        <v>3.3500000834465027E-2</v>
      </c>
      <c r="L1660">
        <v>124.99400329589844</v>
      </c>
      <c r="M1660">
        <v>4</v>
      </c>
      <c r="N1660">
        <v>0.38999998569488525</v>
      </c>
      <c r="O1660">
        <v>0</v>
      </c>
      <c r="P1660" t="s">
        <v>2756</v>
      </c>
      <c r="Q1660" t="s">
        <v>2757</v>
      </c>
    </row>
    <row r="1661" spans="1:17" x14ac:dyDescent="0.3">
      <c r="A1661">
        <v>1659</v>
      </c>
      <c r="B1661">
        <v>7.1099996566772461E-2</v>
      </c>
      <c r="C1661">
        <v>0.71899998188018799</v>
      </c>
      <c r="D1661">
        <v>313580</v>
      </c>
      <c r="E1661">
        <v>0.7369999885559082</v>
      </c>
      <c r="F1661">
        <v>2.8500000480562449E-3</v>
      </c>
      <c r="G1661">
        <v>2</v>
      </c>
      <c r="H1661">
        <v>0.30399999022483826</v>
      </c>
      <c r="I1661">
        <v>-5.2189998626708984</v>
      </c>
      <c r="J1661" t="b">
        <v>1</v>
      </c>
      <c r="K1661">
        <v>3.2000001519918442E-2</v>
      </c>
      <c r="L1661">
        <v>127.99099731445313</v>
      </c>
      <c r="M1661">
        <v>4</v>
      </c>
      <c r="N1661">
        <v>0.35600000619888306</v>
      </c>
      <c r="O1661">
        <v>0</v>
      </c>
      <c r="P1661" t="s">
        <v>2758</v>
      </c>
      <c r="Q1661" t="s">
        <v>2759</v>
      </c>
    </row>
    <row r="1662" spans="1:17" x14ac:dyDescent="0.3">
      <c r="A1662">
        <v>1660</v>
      </c>
      <c r="B1662">
        <v>1.0700000450015068E-2</v>
      </c>
      <c r="C1662">
        <v>0.63099998235702515</v>
      </c>
      <c r="D1662">
        <v>235025</v>
      </c>
      <c r="E1662">
        <v>0.89300000667572021</v>
      </c>
      <c r="F1662">
        <v>6.3200001604855061E-3</v>
      </c>
      <c r="G1662">
        <v>7</v>
      </c>
      <c r="H1662">
        <v>0.14699999988079071</v>
      </c>
      <c r="I1662">
        <v>-5.1230001449584961</v>
      </c>
      <c r="J1662" t="b">
        <v>1</v>
      </c>
      <c r="K1662">
        <v>4.1099999099969864E-2</v>
      </c>
      <c r="L1662">
        <v>130.01499938964844</v>
      </c>
      <c r="M1662">
        <v>4</v>
      </c>
      <c r="N1662">
        <v>0.55800002813339233</v>
      </c>
      <c r="O1662">
        <v>0</v>
      </c>
      <c r="P1662" t="s">
        <v>2760</v>
      </c>
      <c r="Q1662" t="s">
        <v>2761</v>
      </c>
    </row>
    <row r="1663" spans="1:17" x14ac:dyDescent="0.3">
      <c r="A1663">
        <v>1661</v>
      </c>
      <c r="B1663">
        <v>2.4000001139938831E-3</v>
      </c>
      <c r="C1663">
        <v>0.54000002145767212</v>
      </c>
      <c r="D1663">
        <v>201290</v>
      </c>
      <c r="E1663">
        <v>0.93300002813339233</v>
      </c>
      <c r="F1663">
        <v>0.95399999618530273</v>
      </c>
      <c r="G1663">
        <v>2</v>
      </c>
      <c r="H1663">
        <v>0.37099999189376831</v>
      </c>
      <c r="I1663">
        <v>-6.7839999198913574</v>
      </c>
      <c r="J1663" t="b">
        <v>1</v>
      </c>
      <c r="K1663">
        <v>3.6400001496076584E-2</v>
      </c>
      <c r="L1663">
        <v>123.98799896240234</v>
      </c>
      <c r="M1663">
        <v>4</v>
      </c>
      <c r="N1663">
        <v>0.23000000417232513</v>
      </c>
      <c r="O1663">
        <v>0</v>
      </c>
      <c r="P1663" t="s">
        <v>2762</v>
      </c>
      <c r="Q1663" t="s">
        <v>2763</v>
      </c>
    </row>
    <row r="1664" spans="1:17" x14ac:dyDescent="0.3">
      <c r="A1664">
        <v>1662</v>
      </c>
      <c r="B1664">
        <v>0.3059999942779541</v>
      </c>
      <c r="C1664">
        <v>0.54600000381469727</v>
      </c>
      <c r="D1664">
        <v>191250</v>
      </c>
      <c r="E1664">
        <v>0.7720000147819519</v>
      </c>
      <c r="F1664">
        <v>0</v>
      </c>
      <c r="G1664">
        <v>5</v>
      </c>
      <c r="H1664">
        <v>7.3299996554851532E-2</v>
      </c>
      <c r="I1664">
        <v>-5.310999870300293</v>
      </c>
      <c r="J1664" t="b">
        <v>0</v>
      </c>
      <c r="K1664">
        <v>4.7699999064207077E-2</v>
      </c>
      <c r="L1664">
        <v>127.94200134277344</v>
      </c>
      <c r="M1664">
        <v>4</v>
      </c>
      <c r="N1664">
        <v>0.25499999523162842</v>
      </c>
      <c r="O1664">
        <v>0</v>
      </c>
      <c r="P1664" t="s">
        <v>2764</v>
      </c>
      <c r="Q1664" t="s">
        <v>2765</v>
      </c>
    </row>
    <row r="1665" spans="1:17" x14ac:dyDescent="0.3">
      <c r="A1665">
        <v>1663</v>
      </c>
      <c r="B1665">
        <v>2.8099999763071537E-3</v>
      </c>
      <c r="C1665">
        <v>0.60799998044967651</v>
      </c>
      <c r="D1665">
        <v>219398</v>
      </c>
      <c r="E1665">
        <v>0.87800002098083496</v>
      </c>
      <c r="F1665">
        <v>4.8299998525180854E-6</v>
      </c>
      <c r="G1665">
        <v>0</v>
      </c>
      <c r="H1665">
        <v>0.41499999165534973</v>
      </c>
      <c r="I1665">
        <v>-3.6310000419616699</v>
      </c>
      <c r="J1665" t="b">
        <v>1</v>
      </c>
      <c r="K1665">
        <v>7.6499998569488525E-2</v>
      </c>
      <c r="L1665">
        <v>128.06900024414063</v>
      </c>
      <c r="M1665">
        <v>4</v>
      </c>
      <c r="N1665">
        <v>0.32600000500679016</v>
      </c>
      <c r="O1665">
        <v>0</v>
      </c>
      <c r="P1665" t="s">
        <v>2766</v>
      </c>
      <c r="Q1665" t="s">
        <v>2767</v>
      </c>
    </row>
    <row r="1666" spans="1:17" x14ac:dyDescent="0.3">
      <c r="A1666">
        <v>1664</v>
      </c>
      <c r="B1666">
        <v>2.9400000348687172E-2</v>
      </c>
      <c r="C1666">
        <v>0.5910000205039978</v>
      </c>
      <c r="D1666">
        <v>228347</v>
      </c>
      <c r="E1666">
        <v>0.64899998903274536</v>
      </c>
      <c r="F1666">
        <v>0</v>
      </c>
      <c r="G1666">
        <v>3</v>
      </c>
      <c r="H1666">
        <v>0.13300000131130219</v>
      </c>
      <c r="I1666">
        <v>-6.7199997901916504</v>
      </c>
      <c r="J1666" t="b">
        <v>1</v>
      </c>
      <c r="K1666">
        <v>4.1700001806020737E-2</v>
      </c>
      <c r="L1666">
        <v>90.001998901367188</v>
      </c>
      <c r="M1666">
        <v>4</v>
      </c>
      <c r="N1666">
        <v>0.48199999332427979</v>
      </c>
      <c r="O1666">
        <v>0</v>
      </c>
      <c r="P1666" t="s">
        <v>2768</v>
      </c>
      <c r="Q1666" t="s">
        <v>2769</v>
      </c>
    </row>
    <row r="1667" spans="1:17" x14ac:dyDescent="0.3">
      <c r="A1667">
        <v>1665</v>
      </c>
      <c r="B1667">
        <v>3.1399998813867569E-2</v>
      </c>
      <c r="C1667">
        <v>0.55900001525878906</v>
      </c>
      <c r="D1667">
        <v>205933</v>
      </c>
      <c r="E1667">
        <v>0.88200002908706665</v>
      </c>
      <c r="F1667">
        <v>1.7099999240599573E-5</v>
      </c>
      <c r="G1667">
        <v>3</v>
      </c>
      <c r="H1667">
        <v>0.60500001907348633</v>
      </c>
      <c r="I1667">
        <v>-4.2810001373291016</v>
      </c>
      <c r="J1667" t="b">
        <v>1</v>
      </c>
      <c r="K1667">
        <v>0.15700000524520874</v>
      </c>
      <c r="L1667">
        <v>126.06400299072266</v>
      </c>
      <c r="M1667">
        <v>4</v>
      </c>
      <c r="N1667">
        <v>0.64399999380111694</v>
      </c>
      <c r="O1667">
        <v>0</v>
      </c>
      <c r="P1667" t="s">
        <v>2770</v>
      </c>
      <c r="Q1667" t="s">
        <v>2769</v>
      </c>
    </row>
    <row r="1668" spans="1:17" x14ac:dyDescent="0.3">
      <c r="A1668">
        <v>1666</v>
      </c>
      <c r="B1668">
        <v>2.4299999698996544E-2</v>
      </c>
      <c r="C1668">
        <v>0.63099998235702515</v>
      </c>
      <c r="D1668">
        <v>218093</v>
      </c>
      <c r="E1668">
        <v>0.83799999952316284</v>
      </c>
      <c r="F1668">
        <v>0</v>
      </c>
      <c r="G1668">
        <v>11</v>
      </c>
      <c r="H1668">
        <v>5.1199998706579208E-2</v>
      </c>
      <c r="I1668">
        <v>-6.8169999122619629</v>
      </c>
      <c r="J1668" t="b">
        <v>0</v>
      </c>
      <c r="K1668">
        <v>8.1799998879432678E-2</v>
      </c>
      <c r="L1668">
        <v>127.93800354003906</v>
      </c>
      <c r="M1668">
        <v>4</v>
      </c>
      <c r="N1668">
        <v>0.3919999897480011</v>
      </c>
      <c r="O1668">
        <v>0</v>
      </c>
      <c r="P1668" t="s">
        <v>2771</v>
      </c>
      <c r="Q1668" t="s">
        <v>2769</v>
      </c>
    </row>
    <row r="1669" spans="1:17" x14ac:dyDescent="0.3">
      <c r="A1669">
        <v>1667</v>
      </c>
      <c r="B1669">
        <v>1.9999999494757503E-4</v>
      </c>
      <c r="C1669">
        <v>0.55000001192092896</v>
      </c>
      <c r="D1669">
        <v>213026</v>
      </c>
      <c r="E1669">
        <v>0.74699997901916504</v>
      </c>
      <c r="F1669">
        <v>1.4400000054592965E-6</v>
      </c>
      <c r="G1669">
        <v>2</v>
      </c>
      <c r="H1669">
        <v>0.11299999803304672</v>
      </c>
      <c r="I1669">
        <v>-6.8969998359680176</v>
      </c>
      <c r="J1669" t="b">
        <v>1</v>
      </c>
      <c r="K1669">
        <v>3.3399999141693115E-2</v>
      </c>
      <c r="L1669">
        <v>128.01400756835938</v>
      </c>
      <c r="M1669">
        <v>4</v>
      </c>
      <c r="N1669">
        <v>0.18500000238418579</v>
      </c>
      <c r="O1669">
        <v>0</v>
      </c>
      <c r="P1669" t="s">
        <v>2772</v>
      </c>
      <c r="Q1669" t="s">
        <v>2769</v>
      </c>
    </row>
    <row r="1670" spans="1:17" x14ac:dyDescent="0.3">
      <c r="A1670">
        <v>1668</v>
      </c>
      <c r="B1670">
        <v>8.2000000402331352E-3</v>
      </c>
      <c r="C1670">
        <v>0.58099997043609619</v>
      </c>
      <c r="D1670">
        <v>231707</v>
      </c>
      <c r="E1670">
        <v>0.52600002288818359</v>
      </c>
      <c r="F1670">
        <v>3.6899998667649925E-4</v>
      </c>
      <c r="G1670">
        <v>11</v>
      </c>
      <c r="H1670">
        <v>0.11299999803304672</v>
      </c>
      <c r="I1670">
        <v>-7.5840001106262207</v>
      </c>
      <c r="J1670" t="b">
        <v>1</v>
      </c>
      <c r="K1670">
        <v>2.6499999687075615E-2</v>
      </c>
      <c r="L1670">
        <v>166.1510009765625</v>
      </c>
      <c r="M1670">
        <v>4</v>
      </c>
      <c r="N1670">
        <v>0.55099999904632568</v>
      </c>
      <c r="O1670">
        <v>0</v>
      </c>
      <c r="P1670" t="s">
        <v>2773</v>
      </c>
      <c r="Q1670" t="s">
        <v>2769</v>
      </c>
    </row>
    <row r="1671" spans="1:17" x14ac:dyDescent="0.3">
      <c r="A1671">
        <v>1669</v>
      </c>
      <c r="B1671">
        <v>3.5900000482797623E-2</v>
      </c>
      <c r="C1671">
        <v>0.76099997758865356</v>
      </c>
      <c r="D1671">
        <v>219120</v>
      </c>
      <c r="E1671">
        <v>0.63899999856948853</v>
      </c>
      <c r="F1671">
        <v>0</v>
      </c>
      <c r="G1671">
        <v>5</v>
      </c>
      <c r="H1671">
        <v>9.4499997794628143E-2</v>
      </c>
      <c r="I1671">
        <v>-7.5770001411437988</v>
      </c>
      <c r="J1671" t="b">
        <v>0</v>
      </c>
      <c r="K1671">
        <v>5.3899999707937241E-2</v>
      </c>
      <c r="L1671">
        <v>164.08799743652344</v>
      </c>
      <c r="M1671">
        <v>4</v>
      </c>
      <c r="N1671">
        <v>0.93300002813339233</v>
      </c>
      <c r="O1671">
        <v>0</v>
      </c>
      <c r="P1671" t="s">
        <v>2774</v>
      </c>
      <c r="Q1671" t="s">
        <v>2775</v>
      </c>
    </row>
    <row r="1672" spans="1:17" x14ac:dyDescent="0.3">
      <c r="A1672">
        <v>1670</v>
      </c>
      <c r="B1672">
        <v>0.15700000524520874</v>
      </c>
      <c r="C1672">
        <v>0.7149999737739563</v>
      </c>
      <c r="D1672">
        <v>277320</v>
      </c>
      <c r="E1672">
        <v>0.72100001573562622</v>
      </c>
      <c r="F1672">
        <v>1.7500000240033842E-6</v>
      </c>
      <c r="G1672">
        <v>8</v>
      </c>
      <c r="H1672">
        <v>0.30899998545646667</v>
      </c>
      <c r="I1672">
        <v>-5.6220002174377441</v>
      </c>
      <c r="J1672" t="b">
        <v>0</v>
      </c>
      <c r="K1672">
        <v>5.4099999368190765E-2</v>
      </c>
      <c r="L1672">
        <v>86.260002136230469</v>
      </c>
      <c r="M1672">
        <v>4</v>
      </c>
      <c r="N1672">
        <v>0.81400001049041748</v>
      </c>
      <c r="O1672">
        <v>0</v>
      </c>
      <c r="P1672" t="s">
        <v>2776</v>
      </c>
      <c r="Q1672" t="s">
        <v>2777</v>
      </c>
    </row>
    <row r="1673" spans="1:17" x14ac:dyDescent="0.3">
      <c r="A1673">
        <v>1671</v>
      </c>
      <c r="B1673">
        <v>0.27000001072883606</v>
      </c>
      <c r="C1673">
        <v>0.67000001668930054</v>
      </c>
      <c r="D1673">
        <v>254147</v>
      </c>
      <c r="E1673">
        <v>0.34799998998641968</v>
      </c>
      <c r="F1673">
        <v>0</v>
      </c>
      <c r="G1673">
        <v>0</v>
      </c>
      <c r="H1673">
        <v>0.10400000214576721</v>
      </c>
      <c r="I1673">
        <v>-12.229000091552734</v>
      </c>
      <c r="J1673" t="b">
        <v>1</v>
      </c>
      <c r="K1673">
        <v>0.1379999965429306</v>
      </c>
      <c r="L1673">
        <v>113.30599975585938</v>
      </c>
      <c r="M1673">
        <v>5</v>
      </c>
      <c r="N1673">
        <v>0.81000000238418579</v>
      </c>
      <c r="O1673">
        <v>0</v>
      </c>
      <c r="P1673" t="s">
        <v>2778</v>
      </c>
      <c r="Q1673" t="s">
        <v>2011</v>
      </c>
    </row>
    <row r="1674" spans="1:17" x14ac:dyDescent="0.3">
      <c r="A1674">
        <v>1672</v>
      </c>
      <c r="B1674">
        <v>7.5699999928474426E-2</v>
      </c>
      <c r="C1674">
        <v>0.57200002670288086</v>
      </c>
      <c r="D1674">
        <v>297893</v>
      </c>
      <c r="E1674">
        <v>0.8529999852180481</v>
      </c>
      <c r="F1674">
        <v>0</v>
      </c>
      <c r="G1674">
        <v>1</v>
      </c>
      <c r="H1674">
        <v>7.980000227689743E-2</v>
      </c>
      <c r="I1674">
        <v>-3.2030000686645508</v>
      </c>
      <c r="J1674" t="b">
        <v>1</v>
      </c>
      <c r="K1674">
        <v>0.21699999272823334</v>
      </c>
      <c r="L1674">
        <v>171.2969970703125</v>
      </c>
      <c r="M1674">
        <v>4</v>
      </c>
      <c r="N1674">
        <v>9.9500000476837158E-2</v>
      </c>
      <c r="O1674">
        <v>0</v>
      </c>
      <c r="P1674" t="s">
        <v>2779</v>
      </c>
      <c r="Q1674" t="s">
        <v>1983</v>
      </c>
    </row>
    <row r="1675" spans="1:17" x14ac:dyDescent="0.3">
      <c r="A1675">
        <v>1673</v>
      </c>
      <c r="B1675">
        <v>0.11400000005960464</v>
      </c>
      <c r="C1675">
        <v>0.85799998044967651</v>
      </c>
      <c r="D1675">
        <v>290836</v>
      </c>
      <c r="E1675">
        <v>0.69700002670288086</v>
      </c>
      <c r="F1675">
        <v>0</v>
      </c>
      <c r="G1675">
        <v>2</v>
      </c>
      <c r="H1675">
        <v>0.22400000691413879</v>
      </c>
      <c r="I1675">
        <v>-5.3610000610351563</v>
      </c>
      <c r="J1675" t="b">
        <v>1</v>
      </c>
      <c r="K1675">
        <v>0.23000000417232513</v>
      </c>
      <c r="L1675">
        <v>98.012001037597656</v>
      </c>
      <c r="M1675">
        <v>4</v>
      </c>
      <c r="N1675">
        <v>0.36500000953674316</v>
      </c>
      <c r="O1675">
        <v>0</v>
      </c>
      <c r="P1675" t="s">
        <v>2780</v>
      </c>
      <c r="Q1675" t="s">
        <v>2781</v>
      </c>
    </row>
    <row r="1676" spans="1:17" x14ac:dyDescent="0.3">
      <c r="A1676">
        <v>1674</v>
      </c>
      <c r="B1676">
        <v>1.7499999376013875E-4</v>
      </c>
      <c r="C1676">
        <v>0.53700000047683716</v>
      </c>
      <c r="D1676">
        <v>127427</v>
      </c>
      <c r="E1676">
        <v>0.62400001287460327</v>
      </c>
      <c r="F1676">
        <v>2.1999999262334313E-6</v>
      </c>
      <c r="G1676">
        <v>11</v>
      </c>
      <c r="H1676">
        <v>0.11599999666213989</v>
      </c>
      <c r="I1676">
        <v>-8.7939996719360352</v>
      </c>
      <c r="J1676" t="b">
        <v>1</v>
      </c>
      <c r="K1676">
        <v>0.32499998807907104</v>
      </c>
      <c r="L1676">
        <v>102.31500244140625</v>
      </c>
      <c r="M1676">
        <v>4</v>
      </c>
      <c r="N1676">
        <v>0.40000000596046448</v>
      </c>
      <c r="O1676">
        <v>0</v>
      </c>
      <c r="P1676" t="s">
        <v>2482</v>
      </c>
      <c r="Q1676" t="s">
        <v>1901</v>
      </c>
    </row>
    <row r="1677" spans="1:17" x14ac:dyDescent="0.3">
      <c r="A1677">
        <v>1675</v>
      </c>
      <c r="B1677">
        <v>5.8299999684095383E-2</v>
      </c>
      <c r="C1677">
        <v>0.68800002336502075</v>
      </c>
      <c r="D1677">
        <v>230493</v>
      </c>
      <c r="E1677">
        <v>0.83499997854232788</v>
      </c>
      <c r="F1677">
        <v>2.8699998892989242E-6</v>
      </c>
      <c r="G1677">
        <v>8</v>
      </c>
      <c r="H1677">
        <v>7.9499997198581696E-2</v>
      </c>
      <c r="I1677">
        <v>-4.1620001792907715</v>
      </c>
      <c r="J1677" t="b">
        <v>1</v>
      </c>
      <c r="K1677">
        <v>9.1099999845027924E-2</v>
      </c>
      <c r="L1677">
        <v>84.858001708984375</v>
      </c>
      <c r="M1677">
        <v>4</v>
      </c>
      <c r="N1677">
        <v>0.87900000810623169</v>
      </c>
      <c r="O1677">
        <v>0</v>
      </c>
      <c r="P1677" t="s">
        <v>2782</v>
      </c>
      <c r="Q1677" t="s">
        <v>2783</v>
      </c>
    </row>
    <row r="1678" spans="1:17" x14ac:dyDescent="0.3">
      <c r="A1678">
        <v>1676</v>
      </c>
      <c r="B1678">
        <v>4.3600001372396946E-3</v>
      </c>
      <c r="C1678">
        <v>0.57800000905990601</v>
      </c>
      <c r="D1678">
        <v>233182</v>
      </c>
      <c r="E1678">
        <v>0.9089999794960022</v>
      </c>
      <c r="F1678">
        <v>1.2799999676644802E-3</v>
      </c>
      <c r="G1678">
        <v>7</v>
      </c>
      <c r="H1678">
        <v>0.7070000171661377</v>
      </c>
      <c r="I1678">
        <v>-3.6719999313354492</v>
      </c>
      <c r="J1678" t="b">
        <v>1</v>
      </c>
      <c r="K1678">
        <v>0.10499999672174454</v>
      </c>
      <c r="L1678">
        <v>87.983001708984375</v>
      </c>
      <c r="M1678">
        <v>4</v>
      </c>
      <c r="N1678">
        <v>0.51800000667572021</v>
      </c>
      <c r="O1678">
        <v>0</v>
      </c>
      <c r="P1678" t="s">
        <v>2784</v>
      </c>
      <c r="Q1678" t="s">
        <v>277</v>
      </c>
    </row>
    <row r="1679" spans="1:17" x14ac:dyDescent="0.3">
      <c r="A1679">
        <v>1677</v>
      </c>
      <c r="B1679">
        <v>1.0699999984353781E-3</v>
      </c>
      <c r="C1679">
        <v>0.50700002908706665</v>
      </c>
      <c r="D1679">
        <v>215291</v>
      </c>
      <c r="E1679">
        <v>0.9179999828338623</v>
      </c>
      <c r="F1679">
        <v>8.6999998529790901E-6</v>
      </c>
      <c r="G1679">
        <v>2</v>
      </c>
      <c r="H1679">
        <v>0.31099998950958252</v>
      </c>
      <c r="I1679">
        <v>-4.6840000152587891</v>
      </c>
      <c r="J1679" t="b">
        <v>1</v>
      </c>
      <c r="K1679">
        <v>7.0100001990795135E-2</v>
      </c>
      <c r="L1679">
        <v>92.005996704101563</v>
      </c>
      <c r="M1679">
        <v>4</v>
      </c>
      <c r="N1679">
        <v>0.27500000596046448</v>
      </c>
      <c r="O1679">
        <v>0</v>
      </c>
      <c r="P1679" t="s">
        <v>64</v>
      </c>
      <c r="Q1679" t="s">
        <v>2785</v>
      </c>
    </row>
    <row r="1680" spans="1:17" x14ac:dyDescent="0.3">
      <c r="A1680">
        <v>1678</v>
      </c>
      <c r="B1680">
        <v>7.6499998569488525E-2</v>
      </c>
      <c r="C1680">
        <v>0.54000002145767212</v>
      </c>
      <c r="D1680">
        <v>231107</v>
      </c>
      <c r="E1680">
        <v>0.66100001335144043</v>
      </c>
      <c r="F1680">
        <v>0</v>
      </c>
      <c r="G1680">
        <v>3</v>
      </c>
      <c r="H1680">
        <v>0.125</v>
      </c>
      <c r="I1680">
        <v>-5.5339999198913574</v>
      </c>
      <c r="J1680" t="b">
        <v>0</v>
      </c>
      <c r="K1680">
        <v>3.8100000470876694E-2</v>
      </c>
      <c r="L1680">
        <v>90.012001037597656</v>
      </c>
      <c r="M1680">
        <v>4</v>
      </c>
      <c r="N1680">
        <v>0.50900000333786011</v>
      </c>
      <c r="O1680">
        <v>0</v>
      </c>
      <c r="P1680" t="s">
        <v>2786</v>
      </c>
      <c r="Q1680" t="s">
        <v>2787</v>
      </c>
    </row>
    <row r="1681" spans="1:17" x14ac:dyDescent="0.3">
      <c r="A1681">
        <v>1679</v>
      </c>
      <c r="B1681">
        <v>2.7799999807029963E-3</v>
      </c>
      <c r="C1681">
        <v>0.23100000619888306</v>
      </c>
      <c r="D1681">
        <v>200920</v>
      </c>
      <c r="E1681">
        <v>0.79100000858306885</v>
      </c>
      <c r="F1681">
        <v>5.4999999701976776E-4</v>
      </c>
      <c r="G1681">
        <v>4</v>
      </c>
      <c r="H1681">
        <v>0.39599999785423279</v>
      </c>
      <c r="I1681">
        <v>-4.2969999313354492</v>
      </c>
      <c r="J1681" t="b">
        <v>0</v>
      </c>
      <c r="K1681">
        <v>4.4599998742341995E-2</v>
      </c>
      <c r="L1681">
        <v>87.336997985839844</v>
      </c>
      <c r="M1681">
        <v>4</v>
      </c>
      <c r="N1681">
        <v>0.40400001406669617</v>
      </c>
      <c r="O1681">
        <v>0</v>
      </c>
      <c r="P1681" t="s">
        <v>2788</v>
      </c>
      <c r="Q1681" t="s">
        <v>2789</v>
      </c>
    </row>
    <row r="1682" spans="1:17" x14ac:dyDescent="0.3">
      <c r="A1682">
        <v>1680</v>
      </c>
      <c r="B1682">
        <v>4.819999958272092E-5</v>
      </c>
      <c r="C1682">
        <v>0.40900000929832458</v>
      </c>
      <c r="D1682">
        <v>200677</v>
      </c>
      <c r="E1682">
        <v>0.99199998378753662</v>
      </c>
      <c r="F1682">
        <v>2.0299999050621409E-6</v>
      </c>
      <c r="G1682">
        <v>3</v>
      </c>
      <c r="H1682">
        <v>0.10000000149011612</v>
      </c>
      <c r="I1682">
        <v>-2.8029999732971191</v>
      </c>
      <c r="J1682" t="b">
        <v>0</v>
      </c>
      <c r="K1682">
        <v>0.1080000028014183</v>
      </c>
      <c r="L1682">
        <v>149.85899353027344</v>
      </c>
      <c r="M1682">
        <v>4</v>
      </c>
      <c r="N1682">
        <v>0.33899998664855957</v>
      </c>
      <c r="O1682">
        <v>0</v>
      </c>
      <c r="P1682" t="s">
        <v>2790</v>
      </c>
      <c r="Q1682" t="s">
        <v>2791</v>
      </c>
    </row>
    <row r="1683" spans="1:17" x14ac:dyDescent="0.3">
      <c r="A1683">
        <v>1681</v>
      </c>
      <c r="B1683">
        <v>2.8499998734332621E-4</v>
      </c>
      <c r="C1683">
        <v>0.45800000429153442</v>
      </c>
      <c r="D1683">
        <v>211430</v>
      </c>
      <c r="E1683">
        <v>0.99000000953674316</v>
      </c>
      <c r="F1683">
        <v>8.9299998944625258E-4</v>
      </c>
      <c r="G1683">
        <v>8</v>
      </c>
      <c r="H1683">
        <v>0.45399999618530273</v>
      </c>
      <c r="I1683">
        <v>-3.7170000076293945</v>
      </c>
      <c r="J1683" t="b">
        <v>1</v>
      </c>
      <c r="K1683">
        <v>0.18299999833106995</v>
      </c>
      <c r="L1683">
        <v>166.90400695800781</v>
      </c>
      <c r="M1683">
        <v>4</v>
      </c>
      <c r="N1683">
        <v>0.46200001239776611</v>
      </c>
      <c r="O1683">
        <v>0</v>
      </c>
      <c r="P1683" t="s">
        <v>2792</v>
      </c>
      <c r="Q1683" t="s">
        <v>2793</v>
      </c>
    </row>
    <row r="1684" spans="1:17" x14ac:dyDescent="0.3">
      <c r="A1684">
        <v>1682</v>
      </c>
      <c r="B1684">
        <v>4.2399999074405059E-5</v>
      </c>
      <c r="C1684">
        <v>0.39599999785423279</v>
      </c>
      <c r="D1684">
        <v>257120</v>
      </c>
      <c r="E1684">
        <v>0.91200000047683716</v>
      </c>
      <c r="F1684">
        <v>0.63099998235702515</v>
      </c>
      <c r="G1684">
        <v>7</v>
      </c>
      <c r="H1684">
        <v>0.12399999797344208</v>
      </c>
      <c r="I1684">
        <v>-4.0260000228881836</v>
      </c>
      <c r="J1684" t="b">
        <v>0</v>
      </c>
      <c r="K1684">
        <v>8.5600003600120544E-2</v>
      </c>
      <c r="L1684">
        <v>125.92299652099609</v>
      </c>
      <c r="M1684">
        <v>4</v>
      </c>
      <c r="N1684">
        <v>0.14599999785423279</v>
      </c>
      <c r="O1684">
        <v>0</v>
      </c>
      <c r="P1684" t="s">
        <v>2794</v>
      </c>
      <c r="Q1684" t="s">
        <v>2795</v>
      </c>
    </row>
    <row r="1685" spans="1:17" x14ac:dyDescent="0.3">
      <c r="A1685">
        <v>1683</v>
      </c>
      <c r="B1685">
        <v>1.8500000805943273E-5</v>
      </c>
      <c r="C1685">
        <v>0.55000001192092896</v>
      </c>
      <c r="D1685">
        <v>238653</v>
      </c>
      <c r="E1685">
        <v>0.91699999570846558</v>
      </c>
      <c r="F1685">
        <v>0.21400000154972076</v>
      </c>
      <c r="G1685">
        <v>7</v>
      </c>
      <c r="H1685">
        <v>3.3300001174211502E-2</v>
      </c>
      <c r="I1685">
        <v>-4.5749998092651367</v>
      </c>
      <c r="J1685" t="b">
        <v>1</v>
      </c>
      <c r="K1685">
        <v>3.7799999117851257E-2</v>
      </c>
      <c r="L1685">
        <v>109.552001953125</v>
      </c>
      <c r="M1685">
        <v>3</v>
      </c>
      <c r="N1685">
        <v>0.24699999392032623</v>
      </c>
      <c r="O1685">
        <v>0</v>
      </c>
      <c r="P1685" t="s">
        <v>2796</v>
      </c>
      <c r="Q1685" t="s">
        <v>2797</v>
      </c>
    </row>
    <row r="1686" spans="1:17" x14ac:dyDescent="0.3">
      <c r="A1686">
        <v>1684</v>
      </c>
      <c r="B1686">
        <v>6.0400001530069858E-5</v>
      </c>
      <c r="C1686">
        <v>0.50499999523162842</v>
      </c>
      <c r="D1686">
        <v>219763</v>
      </c>
      <c r="E1686">
        <v>0.98500001430511475</v>
      </c>
      <c r="F1686">
        <v>1.0200000360782724E-5</v>
      </c>
      <c r="G1686">
        <v>5</v>
      </c>
      <c r="H1686">
        <v>0.35100001096725464</v>
      </c>
      <c r="I1686">
        <v>-4.4010000228881836</v>
      </c>
      <c r="J1686" t="b">
        <v>1</v>
      </c>
      <c r="K1686">
        <v>0.11900000274181366</v>
      </c>
      <c r="L1686">
        <v>119.99299621582031</v>
      </c>
      <c r="M1686">
        <v>4</v>
      </c>
      <c r="N1686">
        <v>0.2669999897480011</v>
      </c>
      <c r="O1686">
        <v>0</v>
      </c>
      <c r="P1686" t="s">
        <v>2798</v>
      </c>
      <c r="Q1686" t="s">
        <v>2799</v>
      </c>
    </row>
    <row r="1687" spans="1:17" x14ac:dyDescent="0.3">
      <c r="A1687">
        <v>1685</v>
      </c>
      <c r="B1687">
        <v>2.789999962260481E-5</v>
      </c>
      <c r="C1687">
        <v>0.35100001096725464</v>
      </c>
      <c r="D1687">
        <v>165047</v>
      </c>
      <c r="E1687">
        <v>0.91500002145767212</v>
      </c>
      <c r="F1687">
        <v>7.2499997913837433E-2</v>
      </c>
      <c r="G1687">
        <v>1</v>
      </c>
      <c r="H1687">
        <v>9.7199998795986176E-2</v>
      </c>
      <c r="I1687">
        <v>-4.5300002098083496</v>
      </c>
      <c r="J1687" t="b">
        <v>0</v>
      </c>
      <c r="K1687">
        <v>8.8100001215934753E-2</v>
      </c>
      <c r="L1687">
        <v>184.81500244140625</v>
      </c>
      <c r="M1687">
        <v>4</v>
      </c>
      <c r="N1687">
        <v>0.45699998736381531</v>
      </c>
      <c r="O1687">
        <v>0</v>
      </c>
      <c r="P1687" t="s">
        <v>2800</v>
      </c>
      <c r="Q1687" t="s">
        <v>2801</v>
      </c>
    </row>
    <row r="1688" spans="1:17" x14ac:dyDescent="0.3">
      <c r="A1688">
        <v>1686</v>
      </c>
      <c r="B1688">
        <v>2.6700000744313002E-3</v>
      </c>
      <c r="C1688">
        <v>0.44200000166893005</v>
      </c>
      <c r="D1688">
        <v>239451</v>
      </c>
      <c r="E1688">
        <v>0.89200001955032349</v>
      </c>
      <c r="F1688">
        <v>7.9199999163392931E-6</v>
      </c>
      <c r="G1688">
        <v>9</v>
      </c>
      <c r="H1688">
        <v>7.5800001621246338E-2</v>
      </c>
      <c r="I1688">
        <v>-6.4310002326965332</v>
      </c>
      <c r="J1688" t="b">
        <v>0</v>
      </c>
      <c r="K1688">
        <v>8.6000002920627594E-2</v>
      </c>
      <c r="L1688">
        <v>151.91400146484375</v>
      </c>
      <c r="M1688">
        <v>4</v>
      </c>
      <c r="N1688">
        <v>0.25799998641014099</v>
      </c>
      <c r="O1688">
        <v>0</v>
      </c>
      <c r="P1688" t="s">
        <v>2802</v>
      </c>
      <c r="Q1688" t="s">
        <v>2803</v>
      </c>
    </row>
    <row r="1689" spans="1:17" x14ac:dyDescent="0.3">
      <c r="A1689">
        <v>1687</v>
      </c>
      <c r="B1689">
        <v>3.5300001036375761E-4</v>
      </c>
      <c r="C1689">
        <v>0.41999998688697815</v>
      </c>
      <c r="D1689">
        <v>210240</v>
      </c>
      <c r="E1689">
        <v>0.92900002002716064</v>
      </c>
      <c r="F1689">
        <v>7.4699998367577791E-4</v>
      </c>
      <c r="G1689">
        <v>7</v>
      </c>
      <c r="H1689">
        <v>0.12200000137090683</v>
      </c>
      <c r="I1689">
        <v>-3.8989999294281006</v>
      </c>
      <c r="J1689" t="b">
        <v>0</v>
      </c>
      <c r="K1689">
        <v>0.12099999934434891</v>
      </c>
      <c r="L1689">
        <v>127.20400238037109</v>
      </c>
      <c r="M1689">
        <v>4</v>
      </c>
      <c r="N1689">
        <v>0.31799998879432678</v>
      </c>
      <c r="O1689">
        <v>0</v>
      </c>
      <c r="P1689" t="s">
        <v>2804</v>
      </c>
      <c r="Q1689" t="s">
        <v>2805</v>
      </c>
    </row>
    <row r="1690" spans="1:17" x14ac:dyDescent="0.3">
      <c r="A1690">
        <v>1688</v>
      </c>
      <c r="B1690">
        <v>2.4499999359250069E-2</v>
      </c>
      <c r="C1690">
        <v>0.62300002574920654</v>
      </c>
      <c r="D1690">
        <v>228467</v>
      </c>
      <c r="E1690">
        <v>0.88599997758865356</v>
      </c>
      <c r="F1690">
        <v>0</v>
      </c>
      <c r="G1690">
        <v>1</v>
      </c>
      <c r="H1690">
        <v>0.24699999392032623</v>
      </c>
      <c r="I1690">
        <v>-3.0439999103546143</v>
      </c>
      <c r="J1690" t="b">
        <v>1</v>
      </c>
      <c r="K1690">
        <v>4.0399998426437378E-2</v>
      </c>
      <c r="L1690">
        <v>92.021003723144531</v>
      </c>
      <c r="M1690">
        <v>4</v>
      </c>
      <c r="N1690">
        <v>0.69099998474121094</v>
      </c>
      <c r="O1690">
        <v>0</v>
      </c>
      <c r="P1690" t="s">
        <v>2806</v>
      </c>
      <c r="Q1690" t="s">
        <v>2807</v>
      </c>
    </row>
    <row r="1691" spans="1:17" x14ac:dyDescent="0.3">
      <c r="A1691">
        <v>1689</v>
      </c>
      <c r="B1691">
        <v>6.4300000667572021E-3</v>
      </c>
      <c r="C1691">
        <v>0.58499997854232788</v>
      </c>
      <c r="D1691">
        <v>216760</v>
      </c>
      <c r="E1691">
        <v>0.75700002908706665</v>
      </c>
      <c r="F1691">
        <v>0</v>
      </c>
      <c r="G1691">
        <v>4</v>
      </c>
      <c r="H1691">
        <v>0.74099999666213989</v>
      </c>
      <c r="I1691">
        <v>-5.4239997863769531</v>
      </c>
      <c r="J1691" t="b">
        <v>1</v>
      </c>
      <c r="K1691">
        <v>3.020000085234642E-2</v>
      </c>
      <c r="L1691">
        <v>109.78099822998047</v>
      </c>
      <c r="M1691">
        <v>4</v>
      </c>
      <c r="N1691">
        <v>0.61500000953674316</v>
      </c>
      <c r="O1691">
        <v>0</v>
      </c>
      <c r="P1691" t="s">
        <v>2808</v>
      </c>
      <c r="Q1691" t="s">
        <v>2809</v>
      </c>
    </row>
    <row r="1692" spans="1:17" x14ac:dyDescent="0.3">
      <c r="A1692">
        <v>1690</v>
      </c>
      <c r="B1692">
        <v>1.5399999916553497E-2</v>
      </c>
      <c r="C1692">
        <v>0.55900001525878906</v>
      </c>
      <c r="D1692">
        <v>213093</v>
      </c>
      <c r="E1692">
        <v>0.89499998092651367</v>
      </c>
      <c r="F1692">
        <v>0</v>
      </c>
      <c r="G1692">
        <v>1</v>
      </c>
      <c r="H1692">
        <v>0.17499999701976776</v>
      </c>
      <c r="I1692">
        <v>-4.4759998321533203</v>
      </c>
      <c r="J1692" t="b">
        <v>0</v>
      </c>
      <c r="K1692">
        <v>8.320000022649765E-2</v>
      </c>
      <c r="L1692">
        <v>183.82499694824219</v>
      </c>
      <c r="M1692">
        <v>4</v>
      </c>
      <c r="N1692">
        <v>0.56300002336502075</v>
      </c>
      <c r="O1692">
        <v>0</v>
      </c>
      <c r="P1692" t="s">
        <v>2810</v>
      </c>
      <c r="Q1692" t="s">
        <v>2811</v>
      </c>
    </row>
    <row r="1693" spans="1:17" x14ac:dyDescent="0.3">
      <c r="A1693">
        <v>1691</v>
      </c>
      <c r="B1693">
        <v>1.7199999419972301E-3</v>
      </c>
      <c r="C1693">
        <v>0.54199999570846558</v>
      </c>
      <c r="D1693">
        <v>203347</v>
      </c>
      <c r="E1693">
        <v>0.90499997138977051</v>
      </c>
      <c r="F1693">
        <v>1.0400000028312206E-2</v>
      </c>
      <c r="G1693">
        <v>9</v>
      </c>
      <c r="H1693">
        <v>0.13600000739097595</v>
      </c>
      <c r="I1693">
        <v>-5.6529998779296875</v>
      </c>
      <c r="J1693" t="b">
        <v>1</v>
      </c>
      <c r="K1693">
        <v>5.4000001400709152E-2</v>
      </c>
      <c r="L1693">
        <v>153.39799499511719</v>
      </c>
      <c r="M1693">
        <v>4</v>
      </c>
      <c r="N1693">
        <v>0.36500000953674316</v>
      </c>
      <c r="O1693">
        <v>0</v>
      </c>
      <c r="P1693" t="s">
        <v>2812</v>
      </c>
      <c r="Q1693" t="s">
        <v>2813</v>
      </c>
    </row>
    <row r="1694" spans="1:17" x14ac:dyDescent="0.3">
      <c r="A1694">
        <v>1692</v>
      </c>
      <c r="B1694">
        <v>0.12200000137090683</v>
      </c>
      <c r="C1694">
        <v>0.69999998807907104</v>
      </c>
      <c r="D1694">
        <v>234308</v>
      </c>
      <c r="E1694">
        <v>0.71399998664855957</v>
      </c>
      <c r="F1694">
        <v>0</v>
      </c>
      <c r="G1694">
        <v>9</v>
      </c>
      <c r="H1694">
        <v>4.2800001800060272E-2</v>
      </c>
      <c r="I1694">
        <v>-6.2950000762939453</v>
      </c>
      <c r="J1694" t="b">
        <v>0</v>
      </c>
      <c r="K1694">
        <v>0.10400000214576721</v>
      </c>
      <c r="L1694">
        <v>99.90899658203125</v>
      </c>
      <c r="M1694">
        <v>4</v>
      </c>
      <c r="N1694">
        <v>0.48199999332427979</v>
      </c>
      <c r="O1694">
        <v>0</v>
      </c>
      <c r="P1694" t="s">
        <v>69</v>
      </c>
      <c r="Q1694" t="s">
        <v>1993</v>
      </c>
    </row>
    <row r="1695" spans="1:17" x14ac:dyDescent="0.3">
      <c r="A1695">
        <v>1693</v>
      </c>
      <c r="B1695">
        <v>0.11900000274181366</v>
      </c>
      <c r="C1695">
        <v>0.63999998569488525</v>
      </c>
      <c r="D1695">
        <v>220781</v>
      </c>
      <c r="E1695">
        <v>0.53299999237060547</v>
      </c>
      <c r="F1695">
        <v>0</v>
      </c>
      <c r="G1695">
        <v>0</v>
      </c>
      <c r="H1695">
        <v>8.6400002241134644E-2</v>
      </c>
      <c r="I1695">
        <v>-6.5960001945495605</v>
      </c>
      <c r="J1695" t="b">
        <v>1</v>
      </c>
      <c r="K1695">
        <v>7.0600003004074097E-2</v>
      </c>
      <c r="L1695">
        <v>99.968002319335938</v>
      </c>
      <c r="M1695">
        <v>4</v>
      </c>
      <c r="N1695">
        <v>0.5</v>
      </c>
      <c r="O1695">
        <v>0</v>
      </c>
      <c r="P1695" t="s">
        <v>2814</v>
      </c>
      <c r="Q1695" t="s">
        <v>1880</v>
      </c>
    </row>
    <row r="1696" spans="1:17" x14ac:dyDescent="0.3">
      <c r="A1696">
        <v>1694</v>
      </c>
      <c r="B1696">
        <v>0.68699997663497925</v>
      </c>
      <c r="C1696">
        <v>0.39300000667572021</v>
      </c>
      <c r="D1696">
        <v>239451</v>
      </c>
      <c r="E1696">
        <v>0.50499999523162842</v>
      </c>
      <c r="F1696">
        <v>0</v>
      </c>
      <c r="G1696">
        <v>5</v>
      </c>
      <c r="H1696">
        <v>0.10100000351667404</v>
      </c>
      <c r="I1696">
        <v>-7.0479998588562012</v>
      </c>
      <c r="J1696" t="b">
        <v>1</v>
      </c>
      <c r="K1696">
        <v>2.8899999335408211E-2</v>
      </c>
      <c r="L1696">
        <v>163.93800354003906</v>
      </c>
      <c r="M1696">
        <v>3</v>
      </c>
      <c r="N1696">
        <v>0.20499999821186066</v>
      </c>
      <c r="O1696">
        <v>0</v>
      </c>
      <c r="P1696" t="s">
        <v>2815</v>
      </c>
      <c r="Q1696" t="s">
        <v>2816</v>
      </c>
    </row>
    <row r="1697" spans="1:17" x14ac:dyDescent="0.3">
      <c r="A1697">
        <v>1695</v>
      </c>
      <c r="B1697">
        <v>1.0900000110268593E-2</v>
      </c>
      <c r="C1697">
        <v>0.59899997711181641</v>
      </c>
      <c r="D1697">
        <v>212013</v>
      </c>
      <c r="E1697">
        <v>0.67699998617172241</v>
      </c>
      <c r="F1697">
        <v>8.039999556785915E-6</v>
      </c>
      <c r="G1697">
        <v>0</v>
      </c>
      <c r="H1697">
        <v>6.120000034570694E-2</v>
      </c>
      <c r="I1697">
        <v>-4.7220001220703125</v>
      </c>
      <c r="J1697" t="b">
        <v>0</v>
      </c>
      <c r="K1697">
        <v>3.5000000149011612E-2</v>
      </c>
      <c r="L1697">
        <v>81.021003723144531</v>
      </c>
      <c r="M1697">
        <v>4</v>
      </c>
      <c r="N1697">
        <v>0.45800000429153442</v>
      </c>
      <c r="O1697">
        <v>0</v>
      </c>
      <c r="P1697" t="s">
        <v>2817</v>
      </c>
      <c r="Q1697" t="s">
        <v>2818</v>
      </c>
    </row>
    <row r="1698" spans="1:17" x14ac:dyDescent="0.3">
      <c r="A1698">
        <v>1696</v>
      </c>
      <c r="B1698">
        <v>5.7599999010562897E-2</v>
      </c>
      <c r="C1698">
        <v>0.5910000205039978</v>
      </c>
      <c r="D1698">
        <v>218373</v>
      </c>
      <c r="E1698">
        <v>0.86599999666213989</v>
      </c>
      <c r="F1698">
        <v>0</v>
      </c>
      <c r="G1698">
        <v>2</v>
      </c>
      <c r="H1698">
        <v>0.14599999785423279</v>
      </c>
      <c r="I1698">
        <v>-2.877000093460083</v>
      </c>
      <c r="J1698" t="b">
        <v>1</v>
      </c>
      <c r="K1698">
        <v>5.3599998354911804E-2</v>
      </c>
      <c r="L1698">
        <v>86.981002807617188</v>
      </c>
      <c r="M1698">
        <v>4</v>
      </c>
      <c r="N1698">
        <v>0.49599999189376831</v>
      </c>
      <c r="O1698">
        <v>0</v>
      </c>
      <c r="P1698" t="s">
        <v>2819</v>
      </c>
      <c r="Q1698" t="s">
        <v>2820</v>
      </c>
    </row>
    <row r="1699" spans="1:17" x14ac:dyDescent="0.3">
      <c r="A1699">
        <v>1697</v>
      </c>
      <c r="B1699">
        <v>1.0900000110268593E-2</v>
      </c>
      <c r="C1699">
        <v>0.61599999666213989</v>
      </c>
      <c r="D1699">
        <v>179600</v>
      </c>
      <c r="E1699">
        <v>0.9100000262260437</v>
      </c>
      <c r="F1699">
        <v>0</v>
      </c>
      <c r="G1699">
        <v>8</v>
      </c>
      <c r="H1699">
        <v>8.060000091791153E-2</v>
      </c>
      <c r="I1699">
        <v>-3.3159999847412109</v>
      </c>
      <c r="J1699" t="b">
        <v>0</v>
      </c>
      <c r="K1699">
        <v>0.12399999797344208</v>
      </c>
      <c r="L1699">
        <v>150.03799438476563</v>
      </c>
      <c r="M1699">
        <v>4</v>
      </c>
      <c r="N1699">
        <v>0.70899999141693115</v>
      </c>
      <c r="O1699">
        <v>0</v>
      </c>
      <c r="P1699" t="s">
        <v>2821</v>
      </c>
      <c r="Q1699" t="s">
        <v>2822</v>
      </c>
    </row>
    <row r="1700" spans="1:17" x14ac:dyDescent="0.3">
      <c r="A1700">
        <v>1698</v>
      </c>
      <c r="B1700">
        <v>1.9700000062584877E-2</v>
      </c>
      <c r="C1700">
        <v>0.59299999475479126</v>
      </c>
      <c r="D1700">
        <v>194893</v>
      </c>
      <c r="E1700">
        <v>0.81400001049041748</v>
      </c>
      <c r="F1700">
        <v>0</v>
      </c>
      <c r="G1700">
        <v>9</v>
      </c>
      <c r="H1700">
        <v>0.18000000715255737</v>
      </c>
      <c r="I1700">
        <v>-4.8020000457763672</v>
      </c>
      <c r="J1700" t="b">
        <v>1</v>
      </c>
      <c r="K1700">
        <v>0.16599999368190765</v>
      </c>
      <c r="L1700">
        <v>146.91900634765625</v>
      </c>
      <c r="M1700">
        <v>4</v>
      </c>
      <c r="N1700">
        <v>0.4699999988079071</v>
      </c>
      <c r="O1700">
        <v>0</v>
      </c>
      <c r="P1700" t="s">
        <v>2823</v>
      </c>
      <c r="Q1700" t="s">
        <v>2820</v>
      </c>
    </row>
    <row r="1701" spans="1:17" x14ac:dyDescent="0.3">
      <c r="A1701">
        <v>1699</v>
      </c>
      <c r="B1701">
        <v>5.0099997315555811E-4</v>
      </c>
      <c r="C1701">
        <v>0.58099997043609619</v>
      </c>
      <c r="D1701">
        <v>197160</v>
      </c>
      <c r="E1701">
        <v>0.86000001430511475</v>
      </c>
      <c r="F1701">
        <v>0</v>
      </c>
      <c r="G1701">
        <v>10</v>
      </c>
      <c r="H1701">
        <v>0.30500000715255737</v>
      </c>
      <c r="I1701">
        <v>-3.4590001106262207</v>
      </c>
      <c r="J1701" t="b">
        <v>1</v>
      </c>
      <c r="K1701">
        <v>3.5999998450279236E-2</v>
      </c>
      <c r="L1701">
        <v>122.94100189208984</v>
      </c>
      <c r="M1701">
        <v>4</v>
      </c>
      <c r="N1701">
        <v>0.47999998927116394</v>
      </c>
      <c r="O1701">
        <v>0</v>
      </c>
      <c r="P1701" t="s">
        <v>2824</v>
      </c>
      <c r="Q1701" t="s">
        <v>2820</v>
      </c>
    </row>
    <row r="1702" spans="1:17" x14ac:dyDescent="0.3">
      <c r="A1702">
        <v>1700</v>
      </c>
      <c r="B1702">
        <v>1.2299999594688416E-2</v>
      </c>
      <c r="C1702">
        <v>0.42800000309944153</v>
      </c>
      <c r="D1702">
        <v>221720</v>
      </c>
      <c r="E1702">
        <v>0.78100001811981201</v>
      </c>
      <c r="F1702">
        <v>1.4700000065204222E-5</v>
      </c>
      <c r="G1702">
        <v>6</v>
      </c>
      <c r="H1702">
        <v>0.10400000214576721</v>
      </c>
      <c r="I1702">
        <v>-5.0320000648498535</v>
      </c>
      <c r="J1702" t="b">
        <v>0</v>
      </c>
      <c r="K1702">
        <v>6.080000102519989E-2</v>
      </c>
      <c r="L1702">
        <v>82.352996826171875</v>
      </c>
      <c r="M1702">
        <v>4</v>
      </c>
      <c r="N1702">
        <v>0.72000002861022949</v>
      </c>
      <c r="O1702">
        <v>0</v>
      </c>
      <c r="P1702" t="s">
        <v>2825</v>
      </c>
      <c r="Q1702" t="s">
        <v>2826</v>
      </c>
    </row>
    <row r="1703" spans="1:17" x14ac:dyDescent="0.3">
      <c r="A1703">
        <v>1701</v>
      </c>
      <c r="B1703">
        <v>0.79900002479553223</v>
      </c>
      <c r="C1703">
        <v>0.6600000262260437</v>
      </c>
      <c r="D1703">
        <v>304293</v>
      </c>
      <c r="E1703">
        <v>0.25499999523162842</v>
      </c>
      <c r="F1703">
        <v>0</v>
      </c>
      <c r="G1703">
        <v>10</v>
      </c>
      <c r="H1703">
        <v>7.9700000584125519E-2</v>
      </c>
      <c r="I1703">
        <v>-9.7899999618530273</v>
      </c>
      <c r="J1703" t="b">
        <v>1</v>
      </c>
      <c r="K1703">
        <v>2.7799999341368675E-2</v>
      </c>
      <c r="L1703">
        <v>103.08699798583984</v>
      </c>
      <c r="M1703">
        <v>4</v>
      </c>
      <c r="N1703">
        <v>0.50800001621246338</v>
      </c>
      <c r="O1703">
        <v>0</v>
      </c>
      <c r="P1703" t="s">
        <v>2827</v>
      </c>
      <c r="Q1703" t="s">
        <v>47</v>
      </c>
    </row>
    <row r="1704" spans="1:17" x14ac:dyDescent="0.3">
      <c r="A1704">
        <v>1702</v>
      </c>
      <c r="B1704">
        <v>0.47400000691413879</v>
      </c>
      <c r="C1704">
        <v>0.67199999094009399</v>
      </c>
      <c r="D1704">
        <v>184960</v>
      </c>
      <c r="E1704">
        <v>0.39599999785423279</v>
      </c>
      <c r="F1704">
        <v>0</v>
      </c>
      <c r="G1704">
        <v>2</v>
      </c>
      <c r="H1704">
        <v>9.2100001871585846E-2</v>
      </c>
      <c r="I1704">
        <v>-9.4890003204345703</v>
      </c>
      <c r="J1704" t="b">
        <v>0</v>
      </c>
      <c r="K1704">
        <v>3.48999984562397E-2</v>
      </c>
      <c r="L1704">
        <v>130.01499938964844</v>
      </c>
      <c r="M1704">
        <v>4</v>
      </c>
      <c r="N1704">
        <v>0.46399998664855957</v>
      </c>
      <c r="O1704">
        <v>0</v>
      </c>
      <c r="P1704" t="s">
        <v>2828</v>
      </c>
      <c r="Q1704" t="s">
        <v>47</v>
      </c>
    </row>
    <row r="1705" spans="1:17" x14ac:dyDescent="0.3">
      <c r="A1705">
        <v>1703</v>
      </c>
      <c r="B1705">
        <v>0.29199999570846558</v>
      </c>
      <c r="C1705">
        <v>0.8619999885559082</v>
      </c>
      <c r="D1705">
        <v>150707</v>
      </c>
      <c r="E1705">
        <v>0.35100001096725464</v>
      </c>
      <c r="F1705">
        <v>0</v>
      </c>
      <c r="G1705">
        <v>9</v>
      </c>
      <c r="H1705">
        <v>0.10499999672174454</v>
      </c>
      <c r="I1705">
        <v>-11.793000221252441</v>
      </c>
      <c r="J1705" t="b">
        <v>1</v>
      </c>
      <c r="K1705">
        <v>4.3900001794099808E-2</v>
      </c>
      <c r="L1705">
        <v>124.96399688720703</v>
      </c>
      <c r="M1705">
        <v>4</v>
      </c>
      <c r="N1705">
        <v>0.50400000810623169</v>
      </c>
      <c r="O1705">
        <v>0</v>
      </c>
      <c r="P1705" t="s">
        <v>2829</v>
      </c>
      <c r="Q1705" t="s">
        <v>47</v>
      </c>
    </row>
    <row r="1706" spans="1:17" x14ac:dyDescent="0.3">
      <c r="A1706">
        <v>1704</v>
      </c>
      <c r="B1706">
        <v>0.43599998950958252</v>
      </c>
      <c r="C1706">
        <v>0.69599997997283936</v>
      </c>
      <c r="D1706">
        <v>157187</v>
      </c>
      <c r="E1706">
        <v>0.43900001049041748</v>
      </c>
      <c r="F1706">
        <v>0</v>
      </c>
      <c r="G1706">
        <v>7</v>
      </c>
      <c r="H1706">
        <v>0.3529999852180481</v>
      </c>
      <c r="I1706">
        <v>-9.4379997253417969</v>
      </c>
      <c r="J1706" t="b">
        <v>1</v>
      </c>
      <c r="K1706">
        <v>7.0000000298023224E-2</v>
      </c>
      <c r="L1706">
        <v>135.92500305175781</v>
      </c>
      <c r="M1706">
        <v>4</v>
      </c>
      <c r="N1706">
        <v>0.68599998950958252</v>
      </c>
      <c r="O1706">
        <v>0</v>
      </c>
      <c r="P1706" t="s">
        <v>2830</v>
      </c>
      <c r="Q1706" t="s">
        <v>47</v>
      </c>
    </row>
    <row r="1707" spans="1:17" x14ac:dyDescent="0.3">
      <c r="A1707">
        <v>1705</v>
      </c>
      <c r="B1707">
        <v>0.16699999570846558</v>
      </c>
      <c r="C1707">
        <v>0.63099998235702515</v>
      </c>
      <c r="D1707">
        <v>253107</v>
      </c>
      <c r="E1707">
        <v>0.5910000205039978</v>
      </c>
      <c r="F1707">
        <v>0</v>
      </c>
      <c r="G1707">
        <v>11</v>
      </c>
      <c r="H1707">
        <v>8.1200003623962402E-2</v>
      </c>
      <c r="I1707">
        <v>-7.6690001487731934</v>
      </c>
      <c r="J1707" t="b">
        <v>1</v>
      </c>
      <c r="K1707">
        <v>3.3300001174211502E-2</v>
      </c>
      <c r="L1707">
        <v>137.91700744628906</v>
      </c>
      <c r="M1707">
        <v>4</v>
      </c>
      <c r="N1707">
        <v>0.45899999141693115</v>
      </c>
      <c r="O1707">
        <v>0</v>
      </c>
      <c r="P1707" t="s">
        <v>2831</v>
      </c>
      <c r="Q1707" t="s">
        <v>47</v>
      </c>
    </row>
    <row r="1708" spans="1:17" x14ac:dyDescent="0.3">
      <c r="A1708">
        <v>1706</v>
      </c>
      <c r="B1708">
        <v>6.3399998471140862E-3</v>
      </c>
      <c r="C1708">
        <v>0.63700002431869507</v>
      </c>
      <c r="D1708">
        <v>195167</v>
      </c>
      <c r="E1708">
        <v>0.50700002908706665</v>
      </c>
      <c r="F1708">
        <v>0</v>
      </c>
      <c r="G1708">
        <v>6</v>
      </c>
      <c r="H1708">
        <v>0.38600000739097595</v>
      </c>
      <c r="I1708">
        <v>-9.5900001525878906</v>
      </c>
      <c r="J1708" t="b">
        <v>0</v>
      </c>
      <c r="K1708">
        <v>2.8300000354647636E-2</v>
      </c>
      <c r="L1708">
        <v>105.93199920654297</v>
      </c>
      <c r="M1708">
        <v>4</v>
      </c>
      <c r="N1708">
        <v>0.56599998474121094</v>
      </c>
      <c r="O1708">
        <v>0</v>
      </c>
      <c r="P1708" t="s">
        <v>2832</v>
      </c>
      <c r="Q1708" t="s">
        <v>47</v>
      </c>
    </row>
    <row r="1709" spans="1:17" x14ac:dyDescent="0.3">
      <c r="A1709">
        <v>1707</v>
      </c>
      <c r="B1709">
        <v>0.22599999606609344</v>
      </c>
      <c r="C1709">
        <v>0.54600000381469727</v>
      </c>
      <c r="D1709">
        <v>231240</v>
      </c>
      <c r="E1709">
        <v>0.5220000147819519</v>
      </c>
      <c r="F1709">
        <v>0</v>
      </c>
      <c r="G1709">
        <v>4</v>
      </c>
      <c r="H1709">
        <v>0.1289999932050705</v>
      </c>
      <c r="I1709">
        <v>-7.1129999160766602</v>
      </c>
      <c r="J1709" t="b">
        <v>1</v>
      </c>
      <c r="K1709">
        <v>3.6100000143051147E-2</v>
      </c>
      <c r="L1709">
        <v>117.29900360107422</v>
      </c>
      <c r="M1709">
        <v>4</v>
      </c>
      <c r="N1709">
        <v>0.49399998784065247</v>
      </c>
      <c r="O1709">
        <v>0</v>
      </c>
      <c r="P1709" t="s">
        <v>2833</v>
      </c>
      <c r="Q1709" t="s">
        <v>47</v>
      </c>
    </row>
    <row r="1710" spans="1:17" x14ac:dyDescent="0.3">
      <c r="A1710">
        <v>1708</v>
      </c>
      <c r="B1710">
        <v>7.8400000929832458E-2</v>
      </c>
      <c r="C1710">
        <v>0.59299999475479126</v>
      </c>
      <c r="D1710">
        <v>208000</v>
      </c>
      <c r="E1710">
        <v>0.87199997901916504</v>
      </c>
      <c r="F1710">
        <v>0</v>
      </c>
      <c r="G1710">
        <v>1</v>
      </c>
      <c r="H1710">
        <v>0.28600001335144043</v>
      </c>
      <c r="I1710">
        <v>-4.5250000953674316</v>
      </c>
      <c r="J1710" t="b">
        <v>0</v>
      </c>
      <c r="K1710">
        <v>9.5899999141693115E-2</v>
      </c>
      <c r="L1710">
        <v>91.963996887207031</v>
      </c>
      <c r="M1710">
        <v>4</v>
      </c>
      <c r="N1710">
        <v>0.52100002765655518</v>
      </c>
      <c r="O1710">
        <v>0</v>
      </c>
      <c r="P1710" t="s">
        <v>2834</v>
      </c>
      <c r="Q1710" t="s">
        <v>2835</v>
      </c>
    </row>
    <row r="1711" spans="1:17" x14ac:dyDescent="0.3">
      <c r="A1711">
        <v>1709</v>
      </c>
      <c r="B1711">
        <v>0.1120000034570694</v>
      </c>
      <c r="C1711">
        <v>0.68800002336502075</v>
      </c>
      <c r="D1711">
        <v>186800</v>
      </c>
      <c r="E1711">
        <v>0.79500001668930054</v>
      </c>
      <c r="F1711">
        <v>0</v>
      </c>
      <c r="G1711">
        <v>5</v>
      </c>
      <c r="H1711">
        <v>0.13300000131130219</v>
      </c>
      <c r="I1711">
        <v>-6.1609997749328613</v>
      </c>
      <c r="J1711" t="b">
        <v>1</v>
      </c>
      <c r="K1711">
        <v>4.6999998390674591E-2</v>
      </c>
      <c r="L1711">
        <v>125.04399871826172</v>
      </c>
      <c r="M1711">
        <v>4</v>
      </c>
      <c r="N1711">
        <v>0.77300000190734863</v>
      </c>
      <c r="O1711">
        <v>0</v>
      </c>
      <c r="P1711" t="s">
        <v>2836</v>
      </c>
      <c r="Q1711" t="s">
        <v>2837</v>
      </c>
    </row>
    <row r="1712" spans="1:17" x14ac:dyDescent="0.3">
      <c r="A1712">
        <v>1710</v>
      </c>
      <c r="B1712">
        <v>0.11400000005960464</v>
      </c>
      <c r="C1712">
        <v>0.58600002527236938</v>
      </c>
      <c r="D1712">
        <v>176360</v>
      </c>
      <c r="E1712">
        <v>0.89600002765655518</v>
      </c>
      <c r="F1712">
        <v>0</v>
      </c>
      <c r="G1712">
        <v>3</v>
      </c>
      <c r="H1712">
        <v>0.17499999701976776</v>
      </c>
      <c r="I1712">
        <v>-4.5720000267028809</v>
      </c>
      <c r="J1712" t="b">
        <v>1</v>
      </c>
      <c r="K1712">
        <v>0.10999999940395355</v>
      </c>
      <c r="L1712">
        <v>94.954002380371094</v>
      </c>
      <c r="M1712">
        <v>4</v>
      </c>
      <c r="N1712">
        <v>0.3529999852180481</v>
      </c>
      <c r="O1712">
        <v>0</v>
      </c>
      <c r="P1712" t="s">
        <v>2838</v>
      </c>
      <c r="Q1712" t="s">
        <v>42</v>
      </c>
    </row>
    <row r="1713" spans="1:17" x14ac:dyDescent="0.3">
      <c r="A1713">
        <v>1711</v>
      </c>
      <c r="B1713">
        <v>0.10100000351667404</v>
      </c>
      <c r="C1713">
        <v>0.40299999713897705</v>
      </c>
      <c r="D1713">
        <v>201720</v>
      </c>
      <c r="E1713">
        <v>0.88300001621246338</v>
      </c>
      <c r="F1713">
        <v>0</v>
      </c>
      <c r="G1713">
        <v>4</v>
      </c>
      <c r="H1713">
        <v>0.10899999737739563</v>
      </c>
      <c r="I1713">
        <v>-3.3849999904632568</v>
      </c>
      <c r="J1713" t="b">
        <v>1</v>
      </c>
      <c r="K1713">
        <v>8.6999997496604919E-2</v>
      </c>
      <c r="L1713">
        <v>202.01300048828125</v>
      </c>
      <c r="M1713">
        <v>4</v>
      </c>
      <c r="N1713">
        <v>0.76899999380111694</v>
      </c>
      <c r="O1713">
        <v>0</v>
      </c>
      <c r="P1713" t="s">
        <v>2839</v>
      </c>
      <c r="Q1713" t="s">
        <v>42</v>
      </c>
    </row>
    <row r="1714" spans="1:17" x14ac:dyDescent="0.3">
      <c r="A1714">
        <v>1712</v>
      </c>
      <c r="B1714">
        <v>9.8700001835823059E-2</v>
      </c>
      <c r="C1714">
        <v>0.61400002241134644</v>
      </c>
      <c r="D1714">
        <v>201040</v>
      </c>
      <c r="E1714">
        <v>0.85699999332427979</v>
      </c>
      <c r="F1714">
        <v>0</v>
      </c>
      <c r="G1714">
        <v>1</v>
      </c>
      <c r="H1714">
        <v>0.17700000107288361</v>
      </c>
      <c r="I1714">
        <v>-4.1710000038146973</v>
      </c>
      <c r="J1714" t="b">
        <v>0</v>
      </c>
      <c r="K1714">
        <v>0.11100000143051147</v>
      </c>
      <c r="L1714">
        <v>164.14599609375</v>
      </c>
      <c r="M1714">
        <v>4</v>
      </c>
      <c r="N1714">
        <v>0.65499997138977051</v>
      </c>
      <c r="O1714">
        <v>0</v>
      </c>
      <c r="P1714" t="s">
        <v>2840</v>
      </c>
      <c r="Q1714" t="s">
        <v>42</v>
      </c>
    </row>
    <row r="1715" spans="1:17" x14ac:dyDescent="0.3">
      <c r="A1715">
        <v>1713</v>
      </c>
      <c r="B1715">
        <v>7.3499999940395355E-2</v>
      </c>
      <c r="C1715">
        <v>0.53100001811981201</v>
      </c>
      <c r="D1715">
        <v>224333</v>
      </c>
      <c r="E1715">
        <v>0.77100002765655518</v>
      </c>
      <c r="F1715">
        <v>0</v>
      </c>
      <c r="G1715">
        <v>4</v>
      </c>
      <c r="H1715">
        <v>0.17000000178813934</v>
      </c>
      <c r="I1715">
        <v>-6.1620001792907715</v>
      </c>
      <c r="J1715" t="b">
        <v>1</v>
      </c>
      <c r="K1715">
        <v>4.6799998730421066E-2</v>
      </c>
      <c r="L1715">
        <v>159.97300720214844</v>
      </c>
      <c r="M1715">
        <v>4</v>
      </c>
      <c r="N1715">
        <v>0.60799998044967651</v>
      </c>
      <c r="O1715">
        <v>0</v>
      </c>
      <c r="P1715" t="s">
        <v>2841</v>
      </c>
      <c r="Q1715" t="s">
        <v>42</v>
      </c>
    </row>
    <row r="1716" spans="1:17" x14ac:dyDescent="0.3">
      <c r="A1716">
        <v>1714</v>
      </c>
      <c r="B1716">
        <v>2.7300000190734863E-2</v>
      </c>
      <c r="C1716">
        <v>0.59899997711181641</v>
      </c>
      <c r="D1716">
        <v>197587</v>
      </c>
      <c r="E1716">
        <v>0.8880000114440918</v>
      </c>
      <c r="F1716">
        <v>0</v>
      </c>
      <c r="G1716">
        <v>11</v>
      </c>
      <c r="H1716">
        <v>0.2800000011920929</v>
      </c>
      <c r="I1716">
        <v>-2.9309999942779541</v>
      </c>
      <c r="J1716" t="b">
        <v>0</v>
      </c>
      <c r="K1716">
        <v>5.1399998366832733E-2</v>
      </c>
      <c r="L1716">
        <v>121.05000305175781</v>
      </c>
      <c r="M1716">
        <v>4</v>
      </c>
      <c r="N1716">
        <v>0.8399999737739563</v>
      </c>
      <c r="O1716">
        <v>0</v>
      </c>
      <c r="P1716" t="s">
        <v>42</v>
      </c>
      <c r="Q1716" t="s">
        <v>42</v>
      </c>
    </row>
    <row r="1717" spans="1:17" x14ac:dyDescent="0.3">
      <c r="A1717">
        <v>1715</v>
      </c>
      <c r="B1717">
        <v>0.17800000309944153</v>
      </c>
      <c r="C1717">
        <v>0.64399999380111694</v>
      </c>
      <c r="D1717">
        <v>200613</v>
      </c>
      <c r="E1717">
        <v>0.84200000762939453</v>
      </c>
      <c r="F1717">
        <v>0</v>
      </c>
      <c r="G1717">
        <v>8</v>
      </c>
      <c r="H1717">
        <v>7.9599998891353607E-2</v>
      </c>
      <c r="I1717">
        <v>-4.7870001792907715</v>
      </c>
      <c r="J1717" t="b">
        <v>1</v>
      </c>
      <c r="K1717">
        <v>4.2899999767541885E-2</v>
      </c>
      <c r="L1717">
        <v>99.050003051757813</v>
      </c>
      <c r="M1717">
        <v>4</v>
      </c>
      <c r="N1717">
        <v>0.85199999809265137</v>
      </c>
      <c r="O1717">
        <v>0</v>
      </c>
      <c r="P1717" t="s">
        <v>2842</v>
      </c>
      <c r="Q1717" t="s">
        <v>2843</v>
      </c>
    </row>
    <row r="1718" spans="1:17" x14ac:dyDescent="0.3">
      <c r="A1718">
        <v>1716</v>
      </c>
      <c r="B1718">
        <v>6.7100003361701965E-2</v>
      </c>
      <c r="C1718">
        <v>0.5429999828338623</v>
      </c>
      <c r="D1718">
        <v>183960</v>
      </c>
      <c r="E1718">
        <v>0.85199999809265137</v>
      </c>
      <c r="F1718">
        <v>0</v>
      </c>
      <c r="G1718">
        <v>1</v>
      </c>
      <c r="H1718">
        <v>8.2199998199939728E-2</v>
      </c>
      <c r="I1718">
        <v>-3.7369999885559082</v>
      </c>
      <c r="J1718" t="b">
        <v>1</v>
      </c>
      <c r="K1718">
        <v>7.8699998557567596E-2</v>
      </c>
      <c r="L1718">
        <v>129.02299499511719</v>
      </c>
      <c r="M1718">
        <v>4</v>
      </c>
      <c r="N1718">
        <v>0.68900001049041748</v>
      </c>
      <c r="O1718">
        <v>0</v>
      </c>
      <c r="P1718" t="s">
        <v>2844</v>
      </c>
      <c r="Q1718" t="s">
        <v>2845</v>
      </c>
    </row>
    <row r="1719" spans="1:17" x14ac:dyDescent="0.3">
      <c r="A1719">
        <v>1717</v>
      </c>
      <c r="B1719">
        <v>0.21899999678134918</v>
      </c>
      <c r="C1719">
        <v>0.6380000114440918</v>
      </c>
      <c r="D1719">
        <v>209933</v>
      </c>
      <c r="E1719">
        <v>0.70499998331069946</v>
      </c>
      <c r="F1719">
        <v>0</v>
      </c>
      <c r="G1719">
        <v>2</v>
      </c>
      <c r="H1719">
        <v>0.15600000321865082</v>
      </c>
      <c r="I1719">
        <v>-4.4699997901916504</v>
      </c>
      <c r="J1719" t="b">
        <v>1</v>
      </c>
      <c r="K1719">
        <v>3.5000000149011612E-2</v>
      </c>
      <c r="L1719">
        <v>91.96099853515625</v>
      </c>
      <c r="M1719">
        <v>4</v>
      </c>
      <c r="N1719">
        <v>0.29199999570846558</v>
      </c>
      <c r="O1719">
        <v>0</v>
      </c>
      <c r="P1719" t="s">
        <v>2846</v>
      </c>
      <c r="Q1719" t="s">
        <v>42</v>
      </c>
    </row>
    <row r="1720" spans="1:17" x14ac:dyDescent="0.3">
      <c r="A1720">
        <v>1718</v>
      </c>
      <c r="B1720">
        <v>1.9600000232458115E-2</v>
      </c>
      <c r="C1720">
        <v>0.43700000643730164</v>
      </c>
      <c r="D1720">
        <v>175587</v>
      </c>
      <c r="E1720">
        <v>0.80199998617172241</v>
      </c>
      <c r="F1720">
        <v>0</v>
      </c>
      <c r="G1720">
        <v>2</v>
      </c>
      <c r="H1720">
        <v>7.0900000631809235E-2</v>
      </c>
      <c r="I1720">
        <v>-5.7090001106262207</v>
      </c>
      <c r="J1720" t="b">
        <v>1</v>
      </c>
      <c r="K1720">
        <v>9.9699996411800385E-2</v>
      </c>
      <c r="L1720">
        <v>121.38700103759766</v>
      </c>
      <c r="M1720">
        <v>5</v>
      </c>
      <c r="N1720">
        <v>0.60399997234344482</v>
      </c>
      <c r="O1720">
        <v>0</v>
      </c>
      <c r="P1720" t="s">
        <v>2847</v>
      </c>
      <c r="Q1720" t="s">
        <v>42</v>
      </c>
    </row>
    <row r="1721" spans="1:17" x14ac:dyDescent="0.3">
      <c r="A1721">
        <v>1719</v>
      </c>
      <c r="B1721">
        <v>4.7900000936351717E-4</v>
      </c>
      <c r="C1721">
        <v>0.69499999284744263</v>
      </c>
      <c r="D1721">
        <v>218187</v>
      </c>
      <c r="E1721">
        <v>0.57899999618530273</v>
      </c>
      <c r="F1721">
        <v>0</v>
      </c>
      <c r="G1721">
        <v>0</v>
      </c>
      <c r="H1721">
        <v>5.559999868273735E-2</v>
      </c>
      <c r="I1721">
        <v>-5.0659999847412109</v>
      </c>
      <c r="J1721" t="b">
        <v>1</v>
      </c>
      <c r="K1721">
        <v>3.2499998807907104E-2</v>
      </c>
      <c r="L1721">
        <v>88.957000732421875</v>
      </c>
      <c r="M1721">
        <v>4</v>
      </c>
      <c r="N1721">
        <v>0.73100000619888306</v>
      </c>
      <c r="O1721">
        <v>0</v>
      </c>
      <c r="P1721" t="s">
        <v>2848</v>
      </c>
      <c r="Q1721" t="s">
        <v>2849</v>
      </c>
    </row>
    <row r="1722" spans="1:17" x14ac:dyDescent="0.3">
      <c r="A1722">
        <v>1720</v>
      </c>
      <c r="B1722">
        <v>1.1699999682605267E-2</v>
      </c>
      <c r="C1722">
        <v>0.85000002384185791</v>
      </c>
      <c r="D1722">
        <v>258113</v>
      </c>
      <c r="E1722">
        <v>0.39800000190734863</v>
      </c>
      <c r="F1722">
        <v>0</v>
      </c>
      <c r="G1722">
        <v>7</v>
      </c>
      <c r="H1722">
        <v>0.2630000114440918</v>
      </c>
      <c r="I1722">
        <v>-9.8159999847412109</v>
      </c>
      <c r="J1722" t="b">
        <v>1</v>
      </c>
      <c r="K1722">
        <v>5.3399998694658279E-2</v>
      </c>
      <c r="L1722">
        <v>99.717002868652344</v>
      </c>
      <c r="M1722">
        <v>4</v>
      </c>
      <c r="N1722">
        <v>0.71700000762939453</v>
      </c>
      <c r="O1722">
        <v>0</v>
      </c>
      <c r="P1722" t="s">
        <v>2850</v>
      </c>
      <c r="Q1722" t="s">
        <v>2851</v>
      </c>
    </row>
    <row r="1723" spans="1:17" x14ac:dyDescent="0.3">
      <c r="A1723">
        <v>1721</v>
      </c>
      <c r="B1723">
        <v>4.5299999415874481E-2</v>
      </c>
      <c r="C1723">
        <v>0.8410000205039978</v>
      </c>
      <c r="D1723">
        <v>278467</v>
      </c>
      <c r="E1723">
        <v>0.55199998617172241</v>
      </c>
      <c r="F1723">
        <v>1.5399999683722854E-3</v>
      </c>
      <c r="G1723">
        <v>7</v>
      </c>
      <c r="H1723">
        <v>5.3300000727176666E-2</v>
      </c>
      <c r="I1723">
        <v>-10.345000267028809</v>
      </c>
      <c r="J1723" t="b">
        <v>1</v>
      </c>
      <c r="K1723">
        <v>4.9800001084804535E-2</v>
      </c>
      <c r="L1723">
        <v>99.017997741699219</v>
      </c>
      <c r="M1723">
        <v>4</v>
      </c>
      <c r="N1723">
        <v>0.59600001573562622</v>
      </c>
      <c r="O1723">
        <v>0</v>
      </c>
      <c r="P1723" t="s">
        <v>2852</v>
      </c>
      <c r="Q1723" t="s">
        <v>2853</v>
      </c>
    </row>
    <row r="1724" spans="1:17" x14ac:dyDescent="0.3">
      <c r="A1724">
        <v>1722</v>
      </c>
      <c r="B1724">
        <v>0.40900000929832458</v>
      </c>
      <c r="C1724">
        <v>0.61799997091293335</v>
      </c>
      <c r="D1724">
        <v>291880</v>
      </c>
      <c r="E1724">
        <v>0.68800002336502075</v>
      </c>
      <c r="F1724">
        <v>6.320000011328375E-6</v>
      </c>
      <c r="G1724">
        <v>5</v>
      </c>
      <c r="H1724">
        <v>0.30000001192092896</v>
      </c>
      <c r="I1724">
        <v>-5.8670001029968262</v>
      </c>
      <c r="J1724" t="b">
        <v>0</v>
      </c>
      <c r="K1724">
        <v>4.7699999064207077E-2</v>
      </c>
      <c r="L1724">
        <v>78.310997009277344</v>
      </c>
      <c r="M1724">
        <v>4</v>
      </c>
      <c r="N1724">
        <v>0.56099998950958252</v>
      </c>
      <c r="O1724">
        <v>0</v>
      </c>
      <c r="P1724" t="s">
        <v>2854</v>
      </c>
      <c r="Q1724" t="s">
        <v>2855</v>
      </c>
    </row>
    <row r="1725" spans="1:17" x14ac:dyDescent="0.3">
      <c r="A1725">
        <v>1723</v>
      </c>
      <c r="B1725">
        <v>2.899999963119626E-3</v>
      </c>
      <c r="C1725">
        <v>0.58300000429153442</v>
      </c>
      <c r="D1725">
        <v>271093</v>
      </c>
      <c r="E1725">
        <v>0.6809999942779541</v>
      </c>
      <c r="F1725">
        <v>6.0300000768620521E-5</v>
      </c>
      <c r="G1725">
        <v>11</v>
      </c>
      <c r="H1725">
        <v>9.9899999797344208E-2</v>
      </c>
      <c r="I1725">
        <v>-8.1520004272460938</v>
      </c>
      <c r="J1725" t="b">
        <v>0</v>
      </c>
      <c r="K1725">
        <v>5.8499999344348907E-2</v>
      </c>
      <c r="L1725">
        <v>188.25599670410156</v>
      </c>
      <c r="M1725">
        <v>4</v>
      </c>
      <c r="N1725">
        <v>0.56999999284744263</v>
      </c>
      <c r="O1725">
        <v>0</v>
      </c>
      <c r="P1725" t="s">
        <v>2856</v>
      </c>
      <c r="Q1725" t="s">
        <v>2857</v>
      </c>
    </row>
    <row r="1726" spans="1:17" x14ac:dyDescent="0.3">
      <c r="A1726">
        <v>1724</v>
      </c>
      <c r="B1726">
        <v>6.7000001668930054E-2</v>
      </c>
      <c r="C1726">
        <v>0.82899999618530273</v>
      </c>
      <c r="D1726">
        <v>243159</v>
      </c>
      <c r="E1726">
        <v>0.65200001001358032</v>
      </c>
      <c r="F1726">
        <v>0</v>
      </c>
      <c r="G1726">
        <v>7</v>
      </c>
      <c r="H1726">
        <v>8.1200003623962402E-2</v>
      </c>
      <c r="I1726">
        <v>-8.6929998397827148</v>
      </c>
      <c r="J1726" t="b">
        <v>0</v>
      </c>
      <c r="K1726">
        <v>0.1080000028014183</v>
      </c>
      <c r="L1726">
        <v>99.581001281738281</v>
      </c>
      <c r="M1726">
        <v>4</v>
      </c>
      <c r="N1726">
        <v>0.71700000762939453</v>
      </c>
      <c r="O1726">
        <v>0</v>
      </c>
      <c r="P1726" t="s">
        <v>2858</v>
      </c>
      <c r="Q1726" t="s">
        <v>2851</v>
      </c>
    </row>
    <row r="1727" spans="1:17" x14ac:dyDescent="0.3">
      <c r="A1727">
        <v>1725</v>
      </c>
      <c r="B1727">
        <v>0.39599999785423279</v>
      </c>
      <c r="C1727">
        <v>0.63499999046325684</v>
      </c>
      <c r="D1727">
        <v>329907</v>
      </c>
      <c r="E1727">
        <v>0.52999997138977051</v>
      </c>
      <c r="F1727">
        <v>0</v>
      </c>
      <c r="G1727">
        <v>8</v>
      </c>
      <c r="H1727">
        <v>0.11800000071525574</v>
      </c>
      <c r="I1727">
        <v>-8.1000003814697266</v>
      </c>
      <c r="J1727" t="b">
        <v>1</v>
      </c>
      <c r="K1727">
        <v>3.2800000160932541E-2</v>
      </c>
      <c r="L1727">
        <v>116.63099670410156</v>
      </c>
      <c r="M1727">
        <v>4</v>
      </c>
      <c r="N1727">
        <v>0.20399999618530273</v>
      </c>
      <c r="O1727">
        <v>0</v>
      </c>
      <c r="P1727" t="s">
        <v>2859</v>
      </c>
      <c r="Q1727" t="s">
        <v>2860</v>
      </c>
    </row>
    <row r="1728" spans="1:17" x14ac:dyDescent="0.3">
      <c r="A1728">
        <v>1726</v>
      </c>
      <c r="B1728">
        <v>0.2669999897480011</v>
      </c>
      <c r="C1728">
        <v>0.80900001525878906</v>
      </c>
      <c r="D1728">
        <v>275080</v>
      </c>
      <c r="E1728">
        <v>0.5220000147819519</v>
      </c>
      <c r="F1728">
        <v>1.9700000848388299E-5</v>
      </c>
      <c r="G1728">
        <v>10</v>
      </c>
      <c r="H1728">
        <v>7.2899997234344482E-2</v>
      </c>
      <c r="I1728">
        <v>-8.7469997406005859</v>
      </c>
      <c r="J1728" t="b">
        <v>0</v>
      </c>
      <c r="K1728">
        <v>8.2099996507167816E-2</v>
      </c>
      <c r="L1728">
        <v>99.000999450683594</v>
      </c>
      <c r="M1728">
        <v>4</v>
      </c>
      <c r="N1728">
        <v>0.87900000810623169</v>
      </c>
      <c r="O1728">
        <v>0</v>
      </c>
      <c r="P1728" t="s">
        <v>2861</v>
      </c>
      <c r="Q1728" t="s">
        <v>2862</v>
      </c>
    </row>
    <row r="1729" spans="1:17" x14ac:dyDescent="0.3">
      <c r="A1729">
        <v>1727</v>
      </c>
      <c r="B1729">
        <v>7.4000000953674316E-2</v>
      </c>
      <c r="C1729">
        <v>0.64200001955032349</v>
      </c>
      <c r="D1729">
        <v>348893</v>
      </c>
      <c r="E1729">
        <v>0.42100000381469727</v>
      </c>
      <c r="F1729">
        <v>0</v>
      </c>
      <c r="G1729">
        <v>5</v>
      </c>
      <c r="H1729">
        <v>6.759999692440033E-2</v>
      </c>
      <c r="I1729">
        <v>-9.3199996948242188</v>
      </c>
      <c r="J1729" t="b">
        <v>0</v>
      </c>
      <c r="K1729">
        <v>2.370000071823597E-2</v>
      </c>
      <c r="L1729">
        <v>74.8489990234375</v>
      </c>
      <c r="M1729">
        <v>3</v>
      </c>
      <c r="N1729">
        <v>0.45300000905990601</v>
      </c>
      <c r="O1729">
        <v>0</v>
      </c>
      <c r="P1729" t="s">
        <v>2863</v>
      </c>
      <c r="Q1729" t="s">
        <v>2860</v>
      </c>
    </row>
    <row r="1730" spans="1:17" x14ac:dyDescent="0.3">
      <c r="A1730">
        <v>1728</v>
      </c>
      <c r="B1730">
        <v>0.10499999672174454</v>
      </c>
      <c r="C1730">
        <v>0.56300002336502075</v>
      </c>
      <c r="D1730">
        <v>235853</v>
      </c>
      <c r="E1730">
        <v>0.4869999885559082</v>
      </c>
      <c r="F1730">
        <v>0</v>
      </c>
      <c r="G1730">
        <v>2</v>
      </c>
      <c r="H1730">
        <v>8.8399998843669891E-2</v>
      </c>
      <c r="I1730">
        <v>-7.7750000953674316</v>
      </c>
      <c r="J1730" t="b">
        <v>1</v>
      </c>
      <c r="K1730">
        <v>2.3399999365210533E-2</v>
      </c>
      <c r="L1730">
        <v>142.52999877929688</v>
      </c>
      <c r="M1730">
        <v>3</v>
      </c>
      <c r="N1730">
        <v>0.24799999594688416</v>
      </c>
      <c r="O1730">
        <v>0</v>
      </c>
      <c r="P1730" t="s">
        <v>2864</v>
      </c>
      <c r="Q1730" t="s">
        <v>2860</v>
      </c>
    </row>
    <row r="1731" spans="1:17" x14ac:dyDescent="0.3">
      <c r="A1731">
        <v>1729</v>
      </c>
      <c r="B1731">
        <v>0.46799999475479126</v>
      </c>
      <c r="C1731">
        <v>0.57800000905990601</v>
      </c>
      <c r="D1731">
        <v>201280</v>
      </c>
      <c r="E1731">
        <v>0.375</v>
      </c>
      <c r="F1731">
        <v>0</v>
      </c>
      <c r="G1731">
        <v>0</v>
      </c>
      <c r="H1731">
        <v>0.15600000321865082</v>
      </c>
      <c r="I1731">
        <v>-12.951000213623047</v>
      </c>
      <c r="J1731" t="b">
        <v>1</v>
      </c>
      <c r="K1731">
        <v>2.7200000360608101E-2</v>
      </c>
      <c r="L1731">
        <v>89.605003356933594</v>
      </c>
      <c r="M1731">
        <v>4</v>
      </c>
      <c r="N1731">
        <v>0.56099998950958252</v>
      </c>
      <c r="O1731">
        <v>0</v>
      </c>
      <c r="P1731" t="s">
        <v>2865</v>
      </c>
      <c r="Q1731" t="s">
        <v>2860</v>
      </c>
    </row>
    <row r="1732" spans="1:17" x14ac:dyDescent="0.3">
      <c r="A1732">
        <v>1730</v>
      </c>
      <c r="B1732">
        <v>0.49900001287460327</v>
      </c>
      <c r="C1732">
        <v>0.57099997997283936</v>
      </c>
      <c r="D1732">
        <v>301587</v>
      </c>
      <c r="E1732">
        <v>0.44699999690055847</v>
      </c>
      <c r="F1732">
        <v>0</v>
      </c>
      <c r="G1732">
        <v>7</v>
      </c>
      <c r="H1732">
        <v>0.125</v>
      </c>
      <c r="I1732">
        <v>-8.7569999694824219</v>
      </c>
      <c r="J1732" t="b">
        <v>1</v>
      </c>
      <c r="K1732">
        <v>3.3799998462200165E-2</v>
      </c>
      <c r="L1732">
        <v>75.018997192382813</v>
      </c>
      <c r="M1732">
        <v>4</v>
      </c>
      <c r="N1732">
        <v>0.16200000047683716</v>
      </c>
      <c r="O1732">
        <v>0</v>
      </c>
      <c r="P1732" t="s">
        <v>2866</v>
      </c>
      <c r="Q1732" t="s">
        <v>2860</v>
      </c>
    </row>
    <row r="1733" spans="1:17" x14ac:dyDescent="0.3">
      <c r="A1733">
        <v>1731</v>
      </c>
      <c r="B1733">
        <v>7.8800000250339508E-2</v>
      </c>
      <c r="C1733">
        <v>0.87300002574920654</v>
      </c>
      <c r="D1733">
        <v>301200</v>
      </c>
      <c r="E1733">
        <v>0.5910000205039978</v>
      </c>
      <c r="F1733">
        <v>7.1000000461935997E-3</v>
      </c>
      <c r="G1733">
        <v>7</v>
      </c>
      <c r="H1733">
        <v>0.10400000214576721</v>
      </c>
      <c r="I1733">
        <v>-8.9420003890991211</v>
      </c>
      <c r="J1733" t="b">
        <v>1</v>
      </c>
      <c r="K1733">
        <v>0.10199999809265137</v>
      </c>
      <c r="L1733">
        <v>123.09100341796875</v>
      </c>
      <c r="M1733">
        <v>4</v>
      </c>
      <c r="N1733">
        <v>0.49000000953674316</v>
      </c>
      <c r="O1733">
        <v>0</v>
      </c>
      <c r="P1733" t="s">
        <v>2867</v>
      </c>
      <c r="Q1733" t="s">
        <v>668</v>
      </c>
    </row>
    <row r="1734" spans="1:17" x14ac:dyDescent="0.3">
      <c r="A1734">
        <v>1732</v>
      </c>
      <c r="B1734">
        <v>0.13500000536441803</v>
      </c>
      <c r="C1734">
        <v>0.72899997234344482</v>
      </c>
      <c r="D1734">
        <v>272360</v>
      </c>
      <c r="E1734">
        <v>0.91399997472763062</v>
      </c>
      <c r="F1734">
        <v>6.7199999466538429E-4</v>
      </c>
      <c r="G1734">
        <v>2</v>
      </c>
      <c r="H1734">
        <v>0.15600000321865082</v>
      </c>
      <c r="I1734">
        <v>-4.0430002212524414</v>
      </c>
      <c r="J1734" t="b">
        <v>1</v>
      </c>
      <c r="K1734">
        <v>4.1000001132488251E-2</v>
      </c>
      <c r="L1734">
        <v>127.90699768066406</v>
      </c>
      <c r="M1734">
        <v>4</v>
      </c>
      <c r="N1734">
        <v>0.9179999828338623</v>
      </c>
      <c r="O1734">
        <v>0</v>
      </c>
      <c r="P1734" t="s">
        <v>2868</v>
      </c>
      <c r="Q1734" t="s">
        <v>668</v>
      </c>
    </row>
    <row r="1735" spans="1:17" x14ac:dyDescent="0.3">
      <c r="A1735">
        <v>1733</v>
      </c>
      <c r="B1735">
        <v>2.6399999856948853E-2</v>
      </c>
      <c r="C1735">
        <v>0.81499999761581421</v>
      </c>
      <c r="D1735">
        <v>283934</v>
      </c>
      <c r="E1735">
        <v>0.9440000057220459</v>
      </c>
      <c r="F1735">
        <v>3.800000122282654E-4</v>
      </c>
      <c r="G1735">
        <v>1</v>
      </c>
      <c r="H1735">
        <v>0.1809999942779541</v>
      </c>
      <c r="I1735">
        <v>-6.6979999542236328</v>
      </c>
      <c r="J1735" t="b">
        <v>1</v>
      </c>
      <c r="K1735">
        <v>5.130000039935112E-2</v>
      </c>
      <c r="L1735">
        <v>115.21900177001953</v>
      </c>
      <c r="M1735">
        <v>4</v>
      </c>
      <c r="N1735">
        <v>0.6809999942779541</v>
      </c>
      <c r="O1735">
        <v>0</v>
      </c>
      <c r="P1735" t="s">
        <v>2869</v>
      </c>
      <c r="Q1735" t="s">
        <v>668</v>
      </c>
    </row>
    <row r="1736" spans="1:17" x14ac:dyDescent="0.3">
      <c r="A1736">
        <v>1734</v>
      </c>
      <c r="B1736">
        <v>1.9799999892711639E-2</v>
      </c>
      <c r="C1736">
        <v>0.57099997997283936</v>
      </c>
      <c r="D1736">
        <v>199640</v>
      </c>
      <c r="E1736">
        <v>0.87000000476837158</v>
      </c>
      <c r="F1736">
        <v>6.599999778700294E-6</v>
      </c>
      <c r="G1736">
        <v>8</v>
      </c>
      <c r="H1736">
        <v>5.6400001049041748E-2</v>
      </c>
      <c r="I1736">
        <v>-3.877000093460083</v>
      </c>
      <c r="J1736" t="b">
        <v>0</v>
      </c>
      <c r="K1736">
        <v>6.4099997282028198E-2</v>
      </c>
      <c r="L1736">
        <v>172.71600341796875</v>
      </c>
      <c r="M1736">
        <v>4</v>
      </c>
      <c r="N1736">
        <v>0.81499999761581421</v>
      </c>
      <c r="O1736">
        <v>0</v>
      </c>
      <c r="P1736" t="s">
        <v>2870</v>
      </c>
      <c r="Q1736" t="s">
        <v>3311</v>
      </c>
    </row>
    <row r="1737" spans="1:17" x14ac:dyDescent="0.3">
      <c r="A1737">
        <v>1735</v>
      </c>
      <c r="B1737">
        <v>0.30000001192092896</v>
      </c>
      <c r="C1737">
        <v>0.55000001192092896</v>
      </c>
      <c r="D1737">
        <v>266293</v>
      </c>
      <c r="E1737">
        <v>0.56300002336502075</v>
      </c>
      <c r="F1737">
        <v>0</v>
      </c>
      <c r="G1737">
        <v>2</v>
      </c>
      <c r="H1737">
        <v>0.12200000137090683</v>
      </c>
      <c r="I1737">
        <v>-7.0190000534057617</v>
      </c>
      <c r="J1737" t="b">
        <v>1</v>
      </c>
      <c r="K1737">
        <v>3.1300000846385956E-2</v>
      </c>
      <c r="L1737">
        <v>166.00399780273438</v>
      </c>
      <c r="M1737">
        <v>4</v>
      </c>
      <c r="N1737">
        <v>0.46200001239776611</v>
      </c>
      <c r="O1737">
        <v>0</v>
      </c>
      <c r="P1737" t="s">
        <v>2871</v>
      </c>
      <c r="Q1737" t="s">
        <v>3311</v>
      </c>
    </row>
    <row r="1738" spans="1:17" x14ac:dyDescent="0.3">
      <c r="A1738">
        <v>1736</v>
      </c>
      <c r="B1738">
        <v>4.7899998724460602E-2</v>
      </c>
      <c r="C1738">
        <v>0.6470000147819519</v>
      </c>
      <c r="D1738">
        <v>191280</v>
      </c>
      <c r="E1738">
        <v>0.87000000476837158</v>
      </c>
      <c r="F1738">
        <v>0</v>
      </c>
      <c r="G1738">
        <v>0</v>
      </c>
      <c r="H1738">
        <v>4.8500001430511475E-2</v>
      </c>
      <c r="I1738">
        <v>-4.7020001411437988</v>
      </c>
      <c r="J1738" t="b">
        <v>0</v>
      </c>
      <c r="K1738">
        <v>7.980000227689743E-2</v>
      </c>
      <c r="L1738">
        <v>165.10299682617188</v>
      </c>
      <c r="M1738">
        <v>4</v>
      </c>
      <c r="N1738">
        <v>0.90600001811981201</v>
      </c>
      <c r="O1738">
        <v>0</v>
      </c>
      <c r="P1738" t="s">
        <v>2872</v>
      </c>
      <c r="Q1738" t="s">
        <v>3311</v>
      </c>
    </row>
    <row r="1739" spans="1:17" x14ac:dyDescent="0.3">
      <c r="A1739">
        <v>1737</v>
      </c>
      <c r="B1739">
        <v>0.43999999761581421</v>
      </c>
      <c r="C1739">
        <v>0.46799999475479126</v>
      </c>
      <c r="D1739">
        <v>243493</v>
      </c>
      <c r="E1739">
        <v>0.5350000262260437</v>
      </c>
      <c r="F1739">
        <v>0</v>
      </c>
      <c r="G1739">
        <v>10</v>
      </c>
      <c r="H1739">
        <v>0.10100000351667404</v>
      </c>
      <c r="I1739">
        <v>-8.2639999389648438</v>
      </c>
      <c r="J1739" t="b">
        <v>1</v>
      </c>
      <c r="K1739">
        <v>4.3600000441074371E-2</v>
      </c>
      <c r="L1739">
        <v>168.00100708007813</v>
      </c>
      <c r="M1739">
        <v>4</v>
      </c>
      <c r="N1739">
        <v>0.29800000786781311</v>
      </c>
      <c r="O1739">
        <v>0</v>
      </c>
      <c r="P1739" t="s">
        <v>2873</v>
      </c>
      <c r="Q1739" t="s">
        <v>3311</v>
      </c>
    </row>
    <row r="1740" spans="1:17" x14ac:dyDescent="0.3">
      <c r="A1740">
        <v>1738</v>
      </c>
      <c r="B1740">
        <v>7.4299998581409454E-2</v>
      </c>
      <c r="C1740">
        <v>0.75400000810623169</v>
      </c>
      <c r="D1740">
        <v>199787</v>
      </c>
      <c r="E1740">
        <v>0.94599997997283936</v>
      </c>
      <c r="F1740">
        <v>3.9100000867620111E-4</v>
      </c>
      <c r="G1740">
        <v>8</v>
      </c>
      <c r="H1740">
        <v>0.40099999308586121</v>
      </c>
      <c r="I1740">
        <v>-2.1489999294281006</v>
      </c>
      <c r="J1740" t="b">
        <v>0</v>
      </c>
      <c r="K1740">
        <v>4.0300000458955765E-2</v>
      </c>
      <c r="L1740">
        <v>112.04199981689453</v>
      </c>
      <c r="M1740">
        <v>4</v>
      </c>
      <c r="N1740">
        <v>0.86500000953674316</v>
      </c>
      <c r="O1740">
        <v>0</v>
      </c>
      <c r="P1740" t="s">
        <v>2874</v>
      </c>
      <c r="Q1740" t="s">
        <v>3311</v>
      </c>
    </row>
    <row r="1741" spans="1:17" x14ac:dyDescent="0.3">
      <c r="A1741">
        <v>1739</v>
      </c>
      <c r="B1741">
        <v>4.1200000792741776E-2</v>
      </c>
      <c r="C1741">
        <v>0.8410000205039978</v>
      </c>
      <c r="D1741">
        <v>175520</v>
      </c>
      <c r="E1741">
        <v>0.86599999666213989</v>
      </c>
      <c r="F1741">
        <v>0</v>
      </c>
      <c r="G1741">
        <v>11</v>
      </c>
      <c r="H1741">
        <v>0.21199999749660492</v>
      </c>
      <c r="I1741">
        <v>-6.3420000076293945</v>
      </c>
      <c r="J1741" t="b">
        <v>1</v>
      </c>
      <c r="K1741">
        <v>0.11800000071525574</v>
      </c>
      <c r="L1741">
        <v>119.94100189208984</v>
      </c>
      <c r="M1741">
        <v>4</v>
      </c>
      <c r="N1741">
        <v>0.875</v>
      </c>
      <c r="O1741">
        <v>0</v>
      </c>
      <c r="P1741" t="s">
        <v>2875</v>
      </c>
      <c r="Q1741" t="s">
        <v>3311</v>
      </c>
    </row>
    <row r="1742" spans="1:17" x14ac:dyDescent="0.3">
      <c r="A1742">
        <v>1740</v>
      </c>
      <c r="B1742">
        <v>7.9899998381733894E-3</v>
      </c>
      <c r="C1742">
        <v>0.68500000238418579</v>
      </c>
      <c r="D1742">
        <v>209560</v>
      </c>
      <c r="E1742">
        <v>0.87199997901916504</v>
      </c>
      <c r="F1742">
        <v>0</v>
      </c>
      <c r="G1742">
        <v>7</v>
      </c>
      <c r="H1742">
        <v>0.32300001382827759</v>
      </c>
      <c r="I1742">
        <v>-6.939000129699707</v>
      </c>
      <c r="J1742" t="b">
        <v>1</v>
      </c>
      <c r="K1742">
        <v>3.2099999487400055E-2</v>
      </c>
      <c r="L1742">
        <v>110.04599761962891</v>
      </c>
      <c r="M1742">
        <v>4</v>
      </c>
      <c r="N1742">
        <v>0.8059999942779541</v>
      </c>
      <c r="O1742">
        <v>0</v>
      </c>
      <c r="P1742" t="s">
        <v>65</v>
      </c>
      <c r="Q1742" t="s">
        <v>3311</v>
      </c>
    </row>
    <row r="1743" spans="1:17" x14ac:dyDescent="0.3">
      <c r="A1743">
        <v>1741</v>
      </c>
      <c r="B1743">
        <v>0.15999999642372131</v>
      </c>
      <c r="C1743">
        <v>0.77300000190734863</v>
      </c>
      <c r="D1743">
        <v>211907</v>
      </c>
      <c r="E1743">
        <v>0.80099999904632568</v>
      </c>
      <c r="F1743">
        <v>0</v>
      </c>
      <c r="G1743">
        <v>0</v>
      </c>
      <c r="H1743">
        <v>0.11100000143051147</v>
      </c>
      <c r="I1743">
        <v>-5.5619997978210449</v>
      </c>
      <c r="J1743" t="b">
        <v>1</v>
      </c>
      <c r="K1743">
        <v>2.8100000694394112E-2</v>
      </c>
      <c r="L1743">
        <v>98.205001831054688</v>
      </c>
      <c r="M1743">
        <v>4</v>
      </c>
      <c r="N1743">
        <v>0.80000001192092896</v>
      </c>
      <c r="O1743">
        <v>0</v>
      </c>
      <c r="P1743" t="s">
        <v>2876</v>
      </c>
      <c r="Q1743" t="s">
        <v>31</v>
      </c>
    </row>
    <row r="1744" spans="1:17" x14ac:dyDescent="0.3">
      <c r="A1744">
        <v>1742</v>
      </c>
      <c r="B1744">
        <v>6.5999999642372131E-2</v>
      </c>
      <c r="C1744">
        <v>0.79799997806549072</v>
      </c>
      <c r="D1744">
        <v>232027</v>
      </c>
      <c r="E1744">
        <v>0.8619999885559082</v>
      </c>
      <c r="F1744">
        <v>1.6499999446750735E-6</v>
      </c>
      <c r="G1744">
        <v>11</v>
      </c>
      <c r="H1744">
        <v>0.1679999977350235</v>
      </c>
      <c r="I1744">
        <v>-4.9499998092651367</v>
      </c>
      <c r="J1744" t="b">
        <v>0</v>
      </c>
      <c r="K1744">
        <v>3.359999880194664E-2</v>
      </c>
      <c r="L1744">
        <v>100.03099822998047</v>
      </c>
      <c r="M1744">
        <v>4</v>
      </c>
      <c r="N1744">
        <v>0.89300000667572021</v>
      </c>
      <c r="O1744">
        <v>0</v>
      </c>
      <c r="P1744" t="s">
        <v>2877</v>
      </c>
      <c r="Q1744" t="s">
        <v>31</v>
      </c>
    </row>
    <row r="1745" spans="1:17" x14ac:dyDescent="0.3">
      <c r="A1745">
        <v>1743</v>
      </c>
      <c r="B1745">
        <v>8.7700001895427704E-2</v>
      </c>
      <c r="C1745">
        <v>0.52700001001358032</v>
      </c>
      <c r="D1745">
        <v>287027</v>
      </c>
      <c r="E1745">
        <v>0.57800000905990601</v>
      </c>
      <c r="F1745">
        <v>0</v>
      </c>
      <c r="G1745">
        <v>7</v>
      </c>
      <c r="H1745">
        <v>0.1550000011920929</v>
      </c>
      <c r="I1745">
        <v>-6.0120000839233398</v>
      </c>
      <c r="J1745" t="b">
        <v>0</v>
      </c>
      <c r="K1745">
        <v>2.8300000354647636E-2</v>
      </c>
      <c r="L1745">
        <v>162.11000061035156</v>
      </c>
      <c r="M1745">
        <v>3</v>
      </c>
      <c r="N1745">
        <v>0.34999999403953552</v>
      </c>
      <c r="O1745">
        <v>0</v>
      </c>
      <c r="P1745" t="s">
        <v>2878</v>
      </c>
      <c r="Q1745" t="s">
        <v>31</v>
      </c>
    </row>
    <row r="1746" spans="1:17" x14ac:dyDescent="0.3">
      <c r="A1746">
        <v>1744</v>
      </c>
      <c r="B1746">
        <v>5.6299999356269836E-2</v>
      </c>
      <c r="C1746">
        <v>0.72899997234344482</v>
      </c>
      <c r="D1746">
        <v>274827</v>
      </c>
      <c r="E1746">
        <v>0.56099998950958252</v>
      </c>
      <c r="F1746">
        <v>0</v>
      </c>
      <c r="G1746">
        <v>1</v>
      </c>
      <c r="H1746">
        <v>6.5700002014636993E-2</v>
      </c>
      <c r="I1746">
        <v>-7.1620001792907715</v>
      </c>
      <c r="J1746" t="b">
        <v>1</v>
      </c>
      <c r="K1746">
        <v>2.8000000864267349E-2</v>
      </c>
      <c r="L1746">
        <v>95.981002807617188</v>
      </c>
      <c r="M1746">
        <v>4</v>
      </c>
      <c r="N1746">
        <v>0.39500001072883606</v>
      </c>
      <c r="O1746">
        <v>0</v>
      </c>
      <c r="P1746" t="s">
        <v>2879</v>
      </c>
      <c r="Q1746" t="s">
        <v>31</v>
      </c>
    </row>
    <row r="1747" spans="1:17" x14ac:dyDescent="0.3">
      <c r="A1747">
        <v>1745</v>
      </c>
      <c r="B1747">
        <v>0.11699999868869781</v>
      </c>
      <c r="C1747">
        <v>0.69700002670288086</v>
      </c>
      <c r="D1747">
        <v>203600</v>
      </c>
      <c r="E1747">
        <v>0.85600000619888306</v>
      </c>
      <c r="F1747">
        <v>0</v>
      </c>
      <c r="G1747">
        <v>10</v>
      </c>
      <c r="H1747">
        <v>0.28700000047683716</v>
      </c>
      <c r="I1747">
        <v>-4.439000129699707</v>
      </c>
      <c r="J1747" t="b">
        <v>0</v>
      </c>
      <c r="K1747">
        <v>7.5199998915195465E-2</v>
      </c>
      <c r="L1747">
        <v>104.20200347900391</v>
      </c>
      <c r="M1747">
        <v>4</v>
      </c>
      <c r="N1747">
        <v>0.73199999332427979</v>
      </c>
      <c r="O1747">
        <v>0</v>
      </c>
      <c r="P1747" t="s">
        <v>2880</v>
      </c>
      <c r="Q1747" t="s">
        <v>31</v>
      </c>
    </row>
    <row r="1748" spans="1:17" x14ac:dyDescent="0.3">
      <c r="A1748">
        <v>1746</v>
      </c>
      <c r="B1748">
        <v>0.23999999463558197</v>
      </c>
      <c r="C1748">
        <v>0.68300002813339233</v>
      </c>
      <c r="D1748">
        <v>213027</v>
      </c>
      <c r="E1748">
        <v>0.68699997663497925</v>
      </c>
      <c r="F1748">
        <v>0</v>
      </c>
      <c r="G1748">
        <v>6</v>
      </c>
      <c r="H1748">
        <v>0.13099999725818634</v>
      </c>
      <c r="I1748">
        <v>-5.8330001831054688</v>
      </c>
      <c r="J1748" t="b">
        <v>0</v>
      </c>
      <c r="K1748">
        <v>2.7400000020861626E-2</v>
      </c>
      <c r="L1748">
        <v>99.035003662109375</v>
      </c>
      <c r="M1748">
        <v>4</v>
      </c>
      <c r="N1748">
        <v>0.48600000143051147</v>
      </c>
      <c r="O1748">
        <v>0</v>
      </c>
      <c r="P1748" t="s">
        <v>2881</v>
      </c>
      <c r="Q1748" t="s">
        <v>31</v>
      </c>
    </row>
    <row r="1749" spans="1:17" x14ac:dyDescent="0.3">
      <c r="A1749">
        <v>1747</v>
      </c>
      <c r="B1749">
        <v>0.24500000476837158</v>
      </c>
      <c r="C1749">
        <v>0.63400000333786011</v>
      </c>
      <c r="D1749">
        <v>234587</v>
      </c>
      <c r="E1749">
        <v>0.62400001287460327</v>
      </c>
      <c r="F1749">
        <v>0</v>
      </c>
      <c r="G1749">
        <v>6</v>
      </c>
      <c r="H1749">
        <v>7.6700001955032349E-2</v>
      </c>
      <c r="I1749">
        <v>-5.0949997901916504</v>
      </c>
      <c r="J1749" t="b">
        <v>0</v>
      </c>
      <c r="K1749">
        <v>2.5499999523162842E-2</v>
      </c>
      <c r="L1749">
        <v>167.99200439453125</v>
      </c>
      <c r="M1749">
        <v>4</v>
      </c>
      <c r="N1749">
        <v>0.6679999828338623</v>
      </c>
      <c r="O1749">
        <v>0</v>
      </c>
      <c r="P1749" t="s">
        <v>2882</v>
      </c>
      <c r="Q1749" t="s">
        <v>31</v>
      </c>
    </row>
    <row r="1750" spans="1:17" x14ac:dyDescent="0.3">
      <c r="A1750">
        <v>1748</v>
      </c>
      <c r="B1750">
        <v>0.25200000405311584</v>
      </c>
      <c r="C1750">
        <v>0.57099997997283936</v>
      </c>
      <c r="D1750">
        <v>230280</v>
      </c>
      <c r="E1750">
        <v>0.76999998092651367</v>
      </c>
      <c r="F1750">
        <v>0</v>
      </c>
      <c r="G1750">
        <v>9</v>
      </c>
      <c r="H1750">
        <v>0.15399999916553497</v>
      </c>
      <c r="I1750">
        <v>-5.4600000381469727</v>
      </c>
      <c r="J1750" t="b">
        <v>1</v>
      </c>
      <c r="K1750">
        <v>2.9999999329447746E-2</v>
      </c>
      <c r="L1750">
        <v>96.089996337890625</v>
      </c>
      <c r="M1750">
        <v>4</v>
      </c>
      <c r="N1750">
        <v>0.52899998426437378</v>
      </c>
      <c r="O1750">
        <v>0</v>
      </c>
      <c r="P1750" t="s">
        <v>2883</v>
      </c>
      <c r="Q1750" t="s">
        <v>31</v>
      </c>
    </row>
    <row r="1751" spans="1:17" x14ac:dyDescent="0.3">
      <c r="A1751">
        <v>1749</v>
      </c>
      <c r="B1751">
        <v>5.2200000733137131E-2</v>
      </c>
      <c r="C1751">
        <v>0.8619999885559082</v>
      </c>
      <c r="D1751">
        <v>301520</v>
      </c>
      <c r="E1751">
        <v>0.47900000214576721</v>
      </c>
      <c r="F1751">
        <v>1.2600000482052565E-3</v>
      </c>
      <c r="G1751">
        <v>7</v>
      </c>
      <c r="H1751">
        <v>0.58899998664855957</v>
      </c>
      <c r="I1751">
        <v>-9.199000358581543</v>
      </c>
      <c r="J1751" t="b">
        <v>1</v>
      </c>
      <c r="K1751">
        <v>6.4599998295307159E-2</v>
      </c>
      <c r="L1751">
        <v>109.87799835205078</v>
      </c>
      <c r="M1751">
        <v>4</v>
      </c>
      <c r="N1751">
        <v>0.91900002956390381</v>
      </c>
      <c r="O1751">
        <v>0</v>
      </c>
      <c r="P1751" t="s">
        <v>2884</v>
      </c>
      <c r="Q1751" t="s">
        <v>2885</v>
      </c>
    </row>
    <row r="1752" spans="1:17" x14ac:dyDescent="0.3">
      <c r="A1752">
        <v>1750</v>
      </c>
      <c r="B1752">
        <v>0.3970000147819519</v>
      </c>
      <c r="C1752">
        <v>0.6600000262260437</v>
      </c>
      <c r="D1752">
        <v>268800</v>
      </c>
      <c r="E1752">
        <v>0.7070000171661377</v>
      </c>
      <c r="F1752">
        <v>0</v>
      </c>
      <c r="G1752">
        <v>6</v>
      </c>
      <c r="H1752">
        <v>0.210999995470047</v>
      </c>
      <c r="I1752">
        <v>-5.7579998970031738</v>
      </c>
      <c r="J1752" t="b">
        <v>1</v>
      </c>
      <c r="K1752">
        <v>0.20800000429153442</v>
      </c>
      <c r="L1752">
        <v>89.278999328613281</v>
      </c>
      <c r="M1752">
        <v>4</v>
      </c>
      <c r="N1752">
        <v>0.77899998426437378</v>
      </c>
      <c r="O1752">
        <v>0</v>
      </c>
      <c r="P1752" t="s">
        <v>2886</v>
      </c>
      <c r="Q1752" t="s">
        <v>2885</v>
      </c>
    </row>
    <row r="1753" spans="1:17" x14ac:dyDescent="0.3">
      <c r="A1753">
        <v>1751</v>
      </c>
      <c r="B1753">
        <v>0.31000000238418579</v>
      </c>
      <c r="C1753">
        <v>0.59600001573562622</v>
      </c>
      <c r="D1753">
        <v>232573</v>
      </c>
      <c r="E1753">
        <v>0.66100001335144043</v>
      </c>
      <c r="F1753">
        <v>0</v>
      </c>
      <c r="G1753">
        <v>5</v>
      </c>
      <c r="H1753">
        <v>8.4700003266334534E-2</v>
      </c>
      <c r="I1753">
        <v>-6.2389998435974121</v>
      </c>
      <c r="J1753" t="b">
        <v>0</v>
      </c>
      <c r="K1753">
        <v>0.22599999606609344</v>
      </c>
      <c r="L1753">
        <v>129.49099731445313</v>
      </c>
      <c r="M1753">
        <v>5</v>
      </c>
      <c r="N1753">
        <v>0.86400002241134644</v>
      </c>
      <c r="O1753">
        <v>0</v>
      </c>
      <c r="P1753" t="s">
        <v>2887</v>
      </c>
      <c r="Q1753" t="s">
        <v>2888</v>
      </c>
    </row>
    <row r="1754" spans="1:17" x14ac:dyDescent="0.3">
      <c r="A1754">
        <v>1752</v>
      </c>
      <c r="B1754">
        <v>0.25999999046325684</v>
      </c>
      <c r="C1754">
        <v>0.72500002384185791</v>
      </c>
      <c r="D1754">
        <v>296693</v>
      </c>
      <c r="E1754">
        <v>0.4869999885559082</v>
      </c>
      <c r="F1754">
        <v>1.0900000233959872E-5</v>
      </c>
      <c r="G1754">
        <v>8</v>
      </c>
      <c r="H1754">
        <v>0.4309999942779541</v>
      </c>
      <c r="I1754">
        <v>-5.9590001106262207</v>
      </c>
      <c r="J1754" t="b">
        <v>0</v>
      </c>
      <c r="K1754">
        <v>3.6800000816583633E-2</v>
      </c>
      <c r="L1754">
        <v>136.08599853515625</v>
      </c>
      <c r="M1754">
        <v>4</v>
      </c>
      <c r="N1754">
        <v>0.59500002861022949</v>
      </c>
      <c r="O1754">
        <v>0</v>
      </c>
      <c r="P1754" t="s">
        <v>2889</v>
      </c>
      <c r="Q1754" t="s">
        <v>2890</v>
      </c>
    </row>
    <row r="1755" spans="1:17" x14ac:dyDescent="0.3">
      <c r="A1755">
        <v>1753</v>
      </c>
      <c r="B1755">
        <v>8.1900004297494888E-3</v>
      </c>
      <c r="C1755">
        <v>0.65100002288818359</v>
      </c>
      <c r="D1755">
        <v>232227</v>
      </c>
      <c r="E1755">
        <v>0.64499998092651367</v>
      </c>
      <c r="F1755">
        <v>0</v>
      </c>
      <c r="G1755">
        <v>1</v>
      </c>
      <c r="H1755">
        <v>9.1899998486042023E-2</v>
      </c>
      <c r="I1755">
        <v>-6.7410001754760742</v>
      </c>
      <c r="J1755" t="b">
        <v>1</v>
      </c>
      <c r="K1755">
        <v>0.22300000488758087</v>
      </c>
      <c r="L1755">
        <v>96.393997192382813</v>
      </c>
      <c r="M1755">
        <v>4</v>
      </c>
      <c r="N1755">
        <v>0.6679999828338623</v>
      </c>
      <c r="O1755">
        <v>0</v>
      </c>
      <c r="P1755" t="s">
        <v>1240</v>
      </c>
      <c r="Q1755" t="s">
        <v>2891</v>
      </c>
    </row>
    <row r="1756" spans="1:17" x14ac:dyDescent="0.3">
      <c r="A1756">
        <v>1754</v>
      </c>
      <c r="B1756">
        <v>0.27300000190734863</v>
      </c>
      <c r="C1756">
        <v>0.69900000095367432</v>
      </c>
      <c r="D1756">
        <v>207187</v>
      </c>
      <c r="E1756">
        <v>0.59200000762939453</v>
      </c>
      <c r="F1756">
        <v>0</v>
      </c>
      <c r="G1756">
        <v>6</v>
      </c>
      <c r="H1756">
        <v>0.20200000703334808</v>
      </c>
      <c r="I1756">
        <v>-8.2980003356933594</v>
      </c>
      <c r="J1756" t="b">
        <v>1</v>
      </c>
      <c r="K1756">
        <v>0.26199999451637268</v>
      </c>
      <c r="L1756">
        <v>94.932998657226563</v>
      </c>
      <c r="M1756">
        <v>4</v>
      </c>
      <c r="N1756">
        <v>0.58700001239776611</v>
      </c>
      <c r="O1756">
        <v>0</v>
      </c>
      <c r="P1756" t="s">
        <v>2892</v>
      </c>
      <c r="Q1756" t="s">
        <v>2891</v>
      </c>
    </row>
    <row r="1757" spans="1:17" x14ac:dyDescent="0.3">
      <c r="A1757">
        <v>1755</v>
      </c>
      <c r="B1757">
        <v>0.30399999022483826</v>
      </c>
      <c r="C1757">
        <v>0.65399998426437378</v>
      </c>
      <c r="D1757">
        <v>222000</v>
      </c>
      <c r="E1757">
        <v>0.56400001049041748</v>
      </c>
      <c r="F1757">
        <v>0</v>
      </c>
      <c r="G1757">
        <v>6</v>
      </c>
      <c r="H1757">
        <v>0.10700000077486038</v>
      </c>
      <c r="I1757">
        <v>-7.185999870300293</v>
      </c>
      <c r="J1757" t="b">
        <v>1</v>
      </c>
      <c r="K1757">
        <v>0.23499999940395355</v>
      </c>
      <c r="L1757">
        <v>86.947998046875</v>
      </c>
      <c r="M1757">
        <v>4</v>
      </c>
      <c r="N1757">
        <v>0.45800000429153442</v>
      </c>
      <c r="O1757">
        <v>0</v>
      </c>
      <c r="P1757" t="s">
        <v>2893</v>
      </c>
      <c r="Q1757" t="s">
        <v>2891</v>
      </c>
    </row>
    <row r="1758" spans="1:17" x14ac:dyDescent="0.3">
      <c r="A1758">
        <v>1756</v>
      </c>
      <c r="B1758">
        <v>0.26499998569488525</v>
      </c>
      <c r="C1758">
        <v>0.62199997901916504</v>
      </c>
      <c r="D1758">
        <v>220853</v>
      </c>
      <c r="E1758">
        <v>0.50300002098083496</v>
      </c>
      <c r="F1758">
        <v>4.729999927803874E-4</v>
      </c>
      <c r="G1758">
        <v>8</v>
      </c>
      <c r="H1758">
        <v>5.9599999338388443E-2</v>
      </c>
      <c r="I1758">
        <v>-6.4169998168945313</v>
      </c>
      <c r="J1758" t="b">
        <v>1</v>
      </c>
      <c r="K1758">
        <v>4.3299999088048935E-2</v>
      </c>
      <c r="L1758">
        <v>93.984001159667969</v>
      </c>
      <c r="M1758">
        <v>4</v>
      </c>
      <c r="N1758">
        <v>0.60000002384185791</v>
      </c>
      <c r="O1758">
        <v>0</v>
      </c>
      <c r="P1758" t="s">
        <v>2894</v>
      </c>
      <c r="Q1758" t="s">
        <v>2891</v>
      </c>
    </row>
    <row r="1759" spans="1:17" x14ac:dyDescent="0.3">
      <c r="A1759">
        <v>1757</v>
      </c>
      <c r="B1759">
        <v>0.11699999868869781</v>
      </c>
      <c r="C1759">
        <v>0.63400000333786011</v>
      </c>
      <c r="D1759">
        <v>331240</v>
      </c>
      <c r="E1759">
        <v>0.52799999713897705</v>
      </c>
      <c r="F1759">
        <v>2.2599999738304177E-6</v>
      </c>
      <c r="G1759">
        <v>1</v>
      </c>
      <c r="H1759">
        <v>5.6499999016523361E-2</v>
      </c>
      <c r="I1759">
        <v>-8.8339996337890625</v>
      </c>
      <c r="J1759" t="b">
        <v>1</v>
      </c>
      <c r="K1759">
        <v>3.0899999663233757E-2</v>
      </c>
      <c r="L1759">
        <v>128</v>
      </c>
      <c r="M1759">
        <v>4</v>
      </c>
      <c r="N1759">
        <v>0.18700000643730164</v>
      </c>
      <c r="O1759">
        <v>0</v>
      </c>
      <c r="P1759" t="s">
        <v>2895</v>
      </c>
      <c r="Q1759" t="s">
        <v>2896</v>
      </c>
    </row>
    <row r="1760" spans="1:17" x14ac:dyDescent="0.3">
      <c r="A1760">
        <v>1758</v>
      </c>
      <c r="B1760">
        <v>7.8599996864795685E-2</v>
      </c>
      <c r="C1760">
        <v>0.77899998426437378</v>
      </c>
      <c r="D1760">
        <v>254067</v>
      </c>
      <c r="E1760">
        <v>0.71100002527236938</v>
      </c>
      <c r="F1760">
        <v>2.4000000848900527E-5</v>
      </c>
      <c r="G1760">
        <v>0</v>
      </c>
      <c r="H1760">
        <v>0.37299999594688416</v>
      </c>
      <c r="I1760">
        <v>-4.0539999008178711</v>
      </c>
      <c r="J1760" t="b">
        <v>1</v>
      </c>
      <c r="K1760">
        <v>0.14399999380111694</v>
      </c>
      <c r="L1760">
        <v>96.472000122070313</v>
      </c>
      <c r="M1760">
        <v>4</v>
      </c>
      <c r="N1760">
        <v>0.85699999332427979</v>
      </c>
      <c r="O1760">
        <v>0</v>
      </c>
      <c r="P1760" t="s">
        <v>2897</v>
      </c>
      <c r="Q1760" t="s">
        <v>2898</v>
      </c>
    </row>
    <row r="1761" spans="1:17" x14ac:dyDescent="0.3">
      <c r="A1761">
        <v>1759</v>
      </c>
      <c r="B1761">
        <v>5.7999999262392521E-3</v>
      </c>
      <c r="C1761">
        <v>0.68599998950958252</v>
      </c>
      <c r="D1761">
        <v>267947</v>
      </c>
      <c r="E1761">
        <v>0.95200002193450928</v>
      </c>
      <c r="F1761">
        <v>3.329999977722764E-3</v>
      </c>
      <c r="G1761">
        <v>9</v>
      </c>
      <c r="H1761">
        <v>0.28299999237060547</v>
      </c>
      <c r="I1761">
        <v>-5.1690001487731934</v>
      </c>
      <c r="J1761" t="b">
        <v>1</v>
      </c>
      <c r="K1761">
        <v>4.5800000429153442E-2</v>
      </c>
      <c r="L1761">
        <v>104.88899993896484</v>
      </c>
      <c r="M1761">
        <v>4</v>
      </c>
      <c r="N1761">
        <v>0.64099997282028198</v>
      </c>
      <c r="O1761">
        <v>0</v>
      </c>
      <c r="P1761" t="s">
        <v>62</v>
      </c>
      <c r="Q1761" t="s">
        <v>2899</v>
      </c>
    </row>
    <row r="1762" spans="1:17" x14ac:dyDescent="0.3">
      <c r="A1762">
        <v>1760</v>
      </c>
      <c r="B1762">
        <v>5.6499999016523361E-2</v>
      </c>
      <c r="C1762">
        <v>0.77999997138977051</v>
      </c>
      <c r="D1762">
        <v>236827</v>
      </c>
      <c r="E1762">
        <v>0.68999999761581421</v>
      </c>
      <c r="F1762">
        <v>8.1899997894652188E-5</v>
      </c>
      <c r="G1762">
        <v>1</v>
      </c>
      <c r="H1762">
        <v>7.1599997580051422E-2</v>
      </c>
      <c r="I1762">
        <v>-4.9580001831054688</v>
      </c>
      <c r="J1762" t="b">
        <v>0</v>
      </c>
      <c r="K1762">
        <v>4.4500000774860382E-2</v>
      </c>
      <c r="L1762">
        <v>98.001998901367188</v>
      </c>
      <c r="M1762">
        <v>4</v>
      </c>
      <c r="N1762">
        <v>0.32699999213218689</v>
      </c>
      <c r="O1762">
        <v>0</v>
      </c>
      <c r="P1762" t="s">
        <v>2900</v>
      </c>
      <c r="Q1762" t="s">
        <v>2901</v>
      </c>
    </row>
    <row r="1763" spans="1:17" x14ac:dyDescent="0.3">
      <c r="A1763">
        <v>1761</v>
      </c>
      <c r="B1763">
        <v>0.2070000022649765</v>
      </c>
      <c r="C1763">
        <v>0.83300000429153442</v>
      </c>
      <c r="D1763">
        <v>209490</v>
      </c>
      <c r="E1763">
        <v>0.67699998617172241</v>
      </c>
      <c r="F1763">
        <v>3.9199999264383223E-6</v>
      </c>
      <c r="G1763">
        <v>4</v>
      </c>
      <c r="H1763">
        <v>0.28600001335144043</v>
      </c>
      <c r="I1763">
        <v>-6.4130001068115234</v>
      </c>
      <c r="J1763" t="b">
        <v>1</v>
      </c>
      <c r="K1763">
        <v>0.10300000011920929</v>
      </c>
      <c r="L1763">
        <v>132.87600708007813</v>
      </c>
      <c r="M1763">
        <v>4</v>
      </c>
      <c r="N1763">
        <v>0.73100000619888306</v>
      </c>
      <c r="O1763">
        <v>0</v>
      </c>
      <c r="P1763" t="s">
        <v>2902</v>
      </c>
      <c r="Q1763" t="s">
        <v>2901</v>
      </c>
    </row>
    <row r="1764" spans="1:17" x14ac:dyDescent="0.3">
      <c r="A1764">
        <v>1762</v>
      </c>
      <c r="B1764">
        <v>3.7299999967217445E-3</v>
      </c>
      <c r="C1764">
        <v>0.59200000762939453</v>
      </c>
      <c r="D1764">
        <v>250173</v>
      </c>
      <c r="E1764">
        <v>0.56199997663497925</v>
      </c>
      <c r="F1764">
        <v>3.2299998565576971E-5</v>
      </c>
      <c r="G1764">
        <v>10</v>
      </c>
      <c r="H1764">
        <v>0.22300000488758087</v>
      </c>
      <c r="I1764">
        <v>-6.8689999580383301</v>
      </c>
      <c r="J1764" t="b">
        <v>0</v>
      </c>
      <c r="K1764">
        <v>2.3900000378489494E-2</v>
      </c>
      <c r="L1764">
        <v>90.160003662109375</v>
      </c>
      <c r="M1764">
        <v>4</v>
      </c>
      <c r="N1764">
        <v>0.20000000298023224</v>
      </c>
      <c r="O1764">
        <v>0</v>
      </c>
      <c r="P1764" t="s">
        <v>2903</v>
      </c>
      <c r="Q1764" t="s">
        <v>2904</v>
      </c>
    </row>
    <row r="1765" spans="1:17" x14ac:dyDescent="0.3">
      <c r="A1765">
        <v>1763</v>
      </c>
      <c r="B1765">
        <v>0.24300000071525574</v>
      </c>
      <c r="C1765">
        <v>0.65200001001358032</v>
      </c>
      <c r="D1765">
        <v>294867</v>
      </c>
      <c r="E1765">
        <v>0.47299998998641968</v>
      </c>
      <c r="F1765">
        <v>0</v>
      </c>
      <c r="G1765">
        <v>0</v>
      </c>
      <c r="H1765">
        <v>0.13400000333786011</v>
      </c>
      <c r="I1765">
        <v>-7.9809999465942383</v>
      </c>
      <c r="J1765" t="b">
        <v>0</v>
      </c>
      <c r="K1765">
        <v>3.1300000846385956E-2</v>
      </c>
      <c r="L1765">
        <v>123.20800018310547</v>
      </c>
      <c r="M1765">
        <v>4</v>
      </c>
      <c r="N1765">
        <v>0.36000001430511475</v>
      </c>
      <c r="O1765">
        <v>0</v>
      </c>
      <c r="P1765" t="s">
        <v>2905</v>
      </c>
      <c r="Q1765" t="s">
        <v>2904</v>
      </c>
    </row>
    <row r="1766" spans="1:17" x14ac:dyDescent="0.3">
      <c r="A1766">
        <v>1764</v>
      </c>
      <c r="B1766">
        <v>8.619999885559082E-2</v>
      </c>
      <c r="C1766">
        <v>0.62099999189376831</v>
      </c>
      <c r="D1766">
        <v>230733</v>
      </c>
      <c r="E1766">
        <v>0.57899999618530273</v>
      </c>
      <c r="F1766">
        <v>0</v>
      </c>
      <c r="G1766">
        <v>9</v>
      </c>
      <c r="H1766">
        <v>8.2699999213218689E-2</v>
      </c>
      <c r="I1766">
        <v>-8.574000358581543</v>
      </c>
      <c r="J1766" t="b">
        <v>1</v>
      </c>
      <c r="K1766">
        <v>0.22100000083446503</v>
      </c>
      <c r="L1766">
        <v>82.897003173828125</v>
      </c>
      <c r="M1766">
        <v>4</v>
      </c>
      <c r="N1766">
        <v>0.41499999165534973</v>
      </c>
      <c r="O1766">
        <v>0</v>
      </c>
      <c r="P1766" t="s">
        <v>2906</v>
      </c>
      <c r="Q1766" t="s">
        <v>2907</v>
      </c>
    </row>
    <row r="1767" spans="1:17" x14ac:dyDescent="0.3">
      <c r="A1767">
        <v>1765</v>
      </c>
      <c r="B1767">
        <v>9.2500001192092896E-2</v>
      </c>
      <c r="C1767">
        <v>0.68500000238418579</v>
      </c>
      <c r="D1767">
        <v>257173</v>
      </c>
      <c r="E1767">
        <v>0.7839999794960022</v>
      </c>
      <c r="F1767">
        <v>0</v>
      </c>
      <c r="G1767">
        <v>9</v>
      </c>
      <c r="H1767">
        <v>0.31400001049041748</v>
      </c>
      <c r="I1767">
        <v>-4.9710001945495605</v>
      </c>
      <c r="J1767" t="b">
        <v>1</v>
      </c>
      <c r="K1767">
        <v>0.10999999940395355</v>
      </c>
      <c r="L1767">
        <v>90.889999389648438</v>
      </c>
      <c r="M1767">
        <v>4</v>
      </c>
      <c r="N1767">
        <v>0.73400002717971802</v>
      </c>
      <c r="O1767">
        <v>0</v>
      </c>
      <c r="P1767" t="s">
        <v>2908</v>
      </c>
      <c r="Q1767" t="s">
        <v>2907</v>
      </c>
    </row>
    <row r="1768" spans="1:17" x14ac:dyDescent="0.3">
      <c r="A1768">
        <v>1766</v>
      </c>
      <c r="B1768">
        <v>7.720000296831131E-2</v>
      </c>
      <c r="C1768">
        <v>0.73299998044967651</v>
      </c>
      <c r="D1768">
        <v>241133</v>
      </c>
      <c r="E1768">
        <v>0.74400001764297485</v>
      </c>
      <c r="F1768">
        <v>0</v>
      </c>
      <c r="G1768">
        <v>1</v>
      </c>
      <c r="H1768">
        <v>0.34099999070167542</v>
      </c>
      <c r="I1768">
        <v>-3.5099999904632568</v>
      </c>
      <c r="J1768" t="b">
        <v>1</v>
      </c>
      <c r="K1768">
        <v>5.5300001055002213E-2</v>
      </c>
      <c r="L1768">
        <v>92.514999389648438</v>
      </c>
      <c r="M1768">
        <v>4</v>
      </c>
      <c r="N1768">
        <v>0.52799999713897705</v>
      </c>
      <c r="O1768">
        <v>0</v>
      </c>
      <c r="P1768" t="s">
        <v>2909</v>
      </c>
      <c r="Q1768" t="s">
        <v>2907</v>
      </c>
    </row>
    <row r="1769" spans="1:17" x14ac:dyDescent="0.3">
      <c r="A1769">
        <v>1767</v>
      </c>
      <c r="B1769">
        <v>1.3799999840557575E-2</v>
      </c>
      <c r="C1769">
        <v>0.70099997520446777</v>
      </c>
      <c r="D1769">
        <v>283093</v>
      </c>
      <c r="E1769">
        <v>0.45699998736381531</v>
      </c>
      <c r="F1769">
        <v>0</v>
      </c>
      <c r="G1769">
        <v>8</v>
      </c>
      <c r="H1769">
        <v>5.4000001400709152E-2</v>
      </c>
      <c r="I1769">
        <v>-8.5620002746582031</v>
      </c>
      <c r="J1769" t="b">
        <v>0</v>
      </c>
      <c r="K1769">
        <v>3.1099999323487282E-2</v>
      </c>
      <c r="L1769">
        <v>127.92500305175781</v>
      </c>
      <c r="M1769">
        <v>4</v>
      </c>
      <c r="N1769">
        <v>0.29199999570846558</v>
      </c>
      <c r="O1769">
        <v>0</v>
      </c>
      <c r="P1769" t="s">
        <v>2910</v>
      </c>
      <c r="Q1769" t="s">
        <v>2775</v>
      </c>
    </row>
    <row r="1770" spans="1:17" x14ac:dyDescent="0.3">
      <c r="A1770">
        <v>1768</v>
      </c>
      <c r="B1770">
        <v>0.21799999475479126</v>
      </c>
      <c r="C1770">
        <v>0.40799999237060547</v>
      </c>
      <c r="D1770">
        <v>230000</v>
      </c>
      <c r="E1770">
        <v>0.5820000171661377</v>
      </c>
      <c r="F1770">
        <v>0</v>
      </c>
      <c r="G1770">
        <v>11</v>
      </c>
      <c r="H1770">
        <v>0.15899999439716339</v>
      </c>
      <c r="I1770">
        <v>-8.3050003051757813</v>
      </c>
      <c r="J1770" t="b">
        <v>1</v>
      </c>
      <c r="K1770">
        <v>5.0799999386072159E-2</v>
      </c>
      <c r="L1770">
        <v>114.92600250244141</v>
      </c>
      <c r="M1770">
        <v>5</v>
      </c>
      <c r="N1770">
        <v>0.34000000357627869</v>
      </c>
      <c r="O1770">
        <v>0</v>
      </c>
      <c r="P1770" t="s">
        <v>2911</v>
      </c>
      <c r="Q1770" t="s">
        <v>2912</v>
      </c>
    </row>
    <row r="1771" spans="1:17" x14ac:dyDescent="0.3">
      <c r="A1771">
        <v>1769</v>
      </c>
      <c r="B1771">
        <v>2.2700000554323196E-2</v>
      </c>
      <c r="C1771">
        <v>0.81599998474121094</v>
      </c>
      <c r="D1771">
        <v>247840</v>
      </c>
      <c r="E1771">
        <v>0.5</v>
      </c>
      <c r="F1771">
        <v>1.5299999631679384E-6</v>
      </c>
      <c r="G1771">
        <v>1</v>
      </c>
      <c r="H1771">
        <v>7.3299996554851532E-2</v>
      </c>
      <c r="I1771">
        <v>-4.5510001182556152</v>
      </c>
      <c r="J1771" t="b">
        <v>1</v>
      </c>
      <c r="K1771">
        <v>2.9999999329447746E-2</v>
      </c>
      <c r="L1771">
        <v>124.03700256347656</v>
      </c>
      <c r="M1771">
        <v>4</v>
      </c>
      <c r="N1771">
        <v>0.65399998426437378</v>
      </c>
      <c r="O1771">
        <v>0</v>
      </c>
      <c r="P1771" t="s">
        <v>2913</v>
      </c>
      <c r="Q1771" t="s">
        <v>2775</v>
      </c>
    </row>
    <row r="1772" spans="1:17" x14ac:dyDescent="0.3">
      <c r="A1772">
        <v>1770</v>
      </c>
      <c r="B1772">
        <v>0.25699999928474426</v>
      </c>
      <c r="C1772">
        <v>0.66200000047683716</v>
      </c>
      <c r="D1772">
        <v>223440</v>
      </c>
      <c r="E1772">
        <v>0.50700002908706665</v>
      </c>
      <c r="F1772">
        <v>0</v>
      </c>
      <c r="G1772">
        <v>5</v>
      </c>
      <c r="H1772">
        <v>4.6500001102685928E-2</v>
      </c>
      <c r="I1772">
        <v>-8.2379999160766602</v>
      </c>
      <c r="J1772" t="b">
        <v>1</v>
      </c>
      <c r="K1772">
        <v>0.11800000071525574</v>
      </c>
      <c r="L1772">
        <v>86.412002563476563</v>
      </c>
      <c r="M1772">
        <v>4</v>
      </c>
      <c r="N1772">
        <v>0.65200001001358032</v>
      </c>
      <c r="O1772">
        <v>0</v>
      </c>
      <c r="P1772" t="s">
        <v>2914</v>
      </c>
      <c r="Q1772" t="s">
        <v>2775</v>
      </c>
    </row>
    <row r="1773" spans="1:17" x14ac:dyDescent="0.3">
      <c r="A1773">
        <v>1771</v>
      </c>
      <c r="B1773">
        <v>0.46599999070167542</v>
      </c>
      <c r="C1773">
        <v>0.63499999046325684</v>
      </c>
      <c r="D1773">
        <v>244160</v>
      </c>
      <c r="E1773">
        <v>0.54000002145767212</v>
      </c>
      <c r="F1773">
        <v>0</v>
      </c>
      <c r="G1773">
        <v>7</v>
      </c>
      <c r="H1773">
        <v>5.2400000393390656E-2</v>
      </c>
      <c r="I1773">
        <v>-8.1219997406005859</v>
      </c>
      <c r="J1773" t="b">
        <v>1</v>
      </c>
      <c r="K1773">
        <v>2.4599999189376831E-2</v>
      </c>
      <c r="L1773">
        <v>99.989997863769531</v>
      </c>
      <c r="M1773">
        <v>4</v>
      </c>
      <c r="N1773">
        <v>0.58600002527236938</v>
      </c>
      <c r="O1773">
        <v>0</v>
      </c>
      <c r="P1773" t="s">
        <v>2915</v>
      </c>
      <c r="Q1773" t="s">
        <v>2916</v>
      </c>
    </row>
    <row r="1774" spans="1:17" x14ac:dyDescent="0.3">
      <c r="A1774">
        <v>1772</v>
      </c>
      <c r="B1774">
        <v>0.16300000250339508</v>
      </c>
      <c r="C1774">
        <v>0.62199997901916504</v>
      </c>
      <c r="D1774">
        <v>249093</v>
      </c>
      <c r="E1774">
        <v>0.59299999475479126</v>
      </c>
      <c r="F1774">
        <v>0</v>
      </c>
      <c r="G1774">
        <v>7</v>
      </c>
      <c r="H1774">
        <v>9.790000319480896E-2</v>
      </c>
      <c r="I1774">
        <v>-8.3520002365112305</v>
      </c>
      <c r="J1774" t="b">
        <v>0</v>
      </c>
      <c r="K1774">
        <v>9.1600000858306885E-2</v>
      </c>
      <c r="L1774">
        <v>94.363998413085938</v>
      </c>
      <c r="M1774">
        <v>4</v>
      </c>
      <c r="N1774">
        <v>0.59500002861022949</v>
      </c>
      <c r="O1774">
        <v>0</v>
      </c>
      <c r="P1774" t="s">
        <v>2917</v>
      </c>
      <c r="Q1774" t="s">
        <v>2918</v>
      </c>
    </row>
    <row r="1775" spans="1:17" x14ac:dyDescent="0.3">
      <c r="A1775">
        <v>1773</v>
      </c>
      <c r="B1775">
        <v>5.4100002162158489E-3</v>
      </c>
      <c r="C1775">
        <v>0.53799998760223389</v>
      </c>
      <c r="D1775">
        <v>214200</v>
      </c>
      <c r="E1775">
        <v>0.67699998617172241</v>
      </c>
      <c r="F1775">
        <v>0</v>
      </c>
      <c r="G1775">
        <v>0</v>
      </c>
      <c r="H1775">
        <v>0.23600000143051147</v>
      </c>
      <c r="I1775">
        <v>-6.0989999771118164</v>
      </c>
      <c r="J1775" t="b">
        <v>1</v>
      </c>
      <c r="K1775">
        <v>0.18700000643730164</v>
      </c>
      <c r="L1775">
        <v>132.34599304199219</v>
      </c>
      <c r="M1775">
        <v>5</v>
      </c>
      <c r="N1775">
        <v>0.91900002956390381</v>
      </c>
      <c r="O1775">
        <v>0</v>
      </c>
      <c r="P1775" t="s">
        <v>2919</v>
      </c>
      <c r="Q1775" t="s">
        <v>2918</v>
      </c>
    </row>
    <row r="1776" spans="1:17" x14ac:dyDescent="0.3">
      <c r="A1776">
        <v>1774</v>
      </c>
      <c r="B1776">
        <v>0.27300000190734863</v>
      </c>
      <c r="C1776">
        <v>0.71299999952316284</v>
      </c>
      <c r="D1776">
        <v>271333</v>
      </c>
      <c r="E1776">
        <v>0.67799997329711914</v>
      </c>
      <c r="F1776">
        <v>0</v>
      </c>
      <c r="G1776">
        <v>5</v>
      </c>
      <c r="H1776">
        <v>0.14900000393390656</v>
      </c>
      <c r="I1776">
        <v>-3.5250000953674316</v>
      </c>
      <c r="J1776" t="b">
        <v>0</v>
      </c>
      <c r="K1776">
        <v>0.10199999809265137</v>
      </c>
      <c r="L1776">
        <v>138.00900268554688</v>
      </c>
      <c r="M1776">
        <v>4</v>
      </c>
      <c r="N1776">
        <v>0.73799997568130493</v>
      </c>
      <c r="O1776">
        <v>0</v>
      </c>
      <c r="P1776" t="s">
        <v>2920</v>
      </c>
      <c r="Q1776" t="s">
        <v>2921</v>
      </c>
    </row>
    <row r="1777" spans="1:17" x14ac:dyDescent="0.3">
      <c r="A1777">
        <v>1775</v>
      </c>
      <c r="B1777">
        <v>5.429999902844429E-3</v>
      </c>
      <c r="C1777">
        <v>0.77100002765655518</v>
      </c>
      <c r="D1777">
        <v>230200</v>
      </c>
      <c r="E1777">
        <v>0.68500000238418579</v>
      </c>
      <c r="F1777">
        <v>1.5699999639764428E-3</v>
      </c>
      <c r="G1777">
        <v>1</v>
      </c>
      <c r="H1777">
        <v>5.3700000047683716E-2</v>
      </c>
      <c r="I1777">
        <v>-4.6389999389648438</v>
      </c>
      <c r="J1777" t="b">
        <v>1</v>
      </c>
      <c r="K1777">
        <v>5.6699998676776886E-2</v>
      </c>
      <c r="L1777">
        <v>88.997001647949219</v>
      </c>
      <c r="M1777">
        <v>4</v>
      </c>
      <c r="N1777">
        <v>0.68300002813339233</v>
      </c>
      <c r="O1777">
        <v>0</v>
      </c>
      <c r="P1777" t="s">
        <v>2922</v>
      </c>
      <c r="Q1777" t="s">
        <v>2921</v>
      </c>
    </row>
    <row r="1778" spans="1:17" x14ac:dyDescent="0.3">
      <c r="A1778">
        <v>1776</v>
      </c>
      <c r="B1778">
        <v>0.3619999885559082</v>
      </c>
      <c r="C1778">
        <v>0.73000001907348633</v>
      </c>
      <c r="D1778">
        <v>221133</v>
      </c>
      <c r="E1778">
        <v>0.60199999809265137</v>
      </c>
      <c r="F1778">
        <v>3.6900000850437209E-6</v>
      </c>
      <c r="G1778">
        <v>6</v>
      </c>
      <c r="H1778">
        <v>0.16899999976158142</v>
      </c>
      <c r="I1778">
        <v>-3.7820000648498535</v>
      </c>
      <c r="J1778" t="b">
        <v>0</v>
      </c>
      <c r="K1778">
        <v>0.20600000023841858</v>
      </c>
      <c r="L1778">
        <v>97.954002380371094</v>
      </c>
      <c r="M1778">
        <v>4</v>
      </c>
      <c r="N1778">
        <v>0.93199998140335083</v>
      </c>
      <c r="O1778">
        <v>0</v>
      </c>
      <c r="P1778" t="s">
        <v>2923</v>
      </c>
      <c r="Q1778" t="s">
        <v>2921</v>
      </c>
    </row>
    <row r="1779" spans="1:17" x14ac:dyDescent="0.3">
      <c r="A1779">
        <v>1777</v>
      </c>
      <c r="B1779">
        <v>0.13899999856948853</v>
      </c>
      <c r="C1779">
        <v>0.84500002861022949</v>
      </c>
      <c r="D1779">
        <v>256027</v>
      </c>
      <c r="E1779">
        <v>0.57599997520446777</v>
      </c>
      <c r="F1779">
        <v>0</v>
      </c>
      <c r="G1779">
        <v>11</v>
      </c>
      <c r="H1779">
        <v>7.6399996876716614E-2</v>
      </c>
      <c r="I1779">
        <v>-5.1500000953674316</v>
      </c>
      <c r="J1779" t="b">
        <v>0</v>
      </c>
      <c r="K1779">
        <v>0.15299999713897705</v>
      </c>
      <c r="L1779">
        <v>127.64099884033203</v>
      </c>
      <c r="M1779">
        <v>4</v>
      </c>
      <c r="N1779">
        <v>0.45500001311302185</v>
      </c>
      <c r="O1779">
        <v>0</v>
      </c>
      <c r="P1779" t="s">
        <v>2924</v>
      </c>
      <c r="Q1779" t="s">
        <v>2921</v>
      </c>
    </row>
    <row r="1780" spans="1:17" x14ac:dyDescent="0.3">
      <c r="A1780">
        <v>1778</v>
      </c>
      <c r="B1780">
        <v>0.10199999809265137</v>
      </c>
      <c r="C1780">
        <v>0.72100001573562622</v>
      </c>
      <c r="D1780">
        <v>263440</v>
      </c>
      <c r="E1780">
        <v>0.72299998998641968</v>
      </c>
      <c r="F1780">
        <v>4.3999998524668626E-6</v>
      </c>
      <c r="G1780">
        <v>2</v>
      </c>
      <c r="H1780">
        <v>6.5099999308586121E-2</v>
      </c>
      <c r="I1780">
        <v>-7.0799999237060547</v>
      </c>
      <c r="J1780" t="b">
        <v>0</v>
      </c>
      <c r="K1780">
        <v>6.3100002706050873E-2</v>
      </c>
      <c r="L1780">
        <v>88.932998657226563</v>
      </c>
      <c r="M1780">
        <v>4</v>
      </c>
      <c r="N1780">
        <v>0.76899999380111694</v>
      </c>
      <c r="O1780">
        <v>0</v>
      </c>
      <c r="P1780" t="s">
        <v>2925</v>
      </c>
      <c r="Q1780" t="s">
        <v>2926</v>
      </c>
    </row>
    <row r="1781" spans="1:17" x14ac:dyDescent="0.3">
      <c r="A1781">
        <v>1779</v>
      </c>
      <c r="B1781">
        <v>3.8199998438358307E-2</v>
      </c>
      <c r="C1781">
        <v>0.51800000667572021</v>
      </c>
      <c r="D1781">
        <v>300573</v>
      </c>
      <c r="E1781">
        <v>0.66600000858306885</v>
      </c>
      <c r="F1781">
        <v>2.4700000722077675E-5</v>
      </c>
      <c r="G1781">
        <v>0</v>
      </c>
      <c r="H1781">
        <v>0.289000004529953</v>
      </c>
      <c r="I1781">
        <v>-5.3060002326965332</v>
      </c>
      <c r="J1781" t="b">
        <v>1</v>
      </c>
      <c r="K1781">
        <v>3.1300000846385956E-2</v>
      </c>
      <c r="L1781">
        <v>130.04800415039063</v>
      </c>
      <c r="M1781">
        <v>4</v>
      </c>
      <c r="N1781">
        <v>0.25400000810623169</v>
      </c>
      <c r="O1781">
        <v>0</v>
      </c>
      <c r="P1781" t="s">
        <v>2927</v>
      </c>
      <c r="Q1781" t="s">
        <v>2928</v>
      </c>
    </row>
    <row r="1782" spans="1:17" x14ac:dyDescent="0.3">
      <c r="A1782">
        <v>1780</v>
      </c>
      <c r="B1782">
        <v>0.20100000500679016</v>
      </c>
      <c r="C1782">
        <v>0.41499999165534973</v>
      </c>
      <c r="D1782">
        <v>251640</v>
      </c>
      <c r="E1782">
        <v>0.66100001335144043</v>
      </c>
      <c r="F1782">
        <v>0</v>
      </c>
      <c r="G1782">
        <v>7</v>
      </c>
      <c r="H1782">
        <v>0.14300000667572021</v>
      </c>
      <c r="I1782">
        <v>-4.629000186920166</v>
      </c>
      <c r="J1782" t="b">
        <v>1</v>
      </c>
      <c r="K1782">
        <v>2.9600000008940697E-2</v>
      </c>
      <c r="L1782">
        <v>156.177001953125</v>
      </c>
      <c r="M1782">
        <v>4</v>
      </c>
      <c r="N1782">
        <v>0.28299999237060547</v>
      </c>
      <c r="O1782">
        <v>0</v>
      </c>
      <c r="P1782" t="s">
        <v>2929</v>
      </c>
      <c r="Q1782" t="s">
        <v>2928</v>
      </c>
    </row>
    <row r="1783" spans="1:17" x14ac:dyDescent="0.3">
      <c r="A1783">
        <v>1781</v>
      </c>
      <c r="B1783">
        <v>0.24500000476837158</v>
      </c>
      <c r="C1783">
        <v>0.3190000057220459</v>
      </c>
      <c r="D1783">
        <v>252053</v>
      </c>
      <c r="E1783">
        <v>0.66399997472763062</v>
      </c>
      <c r="F1783">
        <v>0</v>
      </c>
      <c r="G1783">
        <v>1</v>
      </c>
      <c r="H1783">
        <v>8.1200003623962402E-2</v>
      </c>
      <c r="I1783">
        <v>-4.8499999046325684</v>
      </c>
      <c r="J1783" t="b">
        <v>1</v>
      </c>
      <c r="K1783">
        <v>3.5700000822544098E-2</v>
      </c>
      <c r="L1783">
        <v>112.37699890136719</v>
      </c>
      <c r="M1783">
        <v>5</v>
      </c>
      <c r="N1783">
        <v>0.44100001454353333</v>
      </c>
      <c r="O1783">
        <v>0</v>
      </c>
      <c r="P1783" t="s">
        <v>2477</v>
      </c>
      <c r="Q1783" t="s">
        <v>2928</v>
      </c>
    </row>
    <row r="1784" spans="1:17" x14ac:dyDescent="0.3">
      <c r="A1784">
        <v>1782</v>
      </c>
      <c r="B1784">
        <v>0.78700000047683716</v>
      </c>
      <c r="C1784">
        <v>0.38600000739097595</v>
      </c>
      <c r="D1784">
        <v>226840</v>
      </c>
      <c r="E1784">
        <v>0.24799999594688416</v>
      </c>
      <c r="F1784">
        <v>1.4900000451234519E-6</v>
      </c>
      <c r="G1784">
        <v>11</v>
      </c>
      <c r="H1784">
        <v>0.14300000667572021</v>
      </c>
      <c r="I1784">
        <v>-11.420000076293945</v>
      </c>
      <c r="J1784" t="b">
        <v>1</v>
      </c>
      <c r="K1784">
        <v>2.9100000858306885E-2</v>
      </c>
      <c r="L1784">
        <v>106.25900268554688</v>
      </c>
      <c r="M1784">
        <v>3</v>
      </c>
      <c r="N1784">
        <v>0.15299999713897705</v>
      </c>
      <c r="O1784">
        <v>0</v>
      </c>
      <c r="P1784" t="s">
        <v>2930</v>
      </c>
      <c r="Q1784" t="s">
        <v>2928</v>
      </c>
    </row>
    <row r="1785" spans="1:17" x14ac:dyDescent="0.3">
      <c r="A1785">
        <v>1783</v>
      </c>
      <c r="B1785">
        <v>1.9300000742077827E-2</v>
      </c>
      <c r="C1785">
        <v>0.43900001049041748</v>
      </c>
      <c r="D1785">
        <v>206000</v>
      </c>
      <c r="E1785">
        <v>0.90600001811981201</v>
      </c>
      <c r="F1785">
        <v>0</v>
      </c>
      <c r="G1785">
        <v>3</v>
      </c>
      <c r="H1785">
        <v>0.37299999594688416</v>
      </c>
      <c r="I1785">
        <v>-4.8000001907348633</v>
      </c>
      <c r="J1785" t="b">
        <v>1</v>
      </c>
      <c r="K1785">
        <v>4.3900001794099808E-2</v>
      </c>
      <c r="L1785">
        <v>161.90499877929688</v>
      </c>
      <c r="M1785">
        <v>4</v>
      </c>
      <c r="N1785">
        <v>0.68999999761581421</v>
      </c>
      <c r="O1785">
        <v>0</v>
      </c>
      <c r="P1785" t="s">
        <v>2931</v>
      </c>
      <c r="Q1785" t="s">
        <v>2932</v>
      </c>
    </row>
    <row r="1786" spans="1:17" x14ac:dyDescent="0.3">
      <c r="A1786">
        <v>1784</v>
      </c>
      <c r="B1786">
        <v>0.78899997472763062</v>
      </c>
      <c r="C1786">
        <v>0.76399999856948853</v>
      </c>
      <c r="D1786">
        <v>224987</v>
      </c>
      <c r="E1786">
        <v>0.34799998998641968</v>
      </c>
      <c r="F1786">
        <v>0</v>
      </c>
      <c r="G1786">
        <v>9</v>
      </c>
      <c r="H1786">
        <v>9.9699996411800385E-2</v>
      </c>
      <c r="I1786">
        <v>-7.9800000190734863</v>
      </c>
      <c r="J1786" t="b">
        <v>1</v>
      </c>
      <c r="K1786">
        <v>6.4300000667572021E-2</v>
      </c>
      <c r="L1786">
        <v>119.6510009765625</v>
      </c>
      <c r="M1786">
        <v>4</v>
      </c>
      <c r="N1786">
        <v>0.77300000190734863</v>
      </c>
      <c r="O1786">
        <v>0</v>
      </c>
      <c r="P1786" t="s">
        <v>2933</v>
      </c>
      <c r="Q1786" t="s">
        <v>2934</v>
      </c>
    </row>
    <row r="1787" spans="1:17" x14ac:dyDescent="0.3">
      <c r="A1787">
        <v>1785</v>
      </c>
      <c r="B1787">
        <v>0.21400000154972076</v>
      </c>
      <c r="C1787">
        <v>0.68500000238418579</v>
      </c>
      <c r="D1787">
        <v>339733</v>
      </c>
      <c r="E1787">
        <v>0.60699999332427979</v>
      </c>
      <c r="F1787">
        <v>0</v>
      </c>
      <c r="G1787">
        <v>11</v>
      </c>
      <c r="H1787">
        <v>0.3449999988079071</v>
      </c>
      <c r="I1787">
        <v>-5.3010001182556152</v>
      </c>
      <c r="J1787" t="b">
        <v>1</v>
      </c>
      <c r="K1787">
        <v>4.309999942779541E-2</v>
      </c>
      <c r="L1787">
        <v>125.01100158691406</v>
      </c>
      <c r="M1787">
        <v>4</v>
      </c>
      <c r="N1787">
        <v>0.46299999952316284</v>
      </c>
      <c r="O1787">
        <v>0</v>
      </c>
      <c r="P1787" t="s">
        <v>2935</v>
      </c>
      <c r="Q1787" t="s">
        <v>2936</v>
      </c>
    </row>
    <row r="1788" spans="1:17" x14ac:dyDescent="0.3">
      <c r="A1788">
        <v>1786</v>
      </c>
      <c r="B1788">
        <v>0.41299998760223389</v>
      </c>
      <c r="C1788">
        <v>0.45399999618530273</v>
      </c>
      <c r="D1788">
        <v>194707</v>
      </c>
      <c r="E1788">
        <v>0.52100002765655518</v>
      </c>
      <c r="F1788">
        <v>0</v>
      </c>
      <c r="G1788">
        <v>7</v>
      </c>
      <c r="H1788">
        <v>0.11900000274181366</v>
      </c>
      <c r="I1788">
        <v>-4.1430001258850098</v>
      </c>
      <c r="J1788" t="b">
        <v>1</v>
      </c>
      <c r="K1788">
        <v>2.8500000014901161E-2</v>
      </c>
      <c r="L1788">
        <v>72.279998779296875</v>
      </c>
      <c r="M1788">
        <v>4</v>
      </c>
      <c r="N1788">
        <v>0.23100000619888306</v>
      </c>
      <c r="O1788">
        <v>0</v>
      </c>
      <c r="P1788" t="s">
        <v>2937</v>
      </c>
      <c r="Q1788" t="s">
        <v>2936</v>
      </c>
    </row>
    <row r="1789" spans="1:17" x14ac:dyDescent="0.3">
      <c r="A1789">
        <v>1787</v>
      </c>
      <c r="B1789">
        <v>0.83099997043609619</v>
      </c>
      <c r="C1789">
        <v>0.40000000596046448</v>
      </c>
      <c r="D1789">
        <v>327773</v>
      </c>
      <c r="E1789">
        <v>0.33700001239776611</v>
      </c>
      <c r="F1789">
        <v>0</v>
      </c>
      <c r="G1789">
        <v>2</v>
      </c>
      <c r="H1789">
        <v>9.3400001525878906E-2</v>
      </c>
      <c r="I1789">
        <v>-7.4039998054504395</v>
      </c>
      <c r="J1789" t="b">
        <v>1</v>
      </c>
      <c r="K1789">
        <v>3.5500001162290573E-2</v>
      </c>
      <c r="L1789">
        <v>108.19599914550781</v>
      </c>
      <c r="M1789">
        <v>5</v>
      </c>
      <c r="N1789">
        <v>0.35400000214576721</v>
      </c>
      <c r="O1789">
        <v>0</v>
      </c>
      <c r="P1789" t="s">
        <v>2938</v>
      </c>
      <c r="Q1789" t="s">
        <v>2939</v>
      </c>
    </row>
    <row r="1790" spans="1:17" x14ac:dyDescent="0.3">
      <c r="A1790">
        <v>1788</v>
      </c>
      <c r="B1790">
        <v>0.78899997472763062</v>
      </c>
      <c r="C1790">
        <v>0.66399997472763062</v>
      </c>
      <c r="D1790">
        <v>145707</v>
      </c>
      <c r="E1790">
        <v>0.31999999284744263</v>
      </c>
      <c r="F1790">
        <v>0</v>
      </c>
      <c r="G1790">
        <v>4</v>
      </c>
      <c r="H1790">
        <v>0.15199999511241913</v>
      </c>
      <c r="I1790">
        <v>-7.3559999465942383</v>
      </c>
      <c r="J1790" t="b">
        <v>1</v>
      </c>
      <c r="K1790">
        <v>3.2200001180171967E-2</v>
      </c>
      <c r="L1790">
        <v>141.91600036621094</v>
      </c>
      <c r="M1790">
        <v>3</v>
      </c>
      <c r="N1790">
        <v>0.70999997854232788</v>
      </c>
      <c r="O1790">
        <v>0</v>
      </c>
      <c r="P1790" t="s">
        <v>2940</v>
      </c>
      <c r="Q1790" t="s">
        <v>2941</v>
      </c>
    </row>
    <row r="1791" spans="1:17" x14ac:dyDescent="0.3">
      <c r="A1791">
        <v>1789</v>
      </c>
      <c r="B1791">
        <v>0.26800000667572021</v>
      </c>
      <c r="C1791">
        <v>0.56199997663497925</v>
      </c>
      <c r="D1791">
        <v>235947</v>
      </c>
      <c r="E1791">
        <v>0.6589999794960022</v>
      </c>
      <c r="F1791">
        <v>0</v>
      </c>
      <c r="G1791">
        <v>10</v>
      </c>
      <c r="H1791">
        <v>0.13300000131130219</v>
      </c>
      <c r="I1791">
        <v>-5.2340002059936523</v>
      </c>
      <c r="J1791" t="b">
        <v>1</v>
      </c>
      <c r="K1791">
        <v>8.2400001585483551E-2</v>
      </c>
      <c r="L1791">
        <v>87.53900146484375</v>
      </c>
      <c r="M1791">
        <v>4</v>
      </c>
      <c r="N1791">
        <v>0.2460000067949295</v>
      </c>
      <c r="O1791">
        <v>0</v>
      </c>
      <c r="P1791" t="s">
        <v>2942</v>
      </c>
      <c r="Q1791" t="s">
        <v>2943</v>
      </c>
    </row>
    <row r="1792" spans="1:17" x14ac:dyDescent="0.3">
      <c r="A1792">
        <v>1790</v>
      </c>
      <c r="B1792">
        <v>0.74000000953674316</v>
      </c>
      <c r="C1792">
        <v>0.63700002431869507</v>
      </c>
      <c r="D1792">
        <v>233000</v>
      </c>
      <c r="E1792">
        <v>0.6589999794960022</v>
      </c>
      <c r="F1792">
        <v>0</v>
      </c>
      <c r="G1792">
        <v>3</v>
      </c>
      <c r="H1792">
        <v>0.22699999809265137</v>
      </c>
      <c r="I1792">
        <v>-6.9640002250671387</v>
      </c>
      <c r="J1792" t="b">
        <v>1</v>
      </c>
      <c r="K1792">
        <v>4.0899999439716339E-2</v>
      </c>
      <c r="L1792">
        <v>102.02899932861328</v>
      </c>
      <c r="M1792">
        <v>4</v>
      </c>
      <c r="N1792">
        <v>0.53100001811981201</v>
      </c>
      <c r="O1792">
        <v>0</v>
      </c>
      <c r="P1792" t="s">
        <v>128</v>
      </c>
      <c r="Q1792" t="s">
        <v>2944</v>
      </c>
    </row>
    <row r="1793" spans="1:17" x14ac:dyDescent="0.3">
      <c r="A1793">
        <v>1791</v>
      </c>
      <c r="B1793">
        <v>0.96200001239776611</v>
      </c>
      <c r="C1793">
        <v>0.4699999988079071</v>
      </c>
      <c r="D1793">
        <v>246896</v>
      </c>
      <c r="E1793">
        <v>0.27099999785423279</v>
      </c>
      <c r="F1793">
        <v>0</v>
      </c>
      <c r="G1793">
        <v>8</v>
      </c>
      <c r="H1793">
        <v>0.10599999874830246</v>
      </c>
      <c r="I1793">
        <v>-8.3350000381469727</v>
      </c>
      <c r="J1793" t="b">
        <v>1</v>
      </c>
      <c r="K1793">
        <v>3.9200000464916229E-2</v>
      </c>
      <c r="L1793">
        <v>129.62300109863281</v>
      </c>
      <c r="M1793">
        <v>4</v>
      </c>
      <c r="N1793">
        <v>0.39599999785423279</v>
      </c>
      <c r="O1793">
        <v>0</v>
      </c>
      <c r="P1793" t="s">
        <v>2945</v>
      </c>
      <c r="Q1793" t="s">
        <v>2939</v>
      </c>
    </row>
    <row r="1794" spans="1:17" x14ac:dyDescent="0.3">
      <c r="A1794">
        <v>1792</v>
      </c>
      <c r="B1794">
        <v>0.12600000202655792</v>
      </c>
      <c r="C1794">
        <v>0.75800001621246338</v>
      </c>
      <c r="D1794">
        <v>222733</v>
      </c>
      <c r="E1794">
        <v>0.69900000095367432</v>
      </c>
      <c r="F1794">
        <v>0</v>
      </c>
      <c r="G1794">
        <v>0</v>
      </c>
      <c r="H1794">
        <v>6.4300000667572021E-2</v>
      </c>
      <c r="I1794">
        <v>-4.2170000076293945</v>
      </c>
      <c r="J1794" t="b">
        <v>1</v>
      </c>
      <c r="K1794">
        <v>5.0999999046325684E-2</v>
      </c>
      <c r="L1794">
        <v>95.011001586914063</v>
      </c>
      <c r="M1794">
        <v>4</v>
      </c>
      <c r="N1794">
        <v>0.72399997711181641</v>
      </c>
      <c r="O1794">
        <v>0</v>
      </c>
      <c r="P1794" t="s">
        <v>2946</v>
      </c>
      <c r="Q1794" t="s">
        <v>2947</v>
      </c>
    </row>
    <row r="1795" spans="1:17" x14ac:dyDescent="0.3">
      <c r="A1795">
        <v>1793</v>
      </c>
      <c r="B1795">
        <v>2.6900000870227814E-2</v>
      </c>
      <c r="C1795">
        <v>0.70399999618530273</v>
      </c>
      <c r="D1795">
        <v>196853</v>
      </c>
      <c r="E1795">
        <v>0.60399997234344482</v>
      </c>
      <c r="F1795">
        <v>0</v>
      </c>
      <c r="G1795">
        <v>1</v>
      </c>
      <c r="H1795">
        <v>8.3499997854232788E-2</v>
      </c>
      <c r="I1795">
        <v>-4.8649997711181641</v>
      </c>
      <c r="J1795" t="b">
        <v>1</v>
      </c>
      <c r="K1795">
        <v>3.0799999833106995E-2</v>
      </c>
      <c r="L1795">
        <v>115.48000335693359</v>
      </c>
      <c r="M1795">
        <v>4</v>
      </c>
      <c r="N1795">
        <v>0.48600000143051147</v>
      </c>
      <c r="O1795">
        <v>0</v>
      </c>
      <c r="P1795" t="s">
        <v>2948</v>
      </c>
      <c r="Q1795" t="s">
        <v>1792</v>
      </c>
    </row>
    <row r="1796" spans="1:17" x14ac:dyDescent="0.3">
      <c r="A1796">
        <v>1794</v>
      </c>
      <c r="B1796">
        <v>0.38999998569488525</v>
      </c>
      <c r="C1796">
        <v>0.71200001239776611</v>
      </c>
      <c r="D1796">
        <v>181880</v>
      </c>
      <c r="E1796">
        <v>0.62000000476837158</v>
      </c>
      <c r="F1796">
        <v>0</v>
      </c>
      <c r="G1796">
        <v>4</v>
      </c>
      <c r="H1796">
        <v>9.9399998784065247E-2</v>
      </c>
      <c r="I1796">
        <v>-4.1869997978210449</v>
      </c>
      <c r="J1796" t="b">
        <v>1</v>
      </c>
      <c r="K1796">
        <v>8.8799998164176941E-2</v>
      </c>
      <c r="L1796">
        <v>99.9530029296875</v>
      </c>
      <c r="M1796">
        <v>4</v>
      </c>
      <c r="N1796">
        <v>0.51899999380111694</v>
      </c>
      <c r="O1796">
        <v>0</v>
      </c>
      <c r="P1796" t="s">
        <v>2949</v>
      </c>
      <c r="Q1796" t="s">
        <v>1884</v>
      </c>
    </row>
    <row r="1797" spans="1:17" x14ac:dyDescent="0.3">
      <c r="A1797">
        <v>1795</v>
      </c>
      <c r="B1797">
        <v>4.0600001811981201E-3</v>
      </c>
      <c r="C1797">
        <v>0.61599999666213989</v>
      </c>
      <c r="D1797">
        <v>206013</v>
      </c>
      <c r="E1797">
        <v>0.70899999141693115</v>
      </c>
      <c r="F1797">
        <v>2.5599999844416743E-6</v>
      </c>
      <c r="G1797">
        <v>10</v>
      </c>
      <c r="H1797">
        <v>0.50099998712539673</v>
      </c>
      <c r="I1797">
        <v>-6.1339998245239258</v>
      </c>
      <c r="J1797" t="b">
        <v>1</v>
      </c>
      <c r="K1797">
        <v>3.1199999153614044E-2</v>
      </c>
      <c r="L1797">
        <v>122.98400115966797</v>
      </c>
      <c r="M1797">
        <v>4</v>
      </c>
      <c r="N1797">
        <v>0.54500001668930054</v>
      </c>
      <c r="O1797">
        <v>0</v>
      </c>
      <c r="P1797" t="s">
        <v>2950</v>
      </c>
      <c r="Q1797" t="s">
        <v>2951</v>
      </c>
    </row>
    <row r="1798" spans="1:17" x14ac:dyDescent="0.3">
      <c r="A1798">
        <v>1796</v>
      </c>
      <c r="B1798">
        <v>0.77100002765655518</v>
      </c>
      <c r="C1798">
        <v>0.65799999237060547</v>
      </c>
      <c r="D1798">
        <v>241813</v>
      </c>
      <c r="E1798">
        <v>0.56599998474121094</v>
      </c>
      <c r="F1798">
        <v>0</v>
      </c>
      <c r="G1798">
        <v>7</v>
      </c>
      <c r="H1798">
        <v>0.16699999570846558</v>
      </c>
      <c r="I1798">
        <v>-6.1789999008178711</v>
      </c>
      <c r="J1798" t="b">
        <v>1</v>
      </c>
      <c r="K1798">
        <v>2.5900000706315041E-2</v>
      </c>
      <c r="L1798">
        <v>80.035003662109375</v>
      </c>
      <c r="M1798">
        <v>4</v>
      </c>
      <c r="N1798">
        <v>0.5130000114440918</v>
      </c>
      <c r="O1798">
        <v>0</v>
      </c>
      <c r="P1798" t="s">
        <v>2952</v>
      </c>
      <c r="Q1798" t="s">
        <v>2951</v>
      </c>
    </row>
    <row r="1799" spans="1:17" x14ac:dyDescent="0.3">
      <c r="A1799">
        <v>1797</v>
      </c>
      <c r="B1799">
        <v>3.0500000342726707E-2</v>
      </c>
      <c r="C1799">
        <v>0.55500000715255737</v>
      </c>
      <c r="D1799">
        <v>187973</v>
      </c>
      <c r="E1799">
        <v>0.79000002145767212</v>
      </c>
      <c r="F1799">
        <v>0</v>
      </c>
      <c r="G1799">
        <v>3</v>
      </c>
      <c r="H1799">
        <v>9.3999996781349182E-2</v>
      </c>
      <c r="I1799">
        <v>-5.7769999504089355</v>
      </c>
      <c r="J1799" t="b">
        <v>1</v>
      </c>
      <c r="K1799">
        <v>5.0700001418590546E-2</v>
      </c>
      <c r="L1799">
        <v>79.015998840332031</v>
      </c>
      <c r="M1799">
        <v>4</v>
      </c>
      <c r="N1799">
        <v>0.51899999380111694</v>
      </c>
      <c r="O1799">
        <v>0</v>
      </c>
      <c r="P1799" t="s">
        <v>2953</v>
      </c>
      <c r="Q1799" t="s">
        <v>2951</v>
      </c>
    </row>
    <row r="1800" spans="1:17" x14ac:dyDescent="0.3">
      <c r="A1800">
        <v>1798</v>
      </c>
      <c r="B1800">
        <v>2.7799999341368675E-2</v>
      </c>
      <c r="C1800">
        <v>0.50999999046325684</v>
      </c>
      <c r="D1800">
        <v>164347</v>
      </c>
      <c r="E1800">
        <v>0.70800000429153442</v>
      </c>
      <c r="F1800">
        <v>3.8600001062150113E-6</v>
      </c>
      <c r="G1800">
        <v>9</v>
      </c>
      <c r="H1800">
        <v>0.11699999868869781</v>
      </c>
      <c r="I1800">
        <v>-3.0920000076293945</v>
      </c>
      <c r="J1800" t="b">
        <v>0</v>
      </c>
      <c r="K1800">
        <v>5.0999999046325684E-2</v>
      </c>
      <c r="L1800">
        <v>188.05799865722656</v>
      </c>
      <c r="M1800">
        <v>4</v>
      </c>
      <c r="N1800">
        <v>0.76700001955032349</v>
      </c>
      <c r="O1800">
        <v>0</v>
      </c>
      <c r="P1800" t="s">
        <v>2954</v>
      </c>
      <c r="Q1800" t="s">
        <v>2955</v>
      </c>
    </row>
    <row r="1801" spans="1:17" x14ac:dyDescent="0.3">
      <c r="A1801">
        <v>1799</v>
      </c>
      <c r="B1801">
        <v>2.7300000190734863E-2</v>
      </c>
      <c r="C1801">
        <v>0.4869999885559082</v>
      </c>
      <c r="D1801">
        <v>208360</v>
      </c>
      <c r="E1801">
        <v>0.75900000333786011</v>
      </c>
      <c r="F1801">
        <v>0</v>
      </c>
      <c r="G1801">
        <v>11</v>
      </c>
      <c r="H1801">
        <v>0.16500000655651093</v>
      </c>
      <c r="I1801">
        <v>-4.8489999771118164</v>
      </c>
      <c r="J1801" t="b">
        <v>1</v>
      </c>
      <c r="K1801">
        <v>4.050000011920929E-2</v>
      </c>
      <c r="L1801">
        <v>80.958000183105469</v>
      </c>
      <c r="M1801">
        <v>4</v>
      </c>
      <c r="N1801">
        <v>0.23800000548362732</v>
      </c>
      <c r="O1801">
        <v>0</v>
      </c>
      <c r="P1801" t="s">
        <v>2956</v>
      </c>
      <c r="Q1801" t="s">
        <v>2957</v>
      </c>
    </row>
    <row r="1802" spans="1:17" x14ac:dyDescent="0.3">
      <c r="A1802">
        <v>1800</v>
      </c>
      <c r="B1802">
        <v>9.0099997818470001E-2</v>
      </c>
      <c r="C1802">
        <v>0.63499999046325684</v>
      </c>
      <c r="D1802">
        <v>225400</v>
      </c>
      <c r="E1802">
        <v>0.97699999809265137</v>
      </c>
      <c r="F1802">
        <v>2.6099999104189919E-6</v>
      </c>
      <c r="G1802">
        <v>5</v>
      </c>
      <c r="H1802">
        <v>0.24099999666213989</v>
      </c>
      <c r="I1802">
        <v>-3.2130000591278076</v>
      </c>
      <c r="J1802" t="b">
        <v>0</v>
      </c>
      <c r="K1802">
        <v>5.8800000697374344E-2</v>
      </c>
      <c r="L1802">
        <v>111.95500183105469</v>
      </c>
      <c r="M1802">
        <v>4</v>
      </c>
      <c r="N1802">
        <v>0.4309999942779541</v>
      </c>
      <c r="O1802">
        <v>0</v>
      </c>
      <c r="P1802" t="s">
        <v>2958</v>
      </c>
      <c r="Q1802" t="s">
        <v>2959</v>
      </c>
    </row>
    <row r="1803" spans="1:17" x14ac:dyDescent="0.3">
      <c r="A1803">
        <v>1801</v>
      </c>
      <c r="B1803">
        <v>6.3699997961521149E-2</v>
      </c>
      <c r="C1803">
        <v>0.40599998831748962</v>
      </c>
      <c r="D1803">
        <v>224848</v>
      </c>
      <c r="E1803">
        <v>0.6380000114440918</v>
      </c>
      <c r="F1803">
        <v>0</v>
      </c>
      <c r="G1803">
        <v>9</v>
      </c>
      <c r="H1803">
        <v>0.10700000077486038</v>
      </c>
      <c r="I1803">
        <v>-6.0850000381469727</v>
      </c>
      <c r="J1803" t="b">
        <v>0</v>
      </c>
      <c r="K1803">
        <v>0.12999999523162842</v>
      </c>
      <c r="L1803">
        <v>177.91600036621094</v>
      </c>
      <c r="M1803">
        <v>4</v>
      </c>
      <c r="N1803">
        <v>0.40400001406669617</v>
      </c>
      <c r="O1803">
        <v>0</v>
      </c>
      <c r="P1803" t="s">
        <v>2960</v>
      </c>
      <c r="Q1803" t="s">
        <v>2826</v>
      </c>
    </row>
    <row r="1804" spans="1:17" x14ac:dyDescent="0.3">
      <c r="A1804">
        <v>1802</v>
      </c>
      <c r="B1804">
        <v>3.6800000816583633E-2</v>
      </c>
      <c r="C1804">
        <v>0.27700001001358032</v>
      </c>
      <c r="D1804">
        <v>244413</v>
      </c>
      <c r="E1804">
        <v>0.60399997234344482</v>
      </c>
      <c r="F1804">
        <v>0</v>
      </c>
      <c r="G1804">
        <v>0</v>
      </c>
      <c r="H1804">
        <v>0.36500000953674316</v>
      </c>
      <c r="I1804">
        <v>-3.7780001163482666</v>
      </c>
      <c r="J1804" t="b">
        <v>0</v>
      </c>
      <c r="K1804">
        <v>6.1999998986721039E-2</v>
      </c>
      <c r="L1804">
        <v>199.51899719238281</v>
      </c>
      <c r="M1804">
        <v>3</v>
      </c>
      <c r="N1804">
        <v>0.2800000011920929</v>
      </c>
      <c r="O1804">
        <v>0</v>
      </c>
      <c r="P1804" t="s">
        <v>2961</v>
      </c>
      <c r="Q1804" t="s">
        <v>2826</v>
      </c>
    </row>
    <row r="1805" spans="1:17" x14ac:dyDescent="0.3">
      <c r="A1805">
        <v>1803</v>
      </c>
      <c r="B1805">
        <v>0.18999999761581421</v>
      </c>
      <c r="C1805">
        <v>0.77600002288818359</v>
      </c>
      <c r="D1805">
        <v>239880</v>
      </c>
      <c r="E1805">
        <v>0.50700002908706665</v>
      </c>
      <c r="F1805">
        <v>0</v>
      </c>
      <c r="G1805">
        <v>9</v>
      </c>
      <c r="H1805">
        <v>0.11999999731779099</v>
      </c>
      <c r="I1805">
        <v>-5.7519998550415039</v>
      </c>
      <c r="J1805" t="b">
        <v>0</v>
      </c>
      <c r="K1805">
        <v>4.050000011920929E-2</v>
      </c>
      <c r="L1805">
        <v>98.051002502441406</v>
      </c>
      <c r="M1805">
        <v>4</v>
      </c>
      <c r="N1805">
        <v>0.50999999046325684</v>
      </c>
      <c r="O1805">
        <v>0</v>
      </c>
      <c r="P1805" t="s">
        <v>2962</v>
      </c>
      <c r="Q1805" t="s">
        <v>2826</v>
      </c>
    </row>
    <row r="1806" spans="1:17" x14ac:dyDescent="0.3">
      <c r="A1806">
        <v>1804</v>
      </c>
      <c r="B1806">
        <v>0.12200000137090683</v>
      </c>
      <c r="C1806">
        <v>0.49799999594688416</v>
      </c>
      <c r="D1806">
        <v>197847</v>
      </c>
      <c r="E1806">
        <v>0.58600002527236938</v>
      </c>
      <c r="F1806">
        <v>0</v>
      </c>
      <c r="G1806">
        <v>6</v>
      </c>
      <c r="H1806">
        <v>0.10599999874830246</v>
      </c>
      <c r="I1806">
        <v>-5.935999870300293</v>
      </c>
      <c r="J1806" t="b">
        <v>1</v>
      </c>
      <c r="K1806">
        <v>0.31000000238418579</v>
      </c>
      <c r="L1806">
        <v>81.944999694824219</v>
      </c>
      <c r="M1806">
        <v>4</v>
      </c>
      <c r="N1806">
        <v>0.48899999260902405</v>
      </c>
      <c r="O1806">
        <v>0</v>
      </c>
      <c r="P1806" t="s">
        <v>2963</v>
      </c>
      <c r="Q1806" t="s">
        <v>2964</v>
      </c>
    </row>
    <row r="1807" spans="1:17" x14ac:dyDescent="0.3">
      <c r="A1807">
        <v>1805</v>
      </c>
      <c r="B1807">
        <v>0.46599999070167542</v>
      </c>
      <c r="C1807">
        <v>0.65700000524520874</v>
      </c>
      <c r="D1807">
        <v>204960</v>
      </c>
      <c r="E1807">
        <v>0.48500001430511475</v>
      </c>
      <c r="F1807">
        <v>0</v>
      </c>
      <c r="G1807">
        <v>3</v>
      </c>
      <c r="H1807">
        <v>8.8899999856948853E-2</v>
      </c>
      <c r="I1807">
        <v>-5.6339998245239258</v>
      </c>
      <c r="J1807" t="b">
        <v>0</v>
      </c>
      <c r="K1807">
        <v>6.719999760389328E-2</v>
      </c>
      <c r="L1807">
        <v>135.80499267578125</v>
      </c>
      <c r="M1807">
        <v>4</v>
      </c>
      <c r="N1807">
        <v>0.40200001001358032</v>
      </c>
      <c r="O1807">
        <v>0</v>
      </c>
      <c r="P1807" t="s">
        <v>2965</v>
      </c>
      <c r="Q1807" t="s">
        <v>2964</v>
      </c>
    </row>
    <row r="1808" spans="1:17" x14ac:dyDescent="0.3">
      <c r="A1808">
        <v>1806</v>
      </c>
      <c r="B1808">
        <v>0.10400000214576721</v>
      </c>
      <c r="C1808">
        <v>0.65200001001358032</v>
      </c>
      <c r="D1808">
        <v>249960</v>
      </c>
      <c r="E1808">
        <v>0.62099999189376831</v>
      </c>
      <c r="F1808">
        <v>5.2999998843006324E-6</v>
      </c>
      <c r="G1808">
        <v>9</v>
      </c>
      <c r="H1808">
        <v>3.8199998438358307E-2</v>
      </c>
      <c r="I1808">
        <v>-8.6770000457763672</v>
      </c>
      <c r="J1808" t="b">
        <v>0</v>
      </c>
      <c r="K1808">
        <v>0.2630000114440918</v>
      </c>
      <c r="L1808">
        <v>169.98300170898438</v>
      </c>
      <c r="M1808">
        <v>4</v>
      </c>
      <c r="N1808">
        <v>0.6470000147819519</v>
      </c>
      <c r="O1808">
        <v>0</v>
      </c>
      <c r="P1808" t="s">
        <v>2966</v>
      </c>
      <c r="Q1808" t="s">
        <v>2967</v>
      </c>
    </row>
    <row r="1809" spans="1:17" x14ac:dyDescent="0.3">
      <c r="A1809">
        <v>1807</v>
      </c>
      <c r="B1809">
        <v>0.15199999511241913</v>
      </c>
      <c r="C1809">
        <v>0.49399998784065247</v>
      </c>
      <c r="D1809">
        <v>227928</v>
      </c>
      <c r="E1809">
        <v>0.54199999570846558</v>
      </c>
      <c r="F1809">
        <v>0</v>
      </c>
      <c r="G1809">
        <v>6</v>
      </c>
      <c r="H1809">
        <v>0.10100000351667404</v>
      </c>
      <c r="I1809">
        <v>-6.994999885559082</v>
      </c>
      <c r="J1809" t="b">
        <v>1</v>
      </c>
      <c r="K1809">
        <v>2.7699999511241913E-2</v>
      </c>
      <c r="L1809">
        <v>81.339996337890625</v>
      </c>
      <c r="M1809">
        <v>4</v>
      </c>
      <c r="N1809">
        <v>0.2460000067949295</v>
      </c>
      <c r="O1809">
        <v>0</v>
      </c>
      <c r="P1809" t="s">
        <v>2968</v>
      </c>
      <c r="Q1809" t="s">
        <v>2936</v>
      </c>
    </row>
    <row r="1810" spans="1:17" x14ac:dyDescent="0.3">
      <c r="A1810">
        <v>1808</v>
      </c>
      <c r="B1810">
        <v>4.5800000429153442E-2</v>
      </c>
      <c r="C1810">
        <v>0.73199999332427979</v>
      </c>
      <c r="D1810">
        <v>241387</v>
      </c>
      <c r="E1810">
        <v>0.7720000147819519</v>
      </c>
      <c r="F1810">
        <v>0</v>
      </c>
      <c r="G1810">
        <v>11</v>
      </c>
      <c r="H1810">
        <v>0.75999999046325684</v>
      </c>
      <c r="I1810">
        <v>-7.9739999771118164</v>
      </c>
      <c r="J1810" t="b">
        <v>0</v>
      </c>
      <c r="K1810">
        <v>3.8199998438358307E-2</v>
      </c>
      <c r="L1810">
        <v>130.13999938964844</v>
      </c>
      <c r="M1810">
        <v>4</v>
      </c>
      <c r="N1810">
        <v>0.7630000114440918</v>
      </c>
      <c r="O1810">
        <v>0</v>
      </c>
      <c r="P1810" t="s">
        <v>2969</v>
      </c>
      <c r="Q1810" t="s">
        <v>2970</v>
      </c>
    </row>
    <row r="1811" spans="1:17" x14ac:dyDescent="0.3">
      <c r="A1811">
        <v>1809</v>
      </c>
      <c r="B1811">
        <v>4.1100000962615013E-3</v>
      </c>
      <c r="C1811">
        <v>0.55699998140335083</v>
      </c>
      <c r="D1811">
        <v>242973</v>
      </c>
      <c r="E1811">
        <v>0.79600000381469727</v>
      </c>
      <c r="F1811">
        <v>0</v>
      </c>
      <c r="G1811">
        <v>3</v>
      </c>
      <c r="H1811">
        <v>9.5100000500679016E-2</v>
      </c>
      <c r="I1811">
        <v>-4.1469998359680176</v>
      </c>
      <c r="J1811" t="b">
        <v>1</v>
      </c>
      <c r="K1811">
        <v>4.8200000077486038E-2</v>
      </c>
      <c r="L1811">
        <v>127.99900054931641</v>
      </c>
      <c r="M1811">
        <v>4</v>
      </c>
      <c r="N1811">
        <v>0.45199999213218689</v>
      </c>
      <c r="O1811">
        <v>0</v>
      </c>
      <c r="P1811" t="s">
        <v>2971</v>
      </c>
      <c r="Q1811" t="s">
        <v>42</v>
      </c>
    </row>
    <row r="1812" spans="1:17" x14ac:dyDescent="0.3">
      <c r="A1812">
        <v>1810</v>
      </c>
      <c r="B1812">
        <v>0.210999995470047</v>
      </c>
      <c r="C1812">
        <v>0.62699997425079346</v>
      </c>
      <c r="D1812">
        <v>245200</v>
      </c>
      <c r="E1812">
        <v>0.66900002956390381</v>
      </c>
      <c r="F1812">
        <v>2.7200001113669714E-6</v>
      </c>
      <c r="G1812">
        <v>0</v>
      </c>
      <c r="H1812">
        <v>0.11100000143051147</v>
      </c>
      <c r="I1812">
        <v>-9.9849996566772461</v>
      </c>
      <c r="J1812" t="b">
        <v>1</v>
      </c>
      <c r="K1812">
        <v>4.1200000792741776E-2</v>
      </c>
      <c r="L1812">
        <v>94.028999328613281</v>
      </c>
      <c r="M1812">
        <v>4</v>
      </c>
      <c r="N1812">
        <v>0.5</v>
      </c>
      <c r="O1812">
        <v>0</v>
      </c>
      <c r="P1812" t="s">
        <v>2972</v>
      </c>
      <c r="Q1812" t="s">
        <v>2973</v>
      </c>
    </row>
    <row r="1813" spans="1:17" x14ac:dyDescent="0.3">
      <c r="A1813">
        <v>1811</v>
      </c>
      <c r="B1813">
        <v>0.42899999022483826</v>
      </c>
      <c r="C1813">
        <v>0.61599999666213989</v>
      </c>
      <c r="D1813">
        <v>169307</v>
      </c>
      <c r="E1813">
        <v>0.40099999308586121</v>
      </c>
      <c r="F1813">
        <v>0</v>
      </c>
      <c r="G1813">
        <v>0</v>
      </c>
      <c r="H1813">
        <v>0.16099999845027924</v>
      </c>
      <c r="I1813">
        <v>-7.3179998397827148</v>
      </c>
      <c r="J1813" t="b">
        <v>1</v>
      </c>
      <c r="K1813">
        <v>3.4400001168251038E-2</v>
      </c>
      <c r="L1813">
        <v>143.75</v>
      </c>
      <c r="M1813">
        <v>4</v>
      </c>
      <c r="N1813">
        <v>0.35400000214576721</v>
      </c>
      <c r="O1813">
        <v>0</v>
      </c>
      <c r="P1813" t="s">
        <v>2974</v>
      </c>
      <c r="Q1813" t="s">
        <v>2975</v>
      </c>
    </row>
    <row r="1814" spans="1:17" x14ac:dyDescent="0.3">
      <c r="A1814">
        <v>1812</v>
      </c>
      <c r="B1814">
        <v>4.8600002191960812E-3</v>
      </c>
      <c r="C1814">
        <v>0.58600002527236938</v>
      </c>
      <c r="D1814">
        <v>192720</v>
      </c>
      <c r="E1814">
        <v>0.63700002431869507</v>
      </c>
      <c r="F1814">
        <v>2.9699999686272349E-6</v>
      </c>
      <c r="G1814">
        <v>8</v>
      </c>
      <c r="H1814">
        <v>0.1120000034570694</v>
      </c>
      <c r="I1814">
        <v>-6.620999813079834</v>
      </c>
      <c r="J1814" t="b">
        <v>1</v>
      </c>
      <c r="K1814">
        <v>2.7400000020861626E-2</v>
      </c>
      <c r="L1814">
        <v>88.025001525878906</v>
      </c>
      <c r="M1814">
        <v>4</v>
      </c>
      <c r="N1814">
        <v>0.33100000023841858</v>
      </c>
      <c r="O1814">
        <v>0</v>
      </c>
      <c r="P1814" t="s">
        <v>2976</v>
      </c>
      <c r="Q1814" t="s">
        <v>2975</v>
      </c>
    </row>
    <row r="1815" spans="1:17" x14ac:dyDescent="0.3">
      <c r="A1815">
        <v>1813</v>
      </c>
      <c r="B1815">
        <v>3.9699999615550041E-3</v>
      </c>
      <c r="C1815">
        <v>0.7630000114440918</v>
      </c>
      <c r="D1815">
        <v>187960</v>
      </c>
      <c r="E1815">
        <v>0.5690000057220459</v>
      </c>
      <c r="F1815">
        <v>7.8500001109205186E-5</v>
      </c>
      <c r="G1815">
        <v>6</v>
      </c>
      <c r="H1815">
        <v>7.5499996542930603E-2</v>
      </c>
      <c r="I1815">
        <v>-5.5850000381469727</v>
      </c>
      <c r="J1815" t="b">
        <v>1</v>
      </c>
      <c r="K1815">
        <v>4.010000079870224E-2</v>
      </c>
      <c r="L1815">
        <v>122.98799896240234</v>
      </c>
      <c r="M1815">
        <v>4</v>
      </c>
      <c r="N1815">
        <v>0.75099998712539673</v>
      </c>
      <c r="O1815">
        <v>0</v>
      </c>
      <c r="P1815" t="s">
        <v>2977</v>
      </c>
      <c r="Q1815" t="s">
        <v>2978</v>
      </c>
    </row>
    <row r="1816" spans="1:17" x14ac:dyDescent="0.3">
      <c r="A1816">
        <v>1814</v>
      </c>
      <c r="B1816">
        <v>0.25600001215934753</v>
      </c>
      <c r="C1816">
        <v>0.53899997472763062</v>
      </c>
      <c r="D1816">
        <v>243773</v>
      </c>
      <c r="E1816">
        <v>0.65799999237060547</v>
      </c>
      <c r="F1816">
        <v>0</v>
      </c>
      <c r="G1816">
        <v>0</v>
      </c>
      <c r="H1816">
        <v>0.28600001335144043</v>
      </c>
      <c r="I1816">
        <v>-5.1090002059936523</v>
      </c>
      <c r="J1816" t="b">
        <v>1</v>
      </c>
      <c r="K1816">
        <v>2.9500000178813934E-2</v>
      </c>
      <c r="L1816">
        <v>136.35699462890625</v>
      </c>
      <c r="M1816">
        <v>3</v>
      </c>
      <c r="N1816">
        <v>0.49399998784065247</v>
      </c>
      <c r="O1816">
        <v>0</v>
      </c>
      <c r="P1816" t="s">
        <v>2979</v>
      </c>
      <c r="Q1816" t="s">
        <v>2980</v>
      </c>
    </row>
    <row r="1817" spans="1:17" x14ac:dyDescent="0.3">
      <c r="A1817">
        <v>1815</v>
      </c>
      <c r="B1817">
        <v>0.40000000596046448</v>
      </c>
      <c r="C1817">
        <v>0.67900002002716064</v>
      </c>
      <c r="D1817">
        <v>266867</v>
      </c>
      <c r="E1817">
        <v>0.65700000524520874</v>
      </c>
      <c r="F1817">
        <v>0</v>
      </c>
      <c r="G1817">
        <v>5</v>
      </c>
      <c r="H1817">
        <v>4.9699999392032623E-2</v>
      </c>
      <c r="I1817">
        <v>-9.8970003128051758</v>
      </c>
      <c r="J1817" t="b">
        <v>1</v>
      </c>
      <c r="K1817">
        <v>2.5499999523162842E-2</v>
      </c>
      <c r="L1817">
        <v>97.800003051757813</v>
      </c>
      <c r="M1817">
        <v>4</v>
      </c>
      <c r="N1817">
        <v>0.55800002813339233</v>
      </c>
      <c r="O1817">
        <v>0</v>
      </c>
      <c r="P1817" t="s">
        <v>2981</v>
      </c>
      <c r="Q1817" t="s">
        <v>2982</v>
      </c>
    </row>
    <row r="1818" spans="1:17" x14ac:dyDescent="0.3">
      <c r="A1818">
        <v>1816</v>
      </c>
      <c r="B1818">
        <v>1.5599999576807022E-2</v>
      </c>
      <c r="C1818">
        <v>0.62699997425079346</v>
      </c>
      <c r="D1818">
        <v>164840</v>
      </c>
      <c r="E1818">
        <v>0.87099999189376831</v>
      </c>
      <c r="F1818">
        <v>4.6300001486088149E-6</v>
      </c>
      <c r="G1818">
        <v>1</v>
      </c>
      <c r="H1818">
        <v>0.23000000417232513</v>
      </c>
      <c r="I1818">
        <v>-4.4029998779296875</v>
      </c>
      <c r="J1818" t="b">
        <v>0</v>
      </c>
      <c r="K1818">
        <v>3.359999880194664E-2</v>
      </c>
      <c r="L1818">
        <v>129.05900573730469</v>
      </c>
      <c r="M1818">
        <v>4</v>
      </c>
      <c r="N1818">
        <v>0.67699998617172241</v>
      </c>
      <c r="O1818">
        <v>0</v>
      </c>
      <c r="P1818" t="s">
        <v>253</v>
      </c>
      <c r="Q1818" t="s">
        <v>2951</v>
      </c>
    </row>
    <row r="1819" spans="1:17" x14ac:dyDescent="0.3">
      <c r="A1819">
        <v>1817</v>
      </c>
      <c r="B1819">
        <v>0.82800000905990601</v>
      </c>
      <c r="C1819">
        <v>0.71700000762939453</v>
      </c>
      <c r="D1819">
        <v>260187</v>
      </c>
      <c r="E1819">
        <v>0.31999999284744263</v>
      </c>
      <c r="F1819">
        <v>0</v>
      </c>
      <c r="G1819">
        <v>3</v>
      </c>
      <c r="H1819">
        <v>0.10700000077486038</v>
      </c>
      <c r="I1819">
        <v>-8.3929996490478516</v>
      </c>
      <c r="J1819" t="b">
        <v>1</v>
      </c>
      <c r="K1819">
        <v>2.8300000354647636E-2</v>
      </c>
      <c r="L1819">
        <v>107.94599914550781</v>
      </c>
      <c r="M1819">
        <v>4</v>
      </c>
      <c r="N1819">
        <v>0.33100000023841858</v>
      </c>
      <c r="O1819">
        <v>0</v>
      </c>
      <c r="P1819" t="s">
        <v>2983</v>
      </c>
      <c r="Q1819" t="s">
        <v>2984</v>
      </c>
    </row>
    <row r="1820" spans="1:17" x14ac:dyDescent="0.3">
      <c r="A1820">
        <v>1818</v>
      </c>
      <c r="B1820">
        <v>0.40999999642372131</v>
      </c>
      <c r="C1820">
        <v>0.6940000057220459</v>
      </c>
      <c r="D1820">
        <v>244189</v>
      </c>
      <c r="E1820">
        <v>0.47200000286102295</v>
      </c>
      <c r="F1820">
        <v>0</v>
      </c>
      <c r="G1820">
        <v>8</v>
      </c>
      <c r="H1820">
        <v>0.23299999535083771</v>
      </c>
      <c r="I1820">
        <v>-8.619999885559082</v>
      </c>
      <c r="J1820" t="b">
        <v>1</v>
      </c>
      <c r="K1820">
        <v>2.8100000694394112E-2</v>
      </c>
      <c r="L1820">
        <v>95.001998901367188</v>
      </c>
      <c r="M1820">
        <v>4</v>
      </c>
      <c r="N1820">
        <v>0.46599999070167542</v>
      </c>
      <c r="O1820">
        <v>0</v>
      </c>
      <c r="P1820" t="s">
        <v>2985</v>
      </c>
      <c r="Q1820" t="s">
        <v>2984</v>
      </c>
    </row>
    <row r="1821" spans="1:17" x14ac:dyDescent="0.3">
      <c r="A1821">
        <v>1819</v>
      </c>
      <c r="B1821">
        <v>0.29899999499320984</v>
      </c>
      <c r="C1821">
        <v>0.50999999046325684</v>
      </c>
      <c r="D1821">
        <v>178320</v>
      </c>
      <c r="E1821">
        <v>0.60199999809265137</v>
      </c>
      <c r="F1821">
        <v>0</v>
      </c>
      <c r="G1821">
        <v>3</v>
      </c>
      <c r="H1821">
        <v>0.12600000202655792</v>
      </c>
      <c r="I1821">
        <v>-6.3169999122619629</v>
      </c>
      <c r="J1821" t="b">
        <v>1</v>
      </c>
      <c r="K1821">
        <v>6.1599999666213989E-2</v>
      </c>
      <c r="L1821">
        <v>148.07699584960938</v>
      </c>
      <c r="M1821">
        <v>4</v>
      </c>
      <c r="N1821">
        <v>0.30500000715255737</v>
      </c>
      <c r="O1821">
        <v>0</v>
      </c>
      <c r="P1821" t="s">
        <v>2986</v>
      </c>
      <c r="Q1821" t="s">
        <v>1884</v>
      </c>
    </row>
    <row r="1822" spans="1:17" x14ac:dyDescent="0.3">
      <c r="A1822">
        <v>1820</v>
      </c>
      <c r="B1822">
        <v>0.38199999928474426</v>
      </c>
      <c r="C1822">
        <v>0.42800000309944153</v>
      </c>
      <c r="D1822">
        <v>291640</v>
      </c>
      <c r="E1822">
        <v>0.51399999856948853</v>
      </c>
      <c r="F1822">
        <v>0</v>
      </c>
      <c r="G1822">
        <v>7</v>
      </c>
      <c r="H1822">
        <v>0.18600000441074371</v>
      </c>
      <c r="I1822">
        <v>-5.0209999084472656</v>
      </c>
      <c r="J1822" t="b">
        <v>1</v>
      </c>
      <c r="K1822">
        <v>2.7100000530481339E-2</v>
      </c>
      <c r="L1822">
        <v>135.81900024414063</v>
      </c>
      <c r="M1822">
        <v>4</v>
      </c>
      <c r="N1822">
        <v>0.14100000262260437</v>
      </c>
      <c r="O1822">
        <v>0</v>
      </c>
      <c r="P1822" t="s">
        <v>2987</v>
      </c>
      <c r="Q1822" t="s">
        <v>2988</v>
      </c>
    </row>
    <row r="1823" spans="1:17" x14ac:dyDescent="0.3">
      <c r="A1823">
        <v>1821</v>
      </c>
      <c r="B1823">
        <v>0.44999998807907104</v>
      </c>
      <c r="C1823">
        <v>0.55099999904632568</v>
      </c>
      <c r="D1823">
        <v>212560</v>
      </c>
      <c r="E1823">
        <v>0.52700001001358032</v>
      </c>
      <c r="F1823">
        <v>0</v>
      </c>
      <c r="G1823">
        <v>3</v>
      </c>
      <c r="H1823">
        <v>8.6699999868869781E-2</v>
      </c>
      <c r="I1823">
        <v>-7.1189999580383301</v>
      </c>
      <c r="J1823" t="b">
        <v>1</v>
      </c>
      <c r="K1823">
        <v>3.020000085234642E-2</v>
      </c>
      <c r="L1823">
        <v>133.75799560546875</v>
      </c>
      <c r="M1823">
        <v>4</v>
      </c>
      <c r="N1823">
        <v>0.66200000047683716</v>
      </c>
      <c r="O1823">
        <v>0</v>
      </c>
      <c r="P1823" t="s">
        <v>2989</v>
      </c>
      <c r="Q1823" t="s">
        <v>2988</v>
      </c>
    </row>
    <row r="1824" spans="1:17" x14ac:dyDescent="0.3">
      <c r="A1824">
        <v>1822</v>
      </c>
      <c r="B1824">
        <v>1.360000018030405E-2</v>
      </c>
      <c r="C1824">
        <v>0.52300000190734863</v>
      </c>
      <c r="D1824">
        <v>214827</v>
      </c>
      <c r="E1824">
        <v>0.82800000905990601</v>
      </c>
      <c r="F1824">
        <v>2.5499999173916876E-4</v>
      </c>
      <c r="G1824">
        <v>1</v>
      </c>
      <c r="H1824">
        <v>0.16500000655651093</v>
      </c>
      <c r="I1824">
        <v>-4.6960000991821289</v>
      </c>
      <c r="J1824" t="b">
        <v>1</v>
      </c>
      <c r="K1824">
        <v>7.6200000941753387E-2</v>
      </c>
      <c r="L1824">
        <v>96.952003479003906</v>
      </c>
      <c r="M1824">
        <v>4</v>
      </c>
      <c r="N1824">
        <v>0.47299998998641968</v>
      </c>
      <c r="O1824">
        <v>0</v>
      </c>
      <c r="P1824" t="s">
        <v>2990</v>
      </c>
      <c r="Q1824" t="s">
        <v>2991</v>
      </c>
    </row>
    <row r="1825" spans="1:17" x14ac:dyDescent="0.3">
      <c r="A1825">
        <v>1823</v>
      </c>
      <c r="B1825">
        <v>5.090000107884407E-3</v>
      </c>
      <c r="C1825">
        <v>0.57099997997283936</v>
      </c>
      <c r="D1825">
        <v>234147</v>
      </c>
      <c r="E1825">
        <v>0.88999998569488525</v>
      </c>
      <c r="F1825">
        <v>0</v>
      </c>
      <c r="G1825">
        <v>9</v>
      </c>
      <c r="H1825">
        <v>7.6899997889995575E-2</v>
      </c>
      <c r="I1825">
        <v>-1.6000000238418579</v>
      </c>
      <c r="J1825" t="b">
        <v>1</v>
      </c>
      <c r="K1825">
        <v>3.9500001817941666E-2</v>
      </c>
      <c r="L1825">
        <v>110.95800018310547</v>
      </c>
      <c r="M1825">
        <v>4</v>
      </c>
      <c r="N1825">
        <v>0.72500002384185791</v>
      </c>
      <c r="O1825">
        <v>0</v>
      </c>
      <c r="P1825" t="s">
        <v>2992</v>
      </c>
      <c r="Q1825" t="s">
        <v>2993</v>
      </c>
    </row>
    <row r="1826" spans="1:17" x14ac:dyDescent="0.3">
      <c r="A1826">
        <v>1824</v>
      </c>
      <c r="B1826">
        <v>5.3500000387430191E-2</v>
      </c>
      <c r="C1826">
        <v>0.5</v>
      </c>
      <c r="D1826">
        <v>217440</v>
      </c>
      <c r="E1826">
        <v>0.80199998617172241</v>
      </c>
      <c r="F1826">
        <v>0</v>
      </c>
      <c r="G1826">
        <v>2</v>
      </c>
      <c r="H1826">
        <v>0.10300000011920929</v>
      </c>
      <c r="I1826">
        <v>-4.2049999237060547</v>
      </c>
      <c r="J1826" t="b">
        <v>1</v>
      </c>
      <c r="K1826">
        <v>0.10400000214576721</v>
      </c>
      <c r="L1826">
        <v>174.03900146484375</v>
      </c>
      <c r="M1826">
        <v>4</v>
      </c>
      <c r="N1826">
        <v>0.74299997091293335</v>
      </c>
      <c r="O1826">
        <v>0</v>
      </c>
      <c r="P1826" t="s">
        <v>2994</v>
      </c>
      <c r="Q1826" t="s">
        <v>2995</v>
      </c>
    </row>
    <row r="1827" spans="1:17" x14ac:dyDescent="0.3">
      <c r="A1827">
        <v>1825</v>
      </c>
      <c r="B1827">
        <v>6.6800002241507173E-4</v>
      </c>
      <c r="C1827">
        <v>0.49300000071525574</v>
      </c>
      <c r="D1827">
        <v>202496</v>
      </c>
      <c r="E1827">
        <v>0.95599997043609619</v>
      </c>
      <c r="F1827">
        <v>0</v>
      </c>
      <c r="G1827">
        <v>1</v>
      </c>
      <c r="H1827">
        <v>0.41600000858306885</v>
      </c>
      <c r="I1827">
        <v>-4.2210001945495605</v>
      </c>
      <c r="J1827" t="b">
        <v>0</v>
      </c>
      <c r="K1827">
        <v>0.1379999965429306</v>
      </c>
      <c r="L1827">
        <v>160.00599670410156</v>
      </c>
      <c r="M1827">
        <v>4</v>
      </c>
      <c r="N1827">
        <v>0.46700000762939453</v>
      </c>
      <c r="O1827">
        <v>0</v>
      </c>
      <c r="P1827" t="s">
        <v>2996</v>
      </c>
      <c r="Q1827" t="s">
        <v>2997</v>
      </c>
    </row>
    <row r="1828" spans="1:17" x14ac:dyDescent="0.3">
      <c r="A1828">
        <v>1826</v>
      </c>
      <c r="B1828">
        <v>2.1599999163299799E-3</v>
      </c>
      <c r="C1828">
        <v>0.6589999794960022</v>
      </c>
      <c r="D1828">
        <v>216454</v>
      </c>
      <c r="E1828">
        <v>0.89999997615814209</v>
      </c>
      <c r="F1828">
        <v>0</v>
      </c>
      <c r="G1828">
        <v>4</v>
      </c>
      <c r="H1828">
        <v>0.11100000143051147</v>
      </c>
      <c r="I1828">
        <v>-4.8559999465942383</v>
      </c>
      <c r="J1828" t="b">
        <v>1</v>
      </c>
      <c r="K1828">
        <v>3.1700000166893005E-2</v>
      </c>
      <c r="L1828">
        <v>118.04000091552734</v>
      </c>
      <c r="M1828">
        <v>4</v>
      </c>
      <c r="N1828">
        <v>0.88200002908706665</v>
      </c>
      <c r="O1828">
        <v>0</v>
      </c>
      <c r="P1828" t="s">
        <v>2998</v>
      </c>
      <c r="Q1828" t="s">
        <v>2997</v>
      </c>
    </row>
    <row r="1829" spans="1:17" x14ac:dyDescent="0.3">
      <c r="A1829">
        <v>1827</v>
      </c>
      <c r="B1829">
        <v>2.3600000888109207E-2</v>
      </c>
      <c r="C1829">
        <v>0.92000001668930054</v>
      </c>
      <c r="D1829">
        <v>293827</v>
      </c>
      <c r="E1829">
        <v>0.65399998426437378</v>
      </c>
      <c r="F1829">
        <v>1.5799999237060547E-2</v>
      </c>
      <c r="G1829">
        <v>11</v>
      </c>
      <c r="H1829">
        <v>3.5900000482797623E-2</v>
      </c>
      <c r="I1829">
        <v>-3.0510001182556152</v>
      </c>
      <c r="J1829" t="b">
        <v>0</v>
      </c>
      <c r="K1829">
        <v>4.010000079870224E-2</v>
      </c>
      <c r="L1829">
        <v>117.04599761962891</v>
      </c>
      <c r="M1829">
        <v>4</v>
      </c>
      <c r="N1829">
        <v>0.85600000619888306</v>
      </c>
      <c r="O1829">
        <v>0</v>
      </c>
      <c r="P1829" t="s">
        <v>2999</v>
      </c>
      <c r="Q1829" t="s">
        <v>44</v>
      </c>
    </row>
    <row r="1830" spans="1:17" x14ac:dyDescent="0.3">
      <c r="A1830">
        <v>1828</v>
      </c>
      <c r="B1830">
        <v>4.9100000411272049E-2</v>
      </c>
      <c r="C1830">
        <v>0.77899998426437378</v>
      </c>
      <c r="D1830">
        <v>258040</v>
      </c>
      <c r="E1830">
        <v>0.86699998378753662</v>
      </c>
      <c r="F1830">
        <v>7.980000191309955E-6</v>
      </c>
      <c r="G1830">
        <v>3</v>
      </c>
      <c r="H1830">
        <v>0.19699999690055847</v>
      </c>
      <c r="I1830">
        <v>-3.7039999961853027</v>
      </c>
      <c r="J1830" t="b">
        <v>0</v>
      </c>
      <c r="K1830">
        <v>4.5699998736381531E-2</v>
      </c>
      <c r="L1830">
        <v>138.85800170898438</v>
      </c>
      <c r="M1830">
        <v>4</v>
      </c>
      <c r="N1830">
        <v>0.9179999828338623</v>
      </c>
      <c r="O1830">
        <v>0</v>
      </c>
      <c r="P1830" t="s">
        <v>3000</v>
      </c>
      <c r="Q1830" t="s">
        <v>44</v>
      </c>
    </row>
    <row r="1831" spans="1:17" x14ac:dyDescent="0.3">
      <c r="A1831">
        <v>1829</v>
      </c>
      <c r="B1831">
        <v>0.10999999940395355</v>
      </c>
      <c r="C1831">
        <v>0.75800001621246338</v>
      </c>
      <c r="D1831">
        <v>198507</v>
      </c>
      <c r="E1831">
        <v>0.92699998617172241</v>
      </c>
      <c r="F1831">
        <v>2.8500000014901161E-2</v>
      </c>
      <c r="G1831">
        <v>9</v>
      </c>
      <c r="H1831">
        <v>0.37400001287460327</v>
      </c>
      <c r="I1831">
        <v>-2.7679998874664307</v>
      </c>
      <c r="J1831" t="b">
        <v>1</v>
      </c>
      <c r="K1831">
        <v>5.090000107884407E-2</v>
      </c>
      <c r="L1831">
        <v>115.07599639892578</v>
      </c>
      <c r="M1831">
        <v>4</v>
      </c>
      <c r="N1831">
        <v>0.95300000905990601</v>
      </c>
      <c r="O1831">
        <v>0</v>
      </c>
      <c r="P1831" t="s">
        <v>3001</v>
      </c>
      <c r="Q1831" t="s">
        <v>44</v>
      </c>
    </row>
    <row r="1832" spans="1:17" x14ac:dyDescent="0.3">
      <c r="A1832">
        <v>1830</v>
      </c>
      <c r="B1832">
        <v>3.6699999123811722E-2</v>
      </c>
      <c r="C1832">
        <v>0.60799998044967651</v>
      </c>
      <c r="D1832">
        <v>297400</v>
      </c>
      <c r="E1832">
        <v>0.81599998474121094</v>
      </c>
      <c r="F1832">
        <v>5.5400002747774124E-4</v>
      </c>
      <c r="G1832">
        <v>1</v>
      </c>
      <c r="H1832">
        <v>0.11599999666213989</v>
      </c>
      <c r="I1832">
        <v>-5.9260001182556152</v>
      </c>
      <c r="J1832" t="b">
        <v>1</v>
      </c>
      <c r="K1832">
        <v>0.10999999940395355</v>
      </c>
      <c r="L1832">
        <v>114.48400115966797</v>
      </c>
      <c r="M1832">
        <v>4</v>
      </c>
      <c r="N1832">
        <v>0.49700000882148743</v>
      </c>
      <c r="O1832">
        <v>0</v>
      </c>
      <c r="P1832" t="s">
        <v>3002</v>
      </c>
      <c r="Q1832" t="s">
        <v>44</v>
      </c>
    </row>
    <row r="1833" spans="1:17" x14ac:dyDescent="0.3">
      <c r="A1833">
        <v>1831</v>
      </c>
      <c r="B1833">
        <v>0.43000000715255737</v>
      </c>
      <c r="C1833">
        <v>0.79400002956390381</v>
      </c>
      <c r="D1833">
        <v>319307</v>
      </c>
      <c r="E1833">
        <v>0.79799997806549072</v>
      </c>
      <c r="F1833">
        <v>1.1500000255182385E-5</v>
      </c>
      <c r="G1833">
        <v>8</v>
      </c>
      <c r="H1833">
        <v>0.11400000005960464</v>
      </c>
      <c r="I1833">
        <v>-5.6389999389648438</v>
      </c>
      <c r="J1833" t="b">
        <v>1</v>
      </c>
      <c r="K1833">
        <v>3.6600001156330109E-2</v>
      </c>
      <c r="L1833">
        <v>100.33799743652344</v>
      </c>
      <c r="M1833">
        <v>4</v>
      </c>
      <c r="N1833">
        <v>0.26800000667572021</v>
      </c>
      <c r="O1833">
        <v>0</v>
      </c>
      <c r="P1833" t="s">
        <v>3003</v>
      </c>
      <c r="Q1833" t="s">
        <v>44</v>
      </c>
    </row>
    <row r="1834" spans="1:17" x14ac:dyDescent="0.3">
      <c r="A1834">
        <v>1832</v>
      </c>
      <c r="B1834">
        <v>0.23000000417232513</v>
      </c>
      <c r="C1834">
        <v>0.8880000114440918</v>
      </c>
      <c r="D1834">
        <v>238733</v>
      </c>
      <c r="E1834">
        <v>0.81499999761581421</v>
      </c>
      <c r="F1834">
        <v>4.2399999802000821E-4</v>
      </c>
      <c r="G1834">
        <v>11</v>
      </c>
      <c r="H1834">
        <v>0.12700000405311584</v>
      </c>
      <c r="I1834">
        <v>-4.9089999198913574</v>
      </c>
      <c r="J1834" t="b">
        <v>0</v>
      </c>
      <c r="K1834">
        <v>4.0399998426437378E-2</v>
      </c>
      <c r="L1834">
        <v>127.27300262451172</v>
      </c>
      <c r="M1834">
        <v>4</v>
      </c>
      <c r="N1834">
        <v>0.95999997854232788</v>
      </c>
      <c r="O1834">
        <v>0</v>
      </c>
      <c r="P1834" t="s">
        <v>3004</v>
      </c>
      <c r="Q1834" t="s">
        <v>44</v>
      </c>
    </row>
    <row r="1835" spans="1:17" x14ac:dyDescent="0.3">
      <c r="A1835">
        <v>1833</v>
      </c>
      <c r="B1835">
        <v>3.8799999747425318E-3</v>
      </c>
      <c r="C1835">
        <v>0.49200001358985901</v>
      </c>
      <c r="D1835">
        <v>186867</v>
      </c>
      <c r="E1835">
        <v>0.79699999094009399</v>
      </c>
      <c r="F1835">
        <v>0</v>
      </c>
      <c r="G1835">
        <v>11</v>
      </c>
      <c r="H1835">
        <v>0.46599999070167542</v>
      </c>
      <c r="I1835">
        <v>-4.6659998893737793</v>
      </c>
      <c r="J1835" t="b">
        <v>1</v>
      </c>
      <c r="K1835">
        <v>3.880000114440918E-2</v>
      </c>
      <c r="L1835">
        <v>79.51300048828125</v>
      </c>
      <c r="M1835">
        <v>4</v>
      </c>
      <c r="N1835">
        <v>0.53299999237060547</v>
      </c>
      <c r="O1835">
        <v>0</v>
      </c>
      <c r="P1835" t="s">
        <v>3005</v>
      </c>
      <c r="Q1835" t="s">
        <v>3006</v>
      </c>
    </row>
    <row r="1836" spans="1:17" x14ac:dyDescent="0.3">
      <c r="A1836">
        <v>1834</v>
      </c>
      <c r="B1836">
        <v>0.10700000077486038</v>
      </c>
      <c r="C1836">
        <v>0.63200002908706665</v>
      </c>
      <c r="D1836">
        <v>249147</v>
      </c>
      <c r="E1836">
        <v>0.51800000667572021</v>
      </c>
      <c r="F1836">
        <v>0</v>
      </c>
      <c r="G1836">
        <v>6</v>
      </c>
      <c r="H1836">
        <v>0.35400000214576721</v>
      </c>
      <c r="I1836">
        <v>-6.125999927520752</v>
      </c>
      <c r="J1836" t="b">
        <v>1</v>
      </c>
      <c r="K1836">
        <v>3.1300000846385956E-2</v>
      </c>
      <c r="L1836">
        <v>90.007003784179688</v>
      </c>
      <c r="M1836">
        <v>4</v>
      </c>
      <c r="N1836">
        <v>0.44999998807907104</v>
      </c>
      <c r="O1836">
        <v>0</v>
      </c>
      <c r="P1836" t="s">
        <v>3007</v>
      </c>
      <c r="Q1836" t="s">
        <v>137</v>
      </c>
    </row>
    <row r="1837" spans="1:17" x14ac:dyDescent="0.3">
      <c r="A1837">
        <v>1835</v>
      </c>
      <c r="B1837">
        <v>0.14300000667572021</v>
      </c>
      <c r="C1837">
        <v>0.65799999237060547</v>
      </c>
      <c r="D1837">
        <v>252053</v>
      </c>
      <c r="E1837">
        <v>0.69599997997283936</v>
      </c>
      <c r="F1837">
        <v>0</v>
      </c>
      <c r="G1837">
        <v>3</v>
      </c>
      <c r="H1837">
        <v>0.13099999725818634</v>
      </c>
      <c r="I1837">
        <v>-4.2930002212524414</v>
      </c>
      <c r="J1837" t="b">
        <v>1</v>
      </c>
      <c r="K1837">
        <v>7.0699997246265411E-2</v>
      </c>
      <c r="L1837">
        <v>85.998001098632813</v>
      </c>
      <c r="M1837">
        <v>4</v>
      </c>
      <c r="N1837">
        <v>0.65499997138977051</v>
      </c>
      <c r="O1837">
        <v>0</v>
      </c>
      <c r="P1837" t="s">
        <v>3008</v>
      </c>
      <c r="Q1837" t="s">
        <v>3009</v>
      </c>
    </row>
    <row r="1838" spans="1:17" x14ac:dyDescent="0.3">
      <c r="A1838">
        <v>1836</v>
      </c>
      <c r="B1838">
        <v>3.7099998444318771E-2</v>
      </c>
      <c r="C1838">
        <v>0.67199999094009399</v>
      </c>
      <c r="D1838">
        <v>278036</v>
      </c>
      <c r="E1838">
        <v>0.8190000057220459</v>
      </c>
      <c r="F1838">
        <v>1.8400000408291817E-4</v>
      </c>
      <c r="G1838">
        <v>11</v>
      </c>
      <c r="H1838">
        <v>0.20299999415874481</v>
      </c>
      <c r="I1838">
        <v>-4.4569997787475586</v>
      </c>
      <c r="J1838" t="b">
        <v>1</v>
      </c>
      <c r="K1838">
        <v>4.6300001442432404E-2</v>
      </c>
      <c r="L1838">
        <v>120.01300048828125</v>
      </c>
      <c r="M1838">
        <v>4</v>
      </c>
      <c r="N1838">
        <v>0.45199999213218689</v>
      </c>
      <c r="O1838">
        <v>0</v>
      </c>
      <c r="P1838" t="s">
        <v>338</v>
      </c>
      <c r="Q1838" t="s">
        <v>3009</v>
      </c>
    </row>
    <row r="1839" spans="1:17" x14ac:dyDescent="0.3">
      <c r="A1839">
        <v>1837</v>
      </c>
      <c r="B1839">
        <v>0.30899998545646667</v>
      </c>
      <c r="C1839">
        <v>0.42100000381469727</v>
      </c>
      <c r="D1839">
        <v>285120</v>
      </c>
      <c r="E1839">
        <v>0.40700000524520874</v>
      </c>
      <c r="F1839">
        <v>9.6099998336285353E-4</v>
      </c>
      <c r="G1839">
        <v>10</v>
      </c>
      <c r="H1839">
        <v>0.10999999940395355</v>
      </c>
      <c r="I1839">
        <v>-7.445000171661377</v>
      </c>
      <c r="J1839" t="b">
        <v>1</v>
      </c>
      <c r="K1839">
        <v>2.669999934732914E-2</v>
      </c>
      <c r="L1839">
        <v>139.02799987792969</v>
      </c>
      <c r="M1839">
        <v>3</v>
      </c>
      <c r="N1839">
        <v>0.1679999977350235</v>
      </c>
      <c r="O1839">
        <v>0</v>
      </c>
      <c r="P1839" t="s">
        <v>3010</v>
      </c>
      <c r="Q1839" t="s">
        <v>3011</v>
      </c>
    </row>
    <row r="1840" spans="1:17" x14ac:dyDescent="0.3">
      <c r="A1840">
        <v>1838</v>
      </c>
      <c r="B1840">
        <v>3.4499999135732651E-2</v>
      </c>
      <c r="C1840">
        <v>0.58899998664855957</v>
      </c>
      <c r="D1840">
        <v>207145</v>
      </c>
      <c r="E1840">
        <v>0.82999998331069946</v>
      </c>
      <c r="F1840">
        <v>0</v>
      </c>
      <c r="G1840">
        <v>1</v>
      </c>
      <c r="H1840">
        <v>0.34400001168251038</v>
      </c>
      <c r="I1840">
        <v>-5.5469999313354492</v>
      </c>
      <c r="J1840" t="b">
        <v>1</v>
      </c>
      <c r="K1840">
        <v>9.8399996757507324E-2</v>
      </c>
      <c r="L1840">
        <v>94.999000549316406</v>
      </c>
      <c r="M1840">
        <v>4</v>
      </c>
      <c r="N1840">
        <v>0.59500002861022949</v>
      </c>
      <c r="O1840">
        <v>0</v>
      </c>
      <c r="P1840" t="s">
        <v>3012</v>
      </c>
      <c r="Q1840" t="s">
        <v>3013</v>
      </c>
    </row>
    <row r="1841" spans="1:17" x14ac:dyDescent="0.3">
      <c r="A1841">
        <v>1839</v>
      </c>
      <c r="B1841">
        <v>1.5899999998509884E-3</v>
      </c>
      <c r="C1841">
        <v>0.64200001955032349</v>
      </c>
      <c r="D1841">
        <v>227344</v>
      </c>
      <c r="E1841">
        <v>0.82300001382827759</v>
      </c>
      <c r="F1841">
        <v>0</v>
      </c>
      <c r="G1841">
        <v>0</v>
      </c>
      <c r="H1841">
        <v>7.7600002288818359E-2</v>
      </c>
      <c r="I1841">
        <v>-5.7170000076293945</v>
      </c>
      <c r="J1841" t="b">
        <v>1</v>
      </c>
      <c r="K1841">
        <v>2.8899999335408211E-2</v>
      </c>
      <c r="L1841">
        <v>122.97699737548828</v>
      </c>
      <c r="M1841">
        <v>4</v>
      </c>
      <c r="N1841">
        <v>0.44100001454353333</v>
      </c>
      <c r="O1841">
        <v>0</v>
      </c>
      <c r="P1841" t="s">
        <v>3014</v>
      </c>
      <c r="Q1841" t="s">
        <v>3013</v>
      </c>
    </row>
    <row r="1842" spans="1:17" x14ac:dyDescent="0.3">
      <c r="A1842">
        <v>1840</v>
      </c>
      <c r="B1842">
        <v>0.10599999874830246</v>
      </c>
      <c r="C1842">
        <v>0.67699998617172241</v>
      </c>
      <c r="D1842">
        <v>152333</v>
      </c>
      <c r="E1842">
        <v>0.43700000643730164</v>
      </c>
      <c r="F1842">
        <v>0</v>
      </c>
      <c r="G1842">
        <v>4</v>
      </c>
      <c r="H1842">
        <v>8.9699998497962952E-2</v>
      </c>
      <c r="I1842">
        <v>-7.4130001068115234</v>
      </c>
      <c r="J1842" t="b">
        <v>1</v>
      </c>
      <c r="K1842">
        <v>3.2200001180171967E-2</v>
      </c>
      <c r="L1842">
        <v>108.05400085449219</v>
      </c>
      <c r="M1842">
        <v>4</v>
      </c>
      <c r="N1842">
        <v>0.45500001311302185</v>
      </c>
      <c r="O1842">
        <v>0</v>
      </c>
      <c r="P1842" t="s">
        <v>3015</v>
      </c>
      <c r="Q1842" t="s">
        <v>3016</v>
      </c>
    </row>
    <row r="1843" spans="1:17" x14ac:dyDescent="0.3">
      <c r="A1843">
        <v>1841</v>
      </c>
      <c r="B1843">
        <v>0.84500002861022949</v>
      </c>
      <c r="C1843">
        <v>0.23999999463558197</v>
      </c>
      <c r="D1843">
        <v>224240</v>
      </c>
      <c r="E1843">
        <v>0.15999999642372131</v>
      </c>
      <c r="F1843">
        <v>0</v>
      </c>
      <c r="G1843">
        <v>5</v>
      </c>
      <c r="H1843">
        <v>8.4200002253055573E-2</v>
      </c>
      <c r="I1843">
        <v>-14.213000297546387</v>
      </c>
      <c r="J1843" t="b">
        <v>1</v>
      </c>
      <c r="K1843">
        <v>3.0099999159574509E-2</v>
      </c>
      <c r="L1843">
        <v>92.741996765136719</v>
      </c>
      <c r="M1843">
        <v>4</v>
      </c>
      <c r="N1843">
        <v>0.19900000095367432</v>
      </c>
      <c r="O1843">
        <v>0</v>
      </c>
      <c r="P1843" t="s">
        <v>3017</v>
      </c>
      <c r="Q1843" t="s">
        <v>3016</v>
      </c>
    </row>
    <row r="1844" spans="1:17" x14ac:dyDescent="0.3">
      <c r="A1844">
        <v>1842</v>
      </c>
      <c r="B1844">
        <v>6.4699999988079071E-2</v>
      </c>
      <c r="C1844">
        <v>0.57499998807907104</v>
      </c>
      <c r="D1844">
        <v>244667</v>
      </c>
      <c r="E1844">
        <v>0.88599997758865356</v>
      </c>
      <c r="F1844">
        <v>1.8699999782256782E-4</v>
      </c>
      <c r="G1844">
        <v>5</v>
      </c>
      <c r="H1844">
        <v>0.70899999141693115</v>
      </c>
      <c r="I1844">
        <v>-5.1820001602172852</v>
      </c>
      <c r="J1844" t="b">
        <v>1</v>
      </c>
      <c r="K1844">
        <v>3.4000001847743988E-2</v>
      </c>
      <c r="L1844">
        <v>96.307998657226563</v>
      </c>
      <c r="M1844">
        <v>4</v>
      </c>
      <c r="N1844">
        <v>0.60799998044967651</v>
      </c>
      <c r="O1844">
        <v>0</v>
      </c>
      <c r="P1844" t="s">
        <v>3018</v>
      </c>
      <c r="Q1844" t="s">
        <v>3019</v>
      </c>
    </row>
    <row r="1845" spans="1:17" x14ac:dyDescent="0.3">
      <c r="A1845">
        <v>1843</v>
      </c>
      <c r="B1845">
        <v>0.19699999690055847</v>
      </c>
      <c r="C1845">
        <v>0.79400002956390381</v>
      </c>
      <c r="D1845">
        <v>281773</v>
      </c>
      <c r="E1845">
        <v>0.89099997282028198</v>
      </c>
      <c r="F1845">
        <v>9.0399997134227306E-5</v>
      </c>
      <c r="G1845">
        <v>1</v>
      </c>
      <c r="H1845">
        <v>0.13600000739097595</v>
      </c>
      <c r="I1845">
        <v>-6.9180002212524414</v>
      </c>
      <c r="J1845" t="b">
        <v>1</v>
      </c>
      <c r="K1845">
        <v>4.3900001794099808E-2</v>
      </c>
      <c r="L1845">
        <v>104.31500244140625</v>
      </c>
      <c r="M1845">
        <v>4</v>
      </c>
      <c r="N1845">
        <v>0.81300002336502075</v>
      </c>
      <c r="O1845">
        <v>0</v>
      </c>
      <c r="P1845" t="s">
        <v>3020</v>
      </c>
      <c r="Q1845" t="s">
        <v>3021</v>
      </c>
    </row>
    <row r="1846" spans="1:17" x14ac:dyDescent="0.3">
      <c r="A1846">
        <v>1844</v>
      </c>
      <c r="B1846">
        <v>2.899999963119626E-3</v>
      </c>
      <c r="C1846">
        <v>0.55500000715255737</v>
      </c>
      <c r="D1846">
        <v>271560</v>
      </c>
      <c r="E1846">
        <v>0.62999999523162842</v>
      </c>
      <c r="F1846">
        <v>6.8100001662969589E-3</v>
      </c>
      <c r="G1846">
        <v>4</v>
      </c>
      <c r="H1846">
        <v>0.335999995470047</v>
      </c>
      <c r="I1846">
        <v>-13.109999656677246</v>
      </c>
      <c r="J1846" t="b">
        <v>1</v>
      </c>
      <c r="K1846">
        <v>3.5300001502037048E-2</v>
      </c>
      <c r="L1846">
        <v>128.66099548339844</v>
      </c>
      <c r="M1846">
        <v>4</v>
      </c>
      <c r="N1846">
        <v>0.48800000548362732</v>
      </c>
      <c r="O1846">
        <v>0</v>
      </c>
      <c r="P1846" t="s">
        <v>3022</v>
      </c>
      <c r="Q1846" t="s">
        <v>3023</v>
      </c>
    </row>
    <row r="1847" spans="1:17" x14ac:dyDescent="0.3">
      <c r="A1847">
        <v>1845</v>
      </c>
      <c r="B1847">
        <v>0.30700001120567322</v>
      </c>
      <c r="C1847">
        <v>0.5559999942779541</v>
      </c>
      <c r="D1847">
        <v>251253</v>
      </c>
      <c r="E1847">
        <v>0.51700001955032349</v>
      </c>
      <c r="F1847">
        <v>1.1500000255182385E-3</v>
      </c>
      <c r="G1847">
        <v>9</v>
      </c>
      <c r="H1847">
        <v>7.6999999582767487E-2</v>
      </c>
      <c r="I1847">
        <v>-8.7690000534057617</v>
      </c>
      <c r="J1847" t="b">
        <v>1</v>
      </c>
      <c r="K1847">
        <v>2.8699999675154686E-2</v>
      </c>
      <c r="L1847">
        <v>169.93800354003906</v>
      </c>
      <c r="M1847">
        <v>4</v>
      </c>
      <c r="N1847">
        <v>0.77899998426437378</v>
      </c>
      <c r="O1847">
        <v>0</v>
      </c>
      <c r="P1847" t="s">
        <v>3024</v>
      </c>
      <c r="Q1847" t="s">
        <v>3025</v>
      </c>
    </row>
    <row r="1848" spans="1:17" x14ac:dyDescent="0.3">
      <c r="A1848">
        <v>1846</v>
      </c>
      <c r="B1848">
        <v>0.41299998760223389</v>
      </c>
      <c r="C1848">
        <v>0.625</v>
      </c>
      <c r="D1848">
        <v>270333</v>
      </c>
      <c r="E1848">
        <v>0.42599999904632568</v>
      </c>
      <c r="F1848">
        <v>0</v>
      </c>
      <c r="G1848">
        <v>2</v>
      </c>
      <c r="H1848">
        <v>0.11599999666213989</v>
      </c>
      <c r="I1848">
        <v>-8.3920001983642578</v>
      </c>
      <c r="J1848" t="b">
        <v>0</v>
      </c>
      <c r="K1848">
        <v>2.7100000530481339E-2</v>
      </c>
      <c r="L1848">
        <v>110.01799774169922</v>
      </c>
      <c r="M1848">
        <v>4</v>
      </c>
      <c r="N1848">
        <v>0.12300000339746475</v>
      </c>
      <c r="O1848">
        <v>0</v>
      </c>
      <c r="P1848" t="s">
        <v>3026</v>
      </c>
      <c r="Q1848" t="s">
        <v>3027</v>
      </c>
    </row>
    <row r="1849" spans="1:17" x14ac:dyDescent="0.3">
      <c r="A1849">
        <v>1847</v>
      </c>
      <c r="B1849">
        <v>7.0399999618530273E-2</v>
      </c>
      <c r="C1849">
        <v>0.68900001049041748</v>
      </c>
      <c r="D1849">
        <v>269173</v>
      </c>
      <c r="E1849">
        <v>0.67699998617172241</v>
      </c>
      <c r="F1849">
        <v>0</v>
      </c>
      <c r="G1849">
        <v>0</v>
      </c>
      <c r="H1849">
        <v>8.7700001895427704E-2</v>
      </c>
      <c r="I1849">
        <v>-6.3600001335144043</v>
      </c>
      <c r="J1849" t="b">
        <v>1</v>
      </c>
      <c r="K1849">
        <v>3.2600000500679016E-2</v>
      </c>
      <c r="L1849">
        <v>153.91900634765625</v>
      </c>
      <c r="M1849">
        <v>4</v>
      </c>
      <c r="N1849">
        <v>0.26499998569488525</v>
      </c>
      <c r="O1849">
        <v>0</v>
      </c>
      <c r="P1849" t="s">
        <v>3028</v>
      </c>
      <c r="Q1849" t="s">
        <v>3027</v>
      </c>
    </row>
    <row r="1850" spans="1:17" x14ac:dyDescent="0.3">
      <c r="A1850">
        <v>1848</v>
      </c>
      <c r="B1850">
        <v>1.1699999682605267E-2</v>
      </c>
      <c r="C1850">
        <v>0.85199999809265137</v>
      </c>
      <c r="D1850">
        <v>267440</v>
      </c>
      <c r="E1850">
        <v>0.56300002336502075</v>
      </c>
      <c r="F1850">
        <v>1.9600000086938962E-5</v>
      </c>
      <c r="G1850">
        <v>10</v>
      </c>
      <c r="H1850">
        <v>0.11900000274181366</v>
      </c>
      <c r="I1850">
        <v>-8.6630001068115234</v>
      </c>
      <c r="J1850" t="b">
        <v>0</v>
      </c>
      <c r="K1850">
        <v>3.7700001150369644E-2</v>
      </c>
      <c r="L1850">
        <v>92.11199951171875</v>
      </c>
      <c r="M1850">
        <v>4</v>
      </c>
      <c r="N1850">
        <v>0.88700002431869507</v>
      </c>
      <c r="O1850">
        <v>0</v>
      </c>
      <c r="P1850" t="s">
        <v>3029</v>
      </c>
      <c r="Q1850" t="s">
        <v>3027</v>
      </c>
    </row>
    <row r="1851" spans="1:17" x14ac:dyDescent="0.3">
      <c r="A1851">
        <v>1849</v>
      </c>
      <c r="B1851">
        <v>0.37099999189376831</v>
      </c>
      <c r="C1851">
        <v>0.81400001049041748</v>
      </c>
      <c r="D1851">
        <v>268040</v>
      </c>
      <c r="E1851">
        <v>0.4309999942779541</v>
      </c>
      <c r="F1851">
        <v>0</v>
      </c>
      <c r="G1851">
        <v>8</v>
      </c>
      <c r="H1851">
        <v>0.33500000834465027</v>
      </c>
      <c r="I1851">
        <v>-9.125</v>
      </c>
      <c r="J1851" t="b">
        <v>1</v>
      </c>
      <c r="K1851">
        <v>9.3599997460842133E-2</v>
      </c>
      <c r="L1851">
        <v>129.95700073242188</v>
      </c>
      <c r="M1851">
        <v>4</v>
      </c>
      <c r="N1851">
        <v>0.54600000381469727</v>
      </c>
      <c r="O1851">
        <v>0</v>
      </c>
      <c r="P1851" t="s">
        <v>3030</v>
      </c>
      <c r="Q1851" t="s">
        <v>3031</v>
      </c>
    </row>
    <row r="1852" spans="1:17" x14ac:dyDescent="0.3">
      <c r="A1852">
        <v>1850</v>
      </c>
      <c r="B1852">
        <v>5.2700001746416092E-2</v>
      </c>
      <c r="C1852">
        <v>0.70099997520446777</v>
      </c>
      <c r="D1852">
        <v>255453</v>
      </c>
      <c r="E1852">
        <v>0.38299998641014099</v>
      </c>
      <c r="F1852">
        <v>0</v>
      </c>
      <c r="G1852">
        <v>10</v>
      </c>
      <c r="H1852">
        <v>5.2499998360872269E-2</v>
      </c>
      <c r="I1852">
        <v>-9.0159997940063477</v>
      </c>
      <c r="J1852" t="b">
        <v>1</v>
      </c>
      <c r="K1852">
        <v>2.8400000184774399E-2</v>
      </c>
      <c r="L1852">
        <v>135.87699890136719</v>
      </c>
      <c r="M1852">
        <v>4</v>
      </c>
      <c r="N1852">
        <v>0.24099999666213989</v>
      </c>
      <c r="O1852">
        <v>0</v>
      </c>
      <c r="P1852" t="s">
        <v>3032</v>
      </c>
      <c r="Q1852" t="s">
        <v>3031</v>
      </c>
    </row>
    <row r="1853" spans="1:17" x14ac:dyDescent="0.3">
      <c r="A1853">
        <v>1851</v>
      </c>
      <c r="B1853">
        <v>0.41499999165534973</v>
      </c>
      <c r="C1853">
        <v>0.77300000190734863</v>
      </c>
      <c r="D1853">
        <v>256720</v>
      </c>
      <c r="E1853">
        <v>0.30899998545646667</v>
      </c>
      <c r="F1853">
        <v>1.4000000373926014E-4</v>
      </c>
      <c r="G1853">
        <v>7</v>
      </c>
      <c r="H1853">
        <v>0.11100000143051147</v>
      </c>
      <c r="I1853">
        <v>-8.5</v>
      </c>
      <c r="J1853" t="b">
        <v>0</v>
      </c>
      <c r="K1853">
        <v>3.3900000154972076E-2</v>
      </c>
      <c r="L1853">
        <v>128.10499572753906</v>
      </c>
      <c r="M1853">
        <v>4</v>
      </c>
      <c r="N1853">
        <v>0.41100001335144043</v>
      </c>
      <c r="O1853">
        <v>0</v>
      </c>
      <c r="P1853" t="s">
        <v>3033</v>
      </c>
      <c r="Q1853" t="s">
        <v>3031</v>
      </c>
    </row>
    <row r="1854" spans="1:17" x14ac:dyDescent="0.3">
      <c r="A1854">
        <v>1852</v>
      </c>
      <c r="B1854">
        <v>0.31099998950958252</v>
      </c>
      <c r="C1854">
        <v>0.65700000524520874</v>
      </c>
      <c r="D1854">
        <v>260427</v>
      </c>
      <c r="E1854">
        <v>0.45600000023841858</v>
      </c>
      <c r="F1854">
        <v>0</v>
      </c>
      <c r="G1854">
        <v>0</v>
      </c>
      <c r="H1854">
        <v>9.2200003564357758E-2</v>
      </c>
      <c r="I1854">
        <v>-8.9169998168945313</v>
      </c>
      <c r="J1854" t="b">
        <v>1</v>
      </c>
      <c r="K1854">
        <v>3.4499999135732651E-2</v>
      </c>
      <c r="L1854">
        <v>115.40000152587891</v>
      </c>
      <c r="M1854">
        <v>4</v>
      </c>
      <c r="N1854">
        <v>0.1809999942779541</v>
      </c>
      <c r="O1854">
        <v>0</v>
      </c>
      <c r="P1854" t="s">
        <v>3034</v>
      </c>
      <c r="Q1854" t="s">
        <v>3031</v>
      </c>
    </row>
    <row r="1855" spans="1:17" x14ac:dyDescent="0.3">
      <c r="A1855">
        <v>1853</v>
      </c>
      <c r="B1855">
        <v>9.4699999317526817E-3</v>
      </c>
      <c r="C1855">
        <v>0.73900002241134644</v>
      </c>
      <c r="D1855">
        <v>261933</v>
      </c>
      <c r="E1855">
        <v>0.94700002670288086</v>
      </c>
      <c r="F1855">
        <v>2.9900000299676321E-5</v>
      </c>
      <c r="G1855">
        <v>11</v>
      </c>
      <c r="H1855">
        <v>0.32600000500679016</v>
      </c>
      <c r="I1855">
        <v>-1.9149999618530273</v>
      </c>
      <c r="J1855" t="b">
        <v>0</v>
      </c>
      <c r="K1855">
        <v>4.1200000792741776E-2</v>
      </c>
      <c r="L1855">
        <v>88.009002685546875</v>
      </c>
      <c r="M1855">
        <v>4</v>
      </c>
      <c r="N1855">
        <v>0.76200002431869507</v>
      </c>
      <c r="O1855">
        <v>0</v>
      </c>
      <c r="P1855" t="s">
        <v>3035</v>
      </c>
      <c r="Q1855" t="s">
        <v>3027</v>
      </c>
    </row>
    <row r="1856" spans="1:17" x14ac:dyDescent="0.3">
      <c r="A1856">
        <v>1854</v>
      </c>
      <c r="B1856">
        <v>0.25900000333786011</v>
      </c>
      <c r="C1856">
        <v>0.5339999794960022</v>
      </c>
      <c r="D1856">
        <v>249813</v>
      </c>
      <c r="E1856">
        <v>0.64200001955032349</v>
      </c>
      <c r="F1856">
        <v>0</v>
      </c>
      <c r="G1856">
        <v>9</v>
      </c>
      <c r="H1856">
        <v>0.28999999165534973</v>
      </c>
      <c r="I1856">
        <v>-3.9709999561309814</v>
      </c>
      <c r="J1856" t="b">
        <v>1</v>
      </c>
      <c r="K1856">
        <v>5.0400000065565109E-2</v>
      </c>
      <c r="L1856">
        <v>92.962997436523438</v>
      </c>
      <c r="M1856">
        <v>4</v>
      </c>
      <c r="N1856">
        <v>0.13899999856948853</v>
      </c>
      <c r="O1856">
        <v>0</v>
      </c>
      <c r="P1856" t="s">
        <v>3036</v>
      </c>
      <c r="Q1856" t="s">
        <v>1922</v>
      </c>
    </row>
    <row r="1857" spans="1:17" x14ac:dyDescent="0.3">
      <c r="A1857">
        <v>1855</v>
      </c>
      <c r="B1857">
        <v>0.7839999794960022</v>
      </c>
      <c r="C1857">
        <v>0.48500001430511475</v>
      </c>
      <c r="D1857">
        <v>180640</v>
      </c>
      <c r="E1857">
        <v>0.33199998736381531</v>
      </c>
      <c r="F1857">
        <v>1.2199999764561653E-4</v>
      </c>
      <c r="G1857">
        <v>4</v>
      </c>
      <c r="H1857">
        <v>0.14599999785423279</v>
      </c>
      <c r="I1857">
        <v>-9.2440004348754883</v>
      </c>
      <c r="J1857" t="b">
        <v>1</v>
      </c>
      <c r="K1857">
        <v>3.3799998462200165E-2</v>
      </c>
      <c r="L1857">
        <v>130.81300354003906</v>
      </c>
      <c r="M1857">
        <v>4</v>
      </c>
      <c r="N1857">
        <v>0.25499999523162842</v>
      </c>
      <c r="O1857">
        <v>0</v>
      </c>
      <c r="P1857" t="s">
        <v>3037</v>
      </c>
      <c r="Q1857" t="s">
        <v>1930</v>
      </c>
    </row>
    <row r="1858" spans="1:17" x14ac:dyDescent="0.3">
      <c r="A1858">
        <v>1856</v>
      </c>
      <c r="B1858">
        <v>0.9649999737739563</v>
      </c>
      <c r="C1858">
        <v>0.70999997854232788</v>
      </c>
      <c r="D1858">
        <v>275280</v>
      </c>
      <c r="E1858">
        <v>5.6499999016523361E-2</v>
      </c>
      <c r="F1858">
        <v>0</v>
      </c>
      <c r="G1858">
        <v>7</v>
      </c>
      <c r="H1858">
        <v>8.8899999856948853E-2</v>
      </c>
      <c r="I1858">
        <v>-15.098999977111816</v>
      </c>
      <c r="J1858" t="b">
        <v>1</v>
      </c>
      <c r="K1858">
        <v>5.3399998694658279E-2</v>
      </c>
      <c r="L1858">
        <v>123.99400329589844</v>
      </c>
      <c r="M1858">
        <v>4</v>
      </c>
      <c r="N1858">
        <v>0.35199999809265137</v>
      </c>
      <c r="O1858">
        <v>0</v>
      </c>
      <c r="P1858" t="s">
        <v>3038</v>
      </c>
      <c r="Q1858" t="s">
        <v>3039</v>
      </c>
    </row>
    <row r="1859" spans="1:17" x14ac:dyDescent="0.3">
      <c r="A1859">
        <v>1857</v>
      </c>
      <c r="B1859">
        <v>0.52399998903274536</v>
      </c>
      <c r="C1859">
        <v>0.84899997711181641</v>
      </c>
      <c r="D1859">
        <v>203720</v>
      </c>
      <c r="E1859">
        <v>0.53100001811981201</v>
      </c>
      <c r="F1859">
        <v>0</v>
      </c>
      <c r="G1859">
        <v>7</v>
      </c>
      <c r="H1859">
        <v>6.9300003349781036E-2</v>
      </c>
      <c r="I1859">
        <v>-5.5339999198913574</v>
      </c>
      <c r="J1859" t="b">
        <v>1</v>
      </c>
      <c r="K1859">
        <v>0.25799998641014099</v>
      </c>
      <c r="L1859">
        <v>91.927001953125</v>
      </c>
      <c r="M1859">
        <v>4</v>
      </c>
      <c r="N1859">
        <v>0.77100002765655518</v>
      </c>
      <c r="O1859">
        <v>0</v>
      </c>
      <c r="P1859" t="s">
        <v>3040</v>
      </c>
      <c r="Q1859" t="s">
        <v>398</v>
      </c>
    </row>
    <row r="1860" spans="1:17" x14ac:dyDescent="0.3">
      <c r="A1860">
        <v>1858</v>
      </c>
      <c r="B1860">
        <v>0.62199997901916504</v>
      </c>
      <c r="C1860">
        <v>0.41299998760223389</v>
      </c>
      <c r="D1860">
        <v>168480</v>
      </c>
      <c r="E1860">
        <v>0.43900001049041748</v>
      </c>
      <c r="F1860">
        <v>5.6199999526143074E-3</v>
      </c>
      <c r="G1860">
        <v>10</v>
      </c>
      <c r="H1860">
        <v>7.0399999618530273E-2</v>
      </c>
      <c r="I1860">
        <v>-8.5369997024536133</v>
      </c>
      <c r="J1860" t="b">
        <v>1</v>
      </c>
      <c r="K1860">
        <v>3.0999999493360519E-2</v>
      </c>
      <c r="L1860">
        <v>97.942001342773438</v>
      </c>
      <c r="M1860">
        <v>4</v>
      </c>
      <c r="N1860">
        <v>0.335999995470047</v>
      </c>
      <c r="O1860">
        <v>0</v>
      </c>
      <c r="P1860" t="s">
        <v>3041</v>
      </c>
      <c r="Q1860" t="s">
        <v>3042</v>
      </c>
    </row>
    <row r="1861" spans="1:17" x14ac:dyDescent="0.3">
      <c r="A1861">
        <v>1859</v>
      </c>
      <c r="B1861">
        <v>0.90399998426437378</v>
      </c>
      <c r="C1861">
        <v>0.5130000114440918</v>
      </c>
      <c r="D1861">
        <v>193917</v>
      </c>
      <c r="E1861">
        <v>0.27399998903274536</v>
      </c>
      <c r="F1861">
        <v>9.2700001914636232E-6</v>
      </c>
      <c r="G1861">
        <v>0</v>
      </c>
      <c r="H1861">
        <v>0.10000000149011612</v>
      </c>
      <c r="I1861">
        <v>-13.576999664306641</v>
      </c>
      <c r="J1861" t="b">
        <v>1</v>
      </c>
      <c r="K1861">
        <v>2.8899999335408211E-2</v>
      </c>
      <c r="L1861">
        <v>129.83399963378906</v>
      </c>
      <c r="M1861">
        <v>4</v>
      </c>
      <c r="N1861">
        <v>0.38100001215934753</v>
      </c>
      <c r="O1861">
        <v>0</v>
      </c>
      <c r="P1861" t="s">
        <v>3043</v>
      </c>
      <c r="Q1861" t="s">
        <v>47</v>
      </c>
    </row>
    <row r="1862" spans="1:17" x14ac:dyDescent="0.3">
      <c r="A1862">
        <v>1860</v>
      </c>
      <c r="B1862">
        <v>0.70099997520446777</v>
      </c>
      <c r="C1862">
        <v>0.44699999690055847</v>
      </c>
      <c r="D1862">
        <v>171046</v>
      </c>
      <c r="E1862">
        <v>0.28799998760223389</v>
      </c>
      <c r="F1862">
        <v>1.5599999869664316E-6</v>
      </c>
      <c r="G1862">
        <v>4</v>
      </c>
      <c r="H1862">
        <v>9.1499999165534973E-2</v>
      </c>
      <c r="I1862">
        <v>-9.1309995651245117</v>
      </c>
      <c r="J1862" t="b">
        <v>1</v>
      </c>
      <c r="K1862">
        <v>2.9799999669194221E-2</v>
      </c>
      <c r="L1862">
        <v>139.52200317382813</v>
      </c>
      <c r="M1862">
        <v>4</v>
      </c>
      <c r="N1862">
        <v>0.35199999809265137</v>
      </c>
      <c r="O1862">
        <v>0</v>
      </c>
      <c r="P1862" t="s">
        <v>3044</v>
      </c>
      <c r="Q1862" t="s">
        <v>3045</v>
      </c>
    </row>
    <row r="1863" spans="1:17" x14ac:dyDescent="0.3">
      <c r="A1863">
        <v>1861</v>
      </c>
      <c r="B1863">
        <v>0.26499998569488525</v>
      </c>
      <c r="C1863">
        <v>0.54600000381469727</v>
      </c>
      <c r="D1863">
        <v>201413</v>
      </c>
      <c r="E1863">
        <v>0.75999999046325684</v>
      </c>
      <c r="F1863">
        <v>7.4700001277960837E-5</v>
      </c>
      <c r="G1863">
        <v>8</v>
      </c>
      <c r="H1863">
        <v>9.4800002872943878E-2</v>
      </c>
      <c r="I1863">
        <v>-6.7630000114440918</v>
      </c>
      <c r="J1863" t="b">
        <v>1</v>
      </c>
      <c r="K1863">
        <v>4.2800001800060272E-2</v>
      </c>
      <c r="L1863">
        <v>151.45599365234375</v>
      </c>
      <c r="M1863">
        <v>4</v>
      </c>
      <c r="N1863">
        <v>0.460999995470047</v>
      </c>
      <c r="O1863">
        <v>0</v>
      </c>
      <c r="P1863" t="s">
        <v>3046</v>
      </c>
      <c r="Q1863" t="s">
        <v>3047</v>
      </c>
    </row>
    <row r="1864" spans="1:17" x14ac:dyDescent="0.3">
      <c r="A1864">
        <v>1862</v>
      </c>
      <c r="B1864">
        <v>0.28600001335144043</v>
      </c>
      <c r="C1864">
        <v>0.61400002241134644</v>
      </c>
      <c r="D1864">
        <v>264151</v>
      </c>
      <c r="E1864">
        <v>0.54900002479553223</v>
      </c>
      <c r="F1864">
        <v>2.6400000479043229E-6</v>
      </c>
      <c r="G1864">
        <v>5</v>
      </c>
      <c r="H1864">
        <v>0.14200000464916229</v>
      </c>
      <c r="I1864">
        <v>-6.9860000610351563</v>
      </c>
      <c r="J1864" t="b">
        <v>1</v>
      </c>
      <c r="K1864">
        <v>5.1600001752376556E-2</v>
      </c>
      <c r="L1864">
        <v>77.926002502441406</v>
      </c>
      <c r="M1864">
        <v>4</v>
      </c>
      <c r="N1864">
        <v>0.25499999523162842</v>
      </c>
      <c r="O1864">
        <v>0</v>
      </c>
      <c r="P1864" t="s">
        <v>3048</v>
      </c>
      <c r="Q1864" t="s">
        <v>3049</v>
      </c>
    </row>
    <row r="1865" spans="1:17" x14ac:dyDescent="0.3">
      <c r="A1865">
        <v>1863</v>
      </c>
      <c r="B1865">
        <v>2.9899999499320984E-2</v>
      </c>
      <c r="C1865">
        <v>0.60399997234344482</v>
      </c>
      <c r="D1865">
        <v>203310</v>
      </c>
      <c r="E1865">
        <v>0.8410000205039978</v>
      </c>
      <c r="F1865">
        <v>3.8199999835342169E-3</v>
      </c>
      <c r="G1865">
        <v>1</v>
      </c>
      <c r="H1865">
        <v>0.13600000739097595</v>
      </c>
      <c r="I1865">
        <v>-5.1449999809265137</v>
      </c>
      <c r="J1865" t="b">
        <v>1</v>
      </c>
      <c r="K1865">
        <v>4.2300000786781311E-2</v>
      </c>
      <c r="L1865">
        <v>138.97599792480469</v>
      </c>
      <c r="M1865">
        <v>4</v>
      </c>
      <c r="N1865">
        <v>0.58499997854232788</v>
      </c>
      <c r="O1865">
        <v>0</v>
      </c>
      <c r="P1865" t="s">
        <v>3050</v>
      </c>
      <c r="Q1865" t="s">
        <v>3051</v>
      </c>
    </row>
    <row r="1866" spans="1:17" x14ac:dyDescent="0.3">
      <c r="A1866">
        <v>1864</v>
      </c>
      <c r="B1866">
        <v>0.85900002717971802</v>
      </c>
      <c r="C1866">
        <v>0.60600000619888306</v>
      </c>
      <c r="D1866">
        <v>201333</v>
      </c>
      <c r="E1866">
        <v>0.41100001335144043</v>
      </c>
      <c r="F1866">
        <v>2.4699999485164881E-3</v>
      </c>
      <c r="G1866">
        <v>1</v>
      </c>
      <c r="H1866">
        <v>0.25200000405311584</v>
      </c>
      <c r="I1866">
        <v>-11.765000343322754</v>
      </c>
      <c r="J1866" t="b">
        <v>1</v>
      </c>
      <c r="K1866">
        <v>3.1599998474121094E-2</v>
      </c>
      <c r="L1866">
        <v>117.81900024414063</v>
      </c>
      <c r="M1866">
        <v>4</v>
      </c>
      <c r="N1866">
        <v>0.23399999737739563</v>
      </c>
      <c r="O1866">
        <v>0</v>
      </c>
      <c r="P1866" t="s">
        <v>3052</v>
      </c>
      <c r="Q1866" t="s">
        <v>3053</v>
      </c>
    </row>
    <row r="1867" spans="1:17" x14ac:dyDescent="0.3">
      <c r="A1867">
        <v>1865</v>
      </c>
      <c r="B1867">
        <v>0.32300001382827759</v>
      </c>
      <c r="C1867">
        <v>0.66100001335144043</v>
      </c>
      <c r="D1867">
        <v>186492</v>
      </c>
      <c r="E1867">
        <v>0.54400002956390381</v>
      </c>
      <c r="F1867">
        <v>2.2199999541044235E-2</v>
      </c>
      <c r="G1867">
        <v>7</v>
      </c>
      <c r="H1867">
        <v>8.7099999189376831E-2</v>
      </c>
      <c r="I1867">
        <v>-11.192999839782715</v>
      </c>
      <c r="J1867" t="b">
        <v>1</v>
      </c>
      <c r="K1867">
        <v>3.0400000512599945E-2</v>
      </c>
      <c r="L1867">
        <v>139.01199340820313</v>
      </c>
      <c r="M1867">
        <v>4</v>
      </c>
      <c r="N1867">
        <v>0.30700001120567322</v>
      </c>
      <c r="O1867">
        <v>0</v>
      </c>
      <c r="P1867" t="s">
        <v>3054</v>
      </c>
      <c r="Q1867" t="s">
        <v>3055</v>
      </c>
    </row>
    <row r="1868" spans="1:17" x14ac:dyDescent="0.3">
      <c r="A1868">
        <v>1866</v>
      </c>
      <c r="B1868">
        <v>0.39500001072883606</v>
      </c>
      <c r="C1868">
        <v>0.64399999380111694</v>
      </c>
      <c r="D1868">
        <v>195107</v>
      </c>
      <c r="E1868">
        <v>0.52300000190734863</v>
      </c>
      <c r="F1868">
        <v>0</v>
      </c>
      <c r="G1868">
        <v>4</v>
      </c>
      <c r="H1868">
        <v>9.3000002205371857E-2</v>
      </c>
      <c r="I1868">
        <v>-7.6599998474121094</v>
      </c>
      <c r="J1868" t="b">
        <v>1</v>
      </c>
      <c r="K1868">
        <v>3.7799999117851257E-2</v>
      </c>
      <c r="L1868">
        <v>95.96600341796875</v>
      </c>
      <c r="M1868">
        <v>4</v>
      </c>
      <c r="N1868">
        <v>0.45300000905990601</v>
      </c>
      <c r="O1868">
        <v>0</v>
      </c>
      <c r="P1868" t="s">
        <v>3056</v>
      </c>
      <c r="Q1868" t="s">
        <v>3057</v>
      </c>
    </row>
    <row r="1869" spans="1:17" x14ac:dyDescent="0.3">
      <c r="A1869">
        <v>1867</v>
      </c>
      <c r="B1869">
        <v>0.20800000429153442</v>
      </c>
      <c r="C1869">
        <v>0.64499998092651367</v>
      </c>
      <c r="D1869">
        <v>150706</v>
      </c>
      <c r="E1869">
        <v>0.51999998092651367</v>
      </c>
      <c r="F1869">
        <v>0</v>
      </c>
      <c r="G1869">
        <v>1</v>
      </c>
      <c r="H1869">
        <v>8.4200002253055573E-2</v>
      </c>
      <c r="I1869">
        <v>-7.4169998168945313</v>
      </c>
      <c r="J1869" t="b">
        <v>1</v>
      </c>
      <c r="K1869">
        <v>5.7599999010562897E-2</v>
      </c>
      <c r="L1869">
        <v>169.98599243164063</v>
      </c>
      <c r="M1869">
        <v>4</v>
      </c>
      <c r="N1869">
        <v>0.39500001072883606</v>
      </c>
      <c r="O1869">
        <v>0</v>
      </c>
      <c r="P1869" t="s">
        <v>3058</v>
      </c>
      <c r="Q1869" t="s">
        <v>3059</v>
      </c>
    </row>
    <row r="1870" spans="1:17" x14ac:dyDescent="0.3">
      <c r="A1870">
        <v>1868</v>
      </c>
      <c r="B1870">
        <v>8.9699998497962952E-2</v>
      </c>
      <c r="C1870">
        <v>0.49900001287460327</v>
      </c>
      <c r="D1870">
        <v>195000</v>
      </c>
      <c r="E1870">
        <v>0.93999999761581421</v>
      </c>
      <c r="F1870">
        <v>7.2800001362338662E-5</v>
      </c>
      <c r="G1870">
        <v>0</v>
      </c>
      <c r="H1870">
        <v>0.10899999737739563</v>
      </c>
      <c r="I1870">
        <v>-2.7409999370574951</v>
      </c>
      <c r="J1870" t="b">
        <v>1</v>
      </c>
      <c r="K1870">
        <v>3.319999948143959E-2</v>
      </c>
      <c r="L1870">
        <v>112.01999664306641</v>
      </c>
      <c r="M1870">
        <v>4</v>
      </c>
      <c r="N1870">
        <v>0.45100000500679016</v>
      </c>
      <c r="O1870">
        <v>0</v>
      </c>
      <c r="P1870" t="s">
        <v>3060</v>
      </c>
      <c r="Q1870" t="s">
        <v>3061</v>
      </c>
    </row>
    <row r="1871" spans="1:17" x14ac:dyDescent="0.3">
      <c r="A1871">
        <v>1869</v>
      </c>
      <c r="B1871">
        <v>0.18500000238418579</v>
      </c>
      <c r="C1871">
        <v>0.51999998092651367</v>
      </c>
      <c r="D1871">
        <v>238093</v>
      </c>
      <c r="E1871">
        <v>0.49700000882148743</v>
      </c>
      <c r="F1871">
        <v>7.8499997034668922E-3</v>
      </c>
      <c r="G1871">
        <v>2</v>
      </c>
      <c r="H1871">
        <v>0.10899999737739563</v>
      </c>
      <c r="I1871">
        <v>-9.9250001907348633</v>
      </c>
      <c r="J1871" t="b">
        <v>1</v>
      </c>
      <c r="K1871">
        <v>4.0300000458955765E-2</v>
      </c>
      <c r="L1871">
        <v>148.89500427246094</v>
      </c>
      <c r="M1871">
        <v>4</v>
      </c>
      <c r="N1871">
        <v>0.40999999642372131</v>
      </c>
      <c r="O1871">
        <v>0</v>
      </c>
      <c r="P1871" t="s">
        <v>3062</v>
      </c>
      <c r="Q1871" t="s">
        <v>3063</v>
      </c>
    </row>
    <row r="1872" spans="1:17" x14ac:dyDescent="0.3">
      <c r="A1872">
        <v>1870</v>
      </c>
      <c r="B1872">
        <v>7.5400002300739288E-2</v>
      </c>
      <c r="C1872">
        <v>0.65499997138977051</v>
      </c>
      <c r="D1872">
        <v>202163</v>
      </c>
      <c r="E1872">
        <v>0.87300002574920654</v>
      </c>
      <c r="F1872">
        <v>0</v>
      </c>
      <c r="G1872">
        <v>7</v>
      </c>
      <c r="H1872">
        <v>0.10499999672174454</v>
      </c>
      <c r="I1872">
        <v>-4.9920001029968262</v>
      </c>
      <c r="J1872" t="b">
        <v>0</v>
      </c>
      <c r="K1872">
        <v>6.9200001657009125E-2</v>
      </c>
      <c r="L1872">
        <v>130.01800537109375</v>
      </c>
      <c r="M1872">
        <v>4</v>
      </c>
      <c r="N1872">
        <v>0.57099997997283936</v>
      </c>
      <c r="O1872">
        <v>0</v>
      </c>
      <c r="P1872" t="s">
        <v>3064</v>
      </c>
      <c r="Q1872" t="s">
        <v>3065</v>
      </c>
    </row>
    <row r="1873" spans="1:17" x14ac:dyDescent="0.3">
      <c r="A1873">
        <v>1871</v>
      </c>
      <c r="B1873">
        <v>0.24500000476837158</v>
      </c>
      <c r="C1873">
        <v>0.60199999809265137</v>
      </c>
      <c r="D1873">
        <v>156360</v>
      </c>
      <c r="E1873">
        <v>0.77100002765655518</v>
      </c>
      <c r="F1873">
        <v>0</v>
      </c>
      <c r="G1873">
        <v>3</v>
      </c>
      <c r="H1873">
        <v>0.10700000077486038</v>
      </c>
      <c r="I1873">
        <v>-4.4939999580383301</v>
      </c>
      <c r="J1873" t="b">
        <v>1</v>
      </c>
      <c r="K1873">
        <v>3.9999999105930328E-2</v>
      </c>
      <c r="L1873">
        <v>125.02400207519531</v>
      </c>
      <c r="M1873">
        <v>4</v>
      </c>
      <c r="N1873">
        <v>0.38699999451637268</v>
      </c>
      <c r="O1873">
        <v>0</v>
      </c>
      <c r="P1873" t="s">
        <v>3066</v>
      </c>
      <c r="Q1873" t="s">
        <v>3045</v>
      </c>
    </row>
    <row r="1874" spans="1:17" x14ac:dyDescent="0.3">
      <c r="A1874">
        <v>1872</v>
      </c>
      <c r="B1874">
        <v>0.26600000262260437</v>
      </c>
      <c r="C1874">
        <v>0.62599998712539673</v>
      </c>
      <c r="D1874">
        <v>233760</v>
      </c>
      <c r="E1874">
        <v>0.60100001096725464</v>
      </c>
      <c r="F1874">
        <v>4.0500001050531864E-3</v>
      </c>
      <c r="G1874">
        <v>2</v>
      </c>
      <c r="H1874">
        <v>0.1120000034570694</v>
      </c>
      <c r="I1874">
        <v>-6.4000000953674316</v>
      </c>
      <c r="J1874" t="b">
        <v>1</v>
      </c>
      <c r="K1874">
        <v>3.0899999663233757E-2</v>
      </c>
      <c r="L1874">
        <v>120.04599761962891</v>
      </c>
      <c r="M1874">
        <v>4</v>
      </c>
      <c r="N1874">
        <v>0.18700000643730164</v>
      </c>
      <c r="O1874">
        <v>0</v>
      </c>
      <c r="P1874" t="s">
        <v>3067</v>
      </c>
      <c r="Q1874" t="s">
        <v>3068</v>
      </c>
    </row>
    <row r="1875" spans="1:17" x14ac:dyDescent="0.3">
      <c r="A1875">
        <v>1873</v>
      </c>
      <c r="B1875">
        <v>0.57999998331069946</v>
      </c>
      <c r="C1875">
        <v>0.59899997711181641</v>
      </c>
      <c r="D1875">
        <v>245960</v>
      </c>
      <c r="E1875">
        <v>0.69900000095367432</v>
      </c>
      <c r="F1875">
        <v>0.27599999308586121</v>
      </c>
      <c r="G1875">
        <v>1</v>
      </c>
      <c r="H1875">
        <v>0.1080000028014183</v>
      </c>
      <c r="I1875">
        <v>-7.5879998207092285</v>
      </c>
      <c r="J1875" t="b">
        <v>0</v>
      </c>
      <c r="K1875">
        <v>0.10000000149011612</v>
      </c>
      <c r="L1875">
        <v>120.927001953125</v>
      </c>
      <c r="M1875">
        <v>4</v>
      </c>
      <c r="N1875">
        <v>0.31200000643730164</v>
      </c>
      <c r="O1875">
        <v>0</v>
      </c>
      <c r="P1875" t="s">
        <v>3069</v>
      </c>
      <c r="Q1875" t="s">
        <v>3070</v>
      </c>
    </row>
    <row r="1876" spans="1:17" x14ac:dyDescent="0.3">
      <c r="A1876">
        <v>1874</v>
      </c>
      <c r="B1876">
        <v>3.3100001513957977E-2</v>
      </c>
      <c r="C1876">
        <v>0.67799997329711914</v>
      </c>
      <c r="D1876">
        <v>198760</v>
      </c>
      <c r="E1876">
        <v>0.78299999237060547</v>
      </c>
      <c r="F1876">
        <v>1.5100000382517464E-5</v>
      </c>
      <c r="G1876">
        <v>7</v>
      </c>
      <c r="H1876">
        <v>0.13400000333786011</v>
      </c>
      <c r="I1876">
        <v>-4.6719999313354492</v>
      </c>
      <c r="J1876" t="b">
        <v>0</v>
      </c>
      <c r="K1876">
        <v>8.2800000905990601E-2</v>
      </c>
      <c r="L1876">
        <v>102</v>
      </c>
      <c r="M1876">
        <v>4</v>
      </c>
      <c r="N1876">
        <v>0.68699997663497925</v>
      </c>
      <c r="O1876">
        <v>0</v>
      </c>
      <c r="P1876" t="s">
        <v>3071</v>
      </c>
      <c r="Q1876" t="s">
        <v>3072</v>
      </c>
    </row>
    <row r="1877" spans="1:17" x14ac:dyDescent="0.3">
      <c r="A1877">
        <v>1875</v>
      </c>
      <c r="B1877">
        <v>8.1600002944469452E-2</v>
      </c>
      <c r="C1877">
        <v>0.61100000143051147</v>
      </c>
      <c r="D1877">
        <v>152869</v>
      </c>
      <c r="E1877">
        <v>0.4869999885559082</v>
      </c>
      <c r="F1877">
        <v>0.11599999666213989</v>
      </c>
      <c r="G1877">
        <v>2</v>
      </c>
      <c r="H1877">
        <v>0.11100000143051147</v>
      </c>
      <c r="I1877">
        <v>-10.628999710083008</v>
      </c>
      <c r="J1877" t="b">
        <v>1</v>
      </c>
      <c r="K1877">
        <v>2.7499999850988388E-2</v>
      </c>
      <c r="L1877">
        <v>105.03399658203125</v>
      </c>
      <c r="M1877">
        <v>3</v>
      </c>
      <c r="N1877">
        <v>0.66699999570846558</v>
      </c>
      <c r="O1877">
        <v>0</v>
      </c>
      <c r="P1877" t="s">
        <v>3073</v>
      </c>
      <c r="Q1877" t="s">
        <v>3074</v>
      </c>
    </row>
    <row r="1878" spans="1:17" x14ac:dyDescent="0.3">
      <c r="A1878">
        <v>1876</v>
      </c>
      <c r="B1878">
        <v>0.99400001764297485</v>
      </c>
      <c r="C1878">
        <v>0.20600000023841858</v>
      </c>
      <c r="D1878">
        <v>336000</v>
      </c>
      <c r="E1878">
        <v>3.4699998795986176E-2</v>
      </c>
      <c r="F1878">
        <v>0.82800000905990601</v>
      </c>
      <c r="G1878">
        <v>1</v>
      </c>
      <c r="H1878">
        <v>0.13099999725818634</v>
      </c>
      <c r="I1878">
        <v>-25.35099983215332</v>
      </c>
      <c r="J1878" t="b">
        <v>1</v>
      </c>
      <c r="K1878">
        <v>4.309999942779541E-2</v>
      </c>
      <c r="L1878">
        <v>67.583999633789063</v>
      </c>
      <c r="M1878">
        <v>4</v>
      </c>
      <c r="N1878">
        <v>3.7799999117851257E-2</v>
      </c>
      <c r="O1878">
        <v>0</v>
      </c>
      <c r="P1878" t="s">
        <v>3075</v>
      </c>
      <c r="Q1878" t="s">
        <v>3076</v>
      </c>
    </row>
    <row r="1879" spans="1:17" x14ac:dyDescent="0.3">
      <c r="A1879">
        <v>1877</v>
      </c>
      <c r="B1879">
        <v>8.320000022649765E-3</v>
      </c>
      <c r="C1879">
        <v>0.63999998569488525</v>
      </c>
      <c r="D1879">
        <v>268360</v>
      </c>
      <c r="E1879">
        <v>0.86400002241134644</v>
      </c>
      <c r="F1879">
        <v>0</v>
      </c>
      <c r="G1879">
        <v>7</v>
      </c>
      <c r="H1879">
        <v>0.12300000339746475</v>
      </c>
      <c r="I1879">
        <v>-6.5760002136230469</v>
      </c>
      <c r="J1879" t="b">
        <v>1</v>
      </c>
      <c r="K1879">
        <v>3.1500000506639481E-2</v>
      </c>
      <c r="L1879">
        <v>102.0260009765625</v>
      </c>
      <c r="M1879">
        <v>4</v>
      </c>
      <c r="N1879">
        <v>0.73500001430511475</v>
      </c>
      <c r="O1879">
        <v>0</v>
      </c>
      <c r="P1879" t="s">
        <v>3077</v>
      </c>
      <c r="Q1879" t="s">
        <v>3078</v>
      </c>
    </row>
    <row r="1880" spans="1:17" x14ac:dyDescent="0.3">
      <c r="A1880">
        <v>1878</v>
      </c>
      <c r="B1880">
        <v>0.210999995470047</v>
      </c>
      <c r="C1880">
        <v>0.58099997043609619</v>
      </c>
      <c r="D1880">
        <v>272507</v>
      </c>
      <c r="E1880">
        <v>0.81699997186660767</v>
      </c>
      <c r="F1880">
        <v>1.4199999895936344E-6</v>
      </c>
      <c r="G1880">
        <v>0</v>
      </c>
      <c r="H1880">
        <v>0.2460000067949295</v>
      </c>
      <c r="I1880">
        <v>-6.5419998168945313</v>
      </c>
      <c r="J1880" t="b">
        <v>1</v>
      </c>
      <c r="K1880">
        <v>3.8199998438358307E-2</v>
      </c>
      <c r="L1880">
        <v>141.60699462890625</v>
      </c>
      <c r="M1880">
        <v>4</v>
      </c>
      <c r="N1880">
        <v>0.7720000147819519</v>
      </c>
      <c r="O1880">
        <v>0</v>
      </c>
      <c r="P1880" t="s">
        <v>3079</v>
      </c>
      <c r="Q1880" t="s">
        <v>3080</v>
      </c>
    </row>
    <row r="1881" spans="1:17" x14ac:dyDescent="0.3">
      <c r="A1881">
        <v>1879</v>
      </c>
      <c r="B1881">
        <v>1.6199999954551458E-3</v>
      </c>
      <c r="C1881">
        <v>0.5429999828338623</v>
      </c>
      <c r="D1881">
        <v>256733</v>
      </c>
      <c r="E1881">
        <v>0.91200000047683716</v>
      </c>
      <c r="F1881">
        <v>2.1000000742787961E-6</v>
      </c>
      <c r="G1881">
        <v>7</v>
      </c>
      <c r="H1881">
        <v>5.6499999016523361E-2</v>
      </c>
      <c r="I1881">
        <v>-10.710000038146973</v>
      </c>
      <c r="J1881" t="b">
        <v>1</v>
      </c>
      <c r="K1881">
        <v>6.0100000351667404E-2</v>
      </c>
      <c r="L1881">
        <v>103.73100280761719</v>
      </c>
      <c r="M1881">
        <v>4</v>
      </c>
      <c r="N1881">
        <v>0.82999998331069946</v>
      </c>
      <c r="O1881">
        <v>0</v>
      </c>
      <c r="P1881" t="s">
        <v>3081</v>
      </c>
      <c r="Q1881" t="s">
        <v>3082</v>
      </c>
    </row>
    <row r="1882" spans="1:17" x14ac:dyDescent="0.3">
      <c r="A1882">
        <v>1880</v>
      </c>
      <c r="B1882">
        <v>9.2399997811298817E-5</v>
      </c>
      <c r="C1882">
        <v>0.54699999094009399</v>
      </c>
      <c r="D1882">
        <v>239227</v>
      </c>
      <c r="E1882">
        <v>0.69300001859664917</v>
      </c>
      <c r="F1882">
        <v>5.4600001021753997E-5</v>
      </c>
      <c r="G1882">
        <v>0</v>
      </c>
      <c r="H1882">
        <v>0.11299999803304672</v>
      </c>
      <c r="I1882">
        <v>-8.7860002517700195</v>
      </c>
      <c r="J1882" t="b">
        <v>1</v>
      </c>
      <c r="K1882">
        <v>3.5300001502037048E-2</v>
      </c>
      <c r="L1882">
        <v>119.56700134277344</v>
      </c>
      <c r="M1882">
        <v>4</v>
      </c>
      <c r="N1882">
        <v>0.58099997043609619</v>
      </c>
      <c r="O1882">
        <v>0</v>
      </c>
      <c r="P1882" t="s">
        <v>3083</v>
      </c>
      <c r="Q1882" t="s">
        <v>3084</v>
      </c>
    </row>
    <row r="1883" spans="1:17" x14ac:dyDescent="0.3">
      <c r="A1883">
        <v>1881</v>
      </c>
      <c r="B1883">
        <v>1.1699999449774623E-3</v>
      </c>
      <c r="C1883">
        <v>0.46399998664855957</v>
      </c>
      <c r="D1883">
        <v>236067</v>
      </c>
      <c r="E1883">
        <v>0.7850000262260437</v>
      </c>
      <c r="F1883">
        <v>1.4600000213249587E-6</v>
      </c>
      <c r="G1883">
        <v>6</v>
      </c>
      <c r="H1883">
        <v>0.32800000905990601</v>
      </c>
      <c r="I1883">
        <v>-7.4200000762939453</v>
      </c>
      <c r="J1883" t="b">
        <v>0</v>
      </c>
      <c r="K1883">
        <v>4.3600000441074371E-2</v>
      </c>
      <c r="L1883">
        <v>153.0050048828125</v>
      </c>
      <c r="M1883">
        <v>4</v>
      </c>
      <c r="N1883">
        <v>0.50499999523162842</v>
      </c>
      <c r="O1883">
        <v>0</v>
      </c>
      <c r="P1883" t="s">
        <v>3085</v>
      </c>
      <c r="Q1883" t="s">
        <v>3086</v>
      </c>
    </row>
    <row r="1884" spans="1:17" x14ac:dyDescent="0.3">
      <c r="A1884">
        <v>1882</v>
      </c>
      <c r="B1884">
        <v>3.7200000951997936E-4</v>
      </c>
      <c r="C1884">
        <v>0.61500000953674316</v>
      </c>
      <c r="D1884">
        <v>185093</v>
      </c>
      <c r="E1884">
        <v>0.65700000524520874</v>
      </c>
      <c r="F1884">
        <v>2.0400000736117363E-2</v>
      </c>
      <c r="G1884">
        <v>7</v>
      </c>
      <c r="H1884">
        <v>0.13199999928474426</v>
      </c>
      <c r="I1884">
        <v>-6.8730001449584961</v>
      </c>
      <c r="J1884" t="b">
        <v>1</v>
      </c>
      <c r="K1884">
        <v>2.8999999165534973E-2</v>
      </c>
      <c r="L1884">
        <v>109.94999694824219</v>
      </c>
      <c r="M1884">
        <v>4</v>
      </c>
      <c r="N1884">
        <v>0.77999997138977051</v>
      </c>
      <c r="O1884">
        <v>0</v>
      </c>
      <c r="P1884" t="s">
        <v>3087</v>
      </c>
      <c r="Q1884" t="s">
        <v>3088</v>
      </c>
    </row>
    <row r="1885" spans="1:17" x14ac:dyDescent="0.3">
      <c r="A1885">
        <v>1883</v>
      </c>
      <c r="B1885">
        <v>1.3099999632686377E-3</v>
      </c>
      <c r="C1885">
        <v>0.41699999570846558</v>
      </c>
      <c r="D1885">
        <v>263280</v>
      </c>
      <c r="E1885">
        <v>0.94599997997283936</v>
      </c>
      <c r="F1885">
        <v>0</v>
      </c>
      <c r="G1885">
        <v>10</v>
      </c>
      <c r="H1885">
        <v>0.15399999916553497</v>
      </c>
      <c r="I1885">
        <v>-4.0560002326965332</v>
      </c>
      <c r="J1885" t="b">
        <v>0</v>
      </c>
      <c r="K1885">
        <v>5.0700001418590546E-2</v>
      </c>
      <c r="L1885">
        <v>95.245002746582031</v>
      </c>
      <c r="M1885">
        <v>4</v>
      </c>
      <c r="N1885">
        <v>0.50099998712539673</v>
      </c>
      <c r="O1885">
        <v>0</v>
      </c>
      <c r="P1885" t="s">
        <v>3089</v>
      </c>
      <c r="Q1885" t="s">
        <v>3090</v>
      </c>
    </row>
    <row r="1886" spans="1:17" x14ac:dyDescent="0.3">
      <c r="A1886">
        <v>1884</v>
      </c>
      <c r="B1886">
        <v>0.17100000381469727</v>
      </c>
      <c r="C1886">
        <v>0.61799997091293335</v>
      </c>
      <c r="D1886">
        <v>300773</v>
      </c>
      <c r="E1886">
        <v>0.89600002765655518</v>
      </c>
      <c r="F1886">
        <v>0</v>
      </c>
      <c r="G1886">
        <v>2</v>
      </c>
      <c r="H1886">
        <v>8.7499998509883881E-2</v>
      </c>
      <c r="I1886">
        <v>-5.3569998741149902</v>
      </c>
      <c r="J1886" t="b">
        <v>1</v>
      </c>
      <c r="K1886">
        <v>3.0700000002980232E-2</v>
      </c>
      <c r="L1886">
        <v>113.96099853515625</v>
      </c>
      <c r="M1886">
        <v>4</v>
      </c>
      <c r="N1886">
        <v>0.72699999809265137</v>
      </c>
      <c r="O1886">
        <v>0</v>
      </c>
      <c r="P1886" t="s">
        <v>3091</v>
      </c>
      <c r="Q1886" t="s">
        <v>3092</v>
      </c>
    </row>
    <row r="1887" spans="1:17" x14ac:dyDescent="0.3">
      <c r="A1887">
        <v>1885</v>
      </c>
      <c r="B1887">
        <v>9.1300001367926598E-3</v>
      </c>
      <c r="C1887">
        <v>0.6380000114440918</v>
      </c>
      <c r="D1887">
        <v>238093</v>
      </c>
      <c r="E1887">
        <v>0.66600000858306885</v>
      </c>
      <c r="F1887">
        <v>8.4300001617521048E-4</v>
      </c>
      <c r="G1887">
        <v>8</v>
      </c>
      <c r="H1887">
        <v>0.11100000143051147</v>
      </c>
      <c r="I1887">
        <v>-7.0560002326965332</v>
      </c>
      <c r="J1887" t="b">
        <v>0</v>
      </c>
      <c r="K1887">
        <v>2.3299999535083771E-2</v>
      </c>
      <c r="L1887">
        <v>100.01000213623047</v>
      </c>
      <c r="M1887">
        <v>4</v>
      </c>
      <c r="N1887">
        <v>0.47400000691413879</v>
      </c>
      <c r="O1887">
        <v>0</v>
      </c>
      <c r="P1887" t="s">
        <v>3093</v>
      </c>
      <c r="Q1887" t="s">
        <v>3094</v>
      </c>
    </row>
    <row r="1888" spans="1:17" x14ac:dyDescent="0.3">
      <c r="A1888">
        <v>1886</v>
      </c>
      <c r="B1888">
        <v>4.6799997799098492E-3</v>
      </c>
      <c r="C1888">
        <v>0.49900001287460327</v>
      </c>
      <c r="D1888">
        <v>134200</v>
      </c>
      <c r="E1888">
        <v>0.87300002574920654</v>
      </c>
      <c r="F1888">
        <v>0</v>
      </c>
      <c r="G1888">
        <v>6</v>
      </c>
      <c r="H1888">
        <v>0.16500000655651093</v>
      </c>
      <c r="I1888">
        <v>-3.9019999504089355</v>
      </c>
      <c r="J1888" t="b">
        <v>1</v>
      </c>
      <c r="K1888">
        <v>3.8600001484155655E-2</v>
      </c>
      <c r="L1888">
        <v>142.72599792480469</v>
      </c>
      <c r="M1888">
        <v>4</v>
      </c>
      <c r="N1888">
        <v>0.86900001764297485</v>
      </c>
      <c r="O1888">
        <v>0</v>
      </c>
      <c r="P1888" t="s">
        <v>3095</v>
      </c>
      <c r="Q1888" t="s">
        <v>3096</v>
      </c>
    </row>
    <row r="1889" spans="1:17" x14ac:dyDescent="0.3">
      <c r="A1889">
        <v>1887</v>
      </c>
      <c r="B1889">
        <v>1.080000028014183E-2</v>
      </c>
      <c r="C1889">
        <v>0.74299997091293335</v>
      </c>
      <c r="D1889">
        <v>243333</v>
      </c>
      <c r="E1889">
        <v>0.67000001668930054</v>
      </c>
      <c r="F1889">
        <v>7.0200003683567047E-2</v>
      </c>
      <c r="G1889">
        <v>1</v>
      </c>
      <c r="H1889">
        <v>0.2199999988079071</v>
      </c>
      <c r="I1889">
        <v>-4.5469999313354492</v>
      </c>
      <c r="J1889" t="b">
        <v>0</v>
      </c>
      <c r="K1889">
        <v>2.930000051856041E-2</v>
      </c>
      <c r="L1889">
        <v>110.83200073242188</v>
      </c>
      <c r="M1889">
        <v>4</v>
      </c>
      <c r="N1889">
        <v>0.93400001525878906</v>
      </c>
      <c r="O1889">
        <v>0</v>
      </c>
      <c r="P1889" t="s">
        <v>3097</v>
      </c>
      <c r="Q1889" t="s">
        <v>3098</v>
      </c>
    </row>
    <row r="1890" spans="1:17" x14ac:dyDescent="0.3">
      <c r="A1890">
        <v>1888</v>
      </c>
      <c r="B1890">
        <v>5.5799998342990875E-2</v>
      </c>
      <c r="C1890">
        <v>0.60000002384185791</v>
      </c>
      <c r="D1890">
        <v>196116</v>
      </c>
      <c r="E1890">
        <v>0.81099998950958252</v>
      </c>
      <c r="F1890">
        <v>6.8200001805962529E-6</v>
      </c>
      <c r="G1890">
        <v>5</v>
      </c>
      <c r="H1890">
        <v>0.10899999737739563</v>
      </c>
      <c r="I1890">
        <v>-7.6929998397827148</v>
      </c>
      <c r="J1890" t="b">
        <v>1</v>
      </c>
      <c r="K1890">
        <v>7.8800000250339508E-2</v>
      </c>
      <c r="L1890">
        <v>124.30300140380859</v>
      </c>
      <c r="M1890">
        <v>4</v>
      </c>
      <c r="N1890">
        <v>0.60100001096725464</v>
      </c>
      <c r="O1890">
        <v>0</v>
      </c>
      <c r="P1890" t="s">
        <v>3099</v>
      </c>
      <c r="Q1890" t="s">
        <v>3100</v>
      </c>
    </row>
    <row r="1891" spans="1:17" x14ac:dyDescent="0.3">
      <c r="A1891">
        <v>1889</v>
      </c>
      <c r="B1891">
        <v>6.6999997943639755E-3</v>
      </c>
      <c r="C1891">
        <v>0.41999998688697815</v>
      </c>
      <c r="D1891">
        <v>238667</v>
      </c>
      <c r="E1891">
        <v>0.67199999094009399</v>
      </c>
      <c r="F1891">
        <v>0</v>
      </c>
      <c r="G1891">
        <v>6</v>
      </c>
      <c r="H1891">
        <v>0.1080000028014183</v>
      </c>
      <c r="I1891">
        <v>-7.9019999504089355</v>
      </c>
      <c r="J1891" t="b">
        <v>1</v>
      </c>
      <c r="K1891">
        <v>2.7000000700354576E-2</v>
      </c>
      <c r="L1891">
        <v>168.01899719238281</v>
      </c>
      <c r="M1891">
        <v>4</v>
      </c>
      <c r="N1891">
        <v>0.45899999141693115</v>
      </c>
      <c r="O1891">
        <v>0</v>
      </c>
      <c r="P1891" t="s">
        <v>3101</v>
      </c>
      <c r="Q1891" t="s">
        <v>3102</v>
      </c>
    </row>
    <row r="1892" spans="1:17" x14ac:dyDescent="0.3">
      <c r="A1892">
        <v>1890</v>
      </c>
      <c r="B1892">
        <v>0.15999999642372131</v>
      </c>
      <c r="C1892">
        <v>0.56099998950958252</v>
      </c>
      <c r="D1892">
        <v>295493</v>
      </c>
      <c r="E1892">
        <v>0.55500000715255737</v>
      </c>
      <c r="F1892">
        <v>0</v>
      </c>
      <c r="G1892">
        <v>11</v>
      </c>
      <c r="H1892">
        <v>0.11400000005960464</v>
      </c>
      <c r="I1892">
        <v>-9.7340002059936523</v>
      </c>
      <c r="J1892" t="b">
        <v>0</v>
      </c>
      <c r="K1892">
        <v>2.8699999675154686E-2</v>
      </c>
      <c r="L1892">
        <v>134.36900329589844</v>
      </c>
      <c r="M1892">
        <v>4</v>
      </c>
      <c r="N1892">
        <v>0.50900000333786011</v>
      </c>
      <c r="O1892">
        <v>0</v>
      </c>
      <c r="P1892" t="s">
        <v>3103</v>
      </c>
      <c r="Q1892" t="s">
        <v>3104</v>
      </c>
    </row>
    <row r="1893" spans="1:17" x14ac:dyDescent="0.3">
      <c r="A1893">
        <v>1891</v>
      </c>
      <c r="B1893">
        <v>8.9099997421726584E-4</v>
      </c>
      <c r="C1893">
        <v>0.48100000619888306</v>
      </c>
      <c r="D1893">
        <v>189333</v>
      </c>
      <c r="E1893">
        <v>0.93999999761581421</v>
      </c>
      <c r="F1893">
        <v>0</v>
      </c>
      <c r="G1893">
        <v>7</v>
      </c>
      <c r="H1893">
        <v>9.3900002539157867E-2</v>
      </c>
      <c r="I1893">
        <v>-5.2039999961853027</v>
      </c>
      <c r="J1893" t="b">
        <v>1</v>
      </c>
      <c r="K1893">
        <v>6.5999999642372131E-2</v>
      </c>
      <c r="L1893">
        <v>96.492996215820313</v>
      </c>
      <c r="M1893">
        <v>4</v>
      </c>
      <c r="N1893">
        <v>0.64300000667572021</v>
      </c>
      <c r="O1893">
        <v>0</v>
      </c>
      <c r="P1893" t="s">
        <v>3105</v>
      </c>
      <c r="Q1893" t="s">
        <v>3106</v>
      </c>
    </row>
    <row r="1894" spans="1:17" x14ac:dyDescent="0.3">
      <c r="A1894">
        <v>1892</v>
      </c>
      <c r="B1894">
        <v>0.41699999570846558</v>
      </c>
      <c r="C1894">
        <v>0.56599998474121094</v>
      </c>
      <c r="D1894">
        <v>132307</v>
      </c>
      <c r="E1894">
        <v>0.80400002002716064</v>
      </c>
      <c r="F1894">
        <v>0</v>
      </c>
      <c r="G1894">
        <v>6</v>
      </c>
      <c r="H1894">
        <v>0.1120000034570694</v>
      </c>
      <c r="I1894">
        <v>-5.7829999923706055</v>
      </c>
      <c r="J1894" t="b">
        <v>1</v>
      </c>
      <c r="K1894">
        <v>3.6400001496076584E-2</v>
      </c>
      <c r="L1894">
        <v>149.98899841308594</v>
      </c>
      <c r="M1894">
        <v>4</v>
      </c>
      <c r="N1894">
        <v>0.86799997091293335</v>
      </c>
      <c r="O1894">
        <v>0</v>
      </c>
      <c r="P1894" t="s">
        <v>3107</v>
      </c>
      <c r="Q1894" t="s">
        <v>3108</v>
      </c>
    </row>
    <row r="1895" spans="1:17" x14ac:dyDescent="0.3">
      <c r="A1895">
        <v>1893</v>
      </c>
      <c r="B1895">
        <v>4.3699998408555984E-2</v>
      </c>
      <c r="C1895">
        <v>0.63700002431869507</v>
      </c>
      <c r="D1895">
        <v>208493</v>
      </c>
      <c r="E1895">
        <v>0.84600001573562622</v>
      </c>
      <c r="F1895">
        <v>0</v>
      </c>
      <c r="G1895">
        <v>1</v>
      </c>
      <c r="H1895">
        <v>0.10499999672174454</v>
      </c>
      <c r="I1895">
        <v>-3.6630001068115234</v>
      </c>
      <c r="J1895" t="b">
        <v>1</v>
      </c>
      <c r="K1895">
        <v>3.4600000828504562E-2</v>
      </c>
      <c r="L1895">
        <v>103.11900329589844</v>
      </c>
      <c r="M1895">
        <v>4</v>
      </c>
      <c r="N1895">
        <v>0.59600001573562622</v>
      </c>
      <c r="O1895">
        <v>0</v>
      </c>
      <c r="P1895" t="s">
        <v>3109</v>
      </c>
      <c r="Q1895" t="s">
        <v>3110</v>
      </c>
    </row>
    <row r="1896" spans="1:17" x14ac:dyDescent="0.3">
      <c r="A1896">
        <v>1894</v>
      </c>
      <c r="B1896">
        <v>0.11400000005960464</v>
      </c>
      <c r="C1896">
        <v>0.4830000102519989</v>
      </c>
      <c r="D1896">
        <v>219467</v>
      </c>
      <c r="E1896">
        <v>0.81800001859664917</v>
      </c>
      <c r="F1896">
        <v>0</v>
      </c>
      <c r="G1896">
        <v>11</v>
      </c>
      <c r="H1896">
        <v>0.36700001358985901</v>
      </c>
      <c r="I1896">
        <v>-7.6659998893737793</v>
      </c>
      <c r="J1896" t="b">
        <v>1</v>
      </c>
      <c r="K1896">
        <v>4.439999908208847E-2</v>
      </c>
      <c r="L1896">
        <v>175.66799926757813</v>
      </c>
      <c r="M1896">
        <v>4</v>
      </c>
      <c r="N1896">
        <v>0.68999999761581421</v>
      </c>
      <c r="O1896">
        <v>0</v>
      </c>
      <c r="P1896" t="s">
        <v>3111</v>
      </c>
      <c r="Q1896" t="s">
        <v>3112</v>
      </c>
    </row>
    <row r="1897" spans="1:17" x14ac:dyDescent="0.3">
      <c r="A1897">
        <v>1895</v>
      </c>
      <c r="B1897">
        <v>0.21899999678134918</v>
      </c>
      <c r="C1897">
        <v>0.70099997520446777</v>
      </c>
      <c r="D1897">
        <v>144333</v>
      </c>
      <c r="E1897">
        <v>0.26100000739097595</v>
      </c>
      <c r="F1897">
        <v>0</v>
      </c>
      <c r="G1897">
        <v>0</v>
      </c>
      <c r="H1897">
        <v>8.2099996507167816E-2</v>
      </c>
      <c r="I1897">
        <v>-19.846000671386719</v>
      </c>
      <c r="J1897" t="b">
        <v>1</v>
      </c>
      <c r="K1897">
        <v>9.3800000846385956E-2</v>
      </c>
      <c r="L1897">
        <v>97.041999816894531</v>
      </c>
      <c r="M1897">
        <v>4</v>
      </c>
      <c r="N1897">
        <v>0.89499998092651367</v>
      </c>
      <c r="O1897">
        <v>0</v>
      </c>
      <c r="P1897" t="s">
        <v>3113</v>
      </c>
      <c r="Q1897" t="s">
        <v>3114</v>
      </c>
    </row>
    <row r="1898" spans="1:17" x14ac:dyDescent="0.3">
      <c r="A1898">
        <v>1896</v>
      </c>
      <c r="B1898">
        <v>9.7099998965859413E-3</v>
      </c>
      <c r="C1898">
        <v>0.49799999594688416</v>
      </c>
      <c r="D1898">
        <v>215573</v>
      </c>
      <c r="E1898">
        <v>0.68500000238418579</v>
      </c>
      <c r="F1898">
        <v>0.77499997615814209</v>
      </c>
      <c r="G1898">
        <v>3</v>
      </c>
      <c r="H1898">
        <v>0.36500000953674316</v>
      </c>
      <c r="I1898">
        <v>-11.795000076293945</v>
      </c>
      <c r="J1898" t="b">
        <v>1</v>
      </c>
      <c r="K1898">
        <v>3.9400000125169754E-2</v>
      </c>
      <c r="L1898">
        <v>112.48999786376953</v>
      </c>
      <c r="M1898">
        <v>4</v>
      </c>
      <c r="N1898">
        <v>0.78100001811981201</v>
      </c>
      <c r="O1898">
        <v>0</v>
      </c>
      <c r="P1898" t="s">
        <v>3115</v>
      </c>
      <c r="Q1898" t="s">
        <v>3116</v>
      </c>
    </row>
    <row r="1899" spans="1:17" x14ac:dyDescent="0.3">
      <c r="A1899">
        <v>1897</v>
      </c>
      <c r="B1899">
        <v>1.3299999991431832E-3</v>
      </c>
      <c r="C1899">
        <v>0.29100000858306885</v>
      </c>
      <c r="D1899">
        <v>289907</v>
      </c>
      <c r="E1899">
        <v>0.79000002145767212</v>
      </c>
      <c r="F1899">
        <v>5.6099997891578823E-6</v>
      </c>
      <c r="G1899">
        <v>11</v>
      </c>
      <c r="H1899">
        <v>8.1100001931190491E-2</v>
      </c>
      <c r="I1899">
        <v>-5.6830000877380371</v>
      </c>
      <c r="J1899" t="b">
        <v>0</v>
      </c>
      <c r="K1899">
        <v>3.6299999803304672E-2</v>
      </c>
      <c r="L1899">
        <v>155.66700744628906</v>
      </c>
      <c r="M1899">
        <v>3</v>
      </c>
      <c r="N1899">
        <v>0.49300000071525574</v>
      </c>
      <c r="O1899">
        <v>0</v>
      </c>
      <c r="P1899" t="s">
        <v>3117</v>
      </c>
      <c r="Q1899" t="s">
        <v>3118</v>
      </c>
    </row>
    <row r="1900" spans="1:17" x14ac:dyDescent="0.3">
      <c r="A1900">
        <v>1898</v>
      </c>
      <c r="B1900">
        <v>2.7100000530481339E-2</v>
      </c>
      <c r="C1900">
        <v>0.47999998927116394</v>
      </c>
      <c r="D1900">
        <v>164467</v>
      </c>
      <c r="E1900">
        <v>0.89099997282028198</v>
      </c>
      <c r="F1900">
        <v>3.240000069126836E-6</v>
      </c>
      <c r="G1900">
        <v>2</v>
      </c>
      <c r="H1900">
        <v>0.18500000238418579</v>
      </c>
      <c r="I1900">
        <v>-5.000999927520752</v>
      </c>
      <c r="J1900" t="b">
        <v>1</v>
      </c>
      <c r="K1900">
        <v>3.319999948143959E-2</v>
      </c>
      <c r="L1900">
        <v>123.96099853515625</v>
      </c>
      <c r="M1900">
        <v>4</v>
      </c>
      <c r="N1900">
        <v>0.64600002765655518</v>
      </c>
      <c r="O1900">
        <v>0</v>
      </c>
      <c r="P1900" t="s">
        <v>3119</v>
      </c>
      <c r="Q1900" t="s">
        <v>3120</v>
      </c>
    </row>
    <row r="1901" spans="1:17" x14ac:dyDescent="0.3">
      <c r="A1901">
        <v>1899</v>
      </c>
      <c r="B1901">
        <v>0.25</v>
      </c>
      <c r="C1901">
        <v>0.57999998331069946</v>
      </c>
      <c r="D1901">
        <v>235173</v>
      </c>
      <c r="E1901">
        <v>0.57499998807907104</v>
      </c>
      <c r="F1901">
        <v>1.8299999283044599E-5</v>
      </c>
      <c r="G1901">
        <v>3</v>
      </c>
      <c r="H1901">
        <v>8.1299997866153717E-2</v>
      </c>
      <c r="I1901">
        <v>-7.7199997901916504</v>
      </c>
      <c r="J1901" t="b">
        <v>1</v>
      </c>
      <c r="K1901">
        <v>2.3099999874830246E-2</v>
      </c>
      <c r="L1901">
        <v>92.933998107910156</v>
      </c>
      <c r="M1901">
        <v>4</v>
      </c>
      <c r="N1901">
        <v>0.37200000882148743</v>
      </c>
      <c r="O1901">
        <v>0</v>
      </c>
      <c r="P1901" t="s">
        <v>3121</v>
      </c>
      <c r="Q1901" t="s">
        <v>3122</v>
      </c>
    </row>
    <row r="1902" spans="1:17" x14ac:dyDescent="0.3">
      <c r="A1902">
        <v>1900</v>
      </c>
      <c r="B1902">
        <v>0.34999999403953552</v>
      </c>
      <c r="C1902">
        <v>0.92599999904632568</v>
      </c>
      <c r="D1902">
        <v>199853</v>
      </c>
      <c r="E1902">
        <v>0.91600000858306885</v>
      </c>
      <c r="F1902">
        <v>6.1699997786490712E-6</v>
      </c>
      <c r="G1902">
        <v>10</v>
      </c>
      <c r="H1902">
        <v>2.3399999365210533E-2</v>
      </c>
      <c r="I1902">
        <v>-2.2209999561309814</v>
      </c>
      <c r="J1902" t="b">
        <v>0</v>
      </c>
      <c r="K1902">
        <v>9.2900000512599945E-2</v>
      </c>
      <c r="L1902">
        <v>110.00700378417969</v>
      </c>
      <c r="M1902">
        <v>4</v>
      </c>
      <c r="N1902">
        <v>0.90299999713897705</v>
      </c>
      <c r="O1902">
        <v>0</v>
      </c>
      <c r="P1902" t="s">
        <v>3123</v>
      </c>
      <c r="Q1902" t="s">
        <v>2015</v>
      </c>
    </row>
    <row r="1903" spans="1:17" x14ac:dyDescent="0.3">
      <c r="A1903">
        <v>1901</v>
      </c>
      <c r="B1903">
        <v>5.8400001376867294E-2</v>
      </c>
      <c r="C1903">
        <v>0.96700000762939453</v>
      </c>
      <c r="D1903">
        <v>242733</v>
      </c>
      <c r="E1903">
        <v>0.58300000429153442</v>
      </c>
      <c r="F1903">
        <v>0</v>
      </c>
      <c r="G1903">
        <v>7</v>
      </c>
      <c r="H1903">
        <v>5.1899999380111694E-2</v>
      </c>
      <c r="I1903">
        <v>-5.5619997978210449</v>
      </c>
      <c r="J1903" t="b">
        <v>0</v>
      </c>
      <c r="K1903">
        <v>7.890000194311142E-2</v>
      </c>
      <c r="L1903">
        <v>117</v>
      </c>
      <c r="M1903">
        <v>4</v>
      </c>
      <c r="N1903">
        <v>0.9649999737739563</v>
      </c>
      <c r="O1903">
        <v>0</v>
      </c>
      <c r="P1903" t="s">
        <v>3124</v>
      </c>
      <c r="Q1903" t="s">
        <v>3125</v>
      </c>
    </row>
    <row r="1904" spans="1:17" x14ac:dyDescent="0.3">
      <c r="A1904">
        <v>1902</v>
      </c>
      <c r="B1904">
        <v>8.2299999892711639E-2</v>
      </c>
      <c r="C1904">
        <v>0.74099999666213989</v>
      </c>
      <c r="D1904">
        <v>289133</v>
      </c>
      <c r="E1904">
        <v>0.74800002574920654</v>
      </c>
      <c r="F1904">
        <v>0</v>
      </c>
      <c r="G1904">
        <v>0</v>
      </c>
      <c r="H1904">
        <v>0.34000000357627869</v>
      </c>
      <c r="I1904">
        <v>-6.2989997863769531</v>
      </c>
      <c r="J1904" t="b">
        <v>1</v>
      </c>
      <c r="K1904">
        <v>2.6399999856948853E-2</v>
      </c>
      <c r="L1904">
        <v>127.96499633789063</v>
      </c>
      <c r="M1904">
        <v>4</v>
      </c>
      <c r="N1904">
        <v>0.61599999666213989</v>
      </c>
      <c r="O1904">
        <v>0</v>
      </c>
      <c r="P1904" t="s">
        <v>3126</v>
      </c>
      <c r="Q1904" t="s">
        <v>3127</v>
      </c>
    </row>
    <row r="1905" spans="1:17" x14ac:dyDescent="0.3">
      <c r="A1905">
        <v>1903</v>
      </c>
      <c r="B1905">
        <v>0.18500000238418579</v>
      </c>
      <c r="C1905">
        <v>0.75700002908706665</v>
      </c>
      <c r="D1905">
        <v>211160</v>
      </c>
      <c r="E1905">
        <v>0.72500002384185791</v>
      </c>
      <c r="F1905">
        <v>5.5600001360289752E-5</v>
      </c>
      <c r="G1905">
        <v>0</v>
      </c>
      <c r="H1905">
        <v>0.56800001859664917</v>
      </c>
      <c r="I1905">
        <v>-4.8600001335144043</v>
      </c>
      <c r="J1905" t="b">
        <v>0</v>
      </c>
      <c r="K1905">
        <v>3.1500000506639481E-2</v>
      </c>
      <c r="L1905">
        <v>92.959999084472656</v>
      </c>
      <c r="M1905">
        <v>4</v>
      </c>
      <c r="N1905">
        <v>0.88700002431869507</v>
      </c>
      <c r="O1905">
        <v>0</v>
      </c>
      <c r="P1905" t="s">
        <v>3128</v>
      </c>
      <c r="Q1905" t="s">
        <v>3129</v>
      </c>
    </row>
    <row r="1906" spans="1:17" x14ac:dyDescent="0.3">
      <c r="A1906">
        <v>1904</v>
      </c>
      <c r="B1906">
        <v>0.17299999296665192</v>
      </c>
      <c r="C1906">
        <v>0.61799997091293335</v>
      </c>
      <c r="D1906">
        <v>217893</v>
      </c>
      <c r="E1906">
        <v>0.79400002956390381</v>
      </c>
      <c r="F1906">
        <v>2.2600000374950469E-4</v>
      </c>
      <c r="G1906">
        <v>1</v>
      </c>
      <c r="H1906">
        <v>0.14399999380111694</v>
      </c>
      <c r="I1906">
        <v>-6.9850001335144043</v>
      </c>
      <c r="J1906" t="b">
        <v>1</v>
      </c>
      <c r="K1906">
        <v>0.12600000202655792</v>
      </c>
      <c r="L1906">
        <v>175.82200622558594</v>
      </c>
      <c r="M1906">
        <v>4</v>
      </c>
      <c r="N1906">
        <v>0.91900002956390381</v>
      </c>
      <c r="O1906">
        <v>0</v>
      </c>
      <c r="P1906" t="s">
        <v>3130</v>
      </c>
      <c r="Q1906" t="s">
        <v>3131</v>
      </c>
    </row>
    <row r="1907" spans="1:17" x14ac:dyDescent="0.3">
      <c r="A1907">
        <v>1905</v>
      </c>
      <c r="B1907">
        <v>0.13899999856948853</v>
      </c>
      <c r="C1907">
        <v>0.67100000381469727</v>
      </c>
      <c r="D1907">
        <v>243493</v>
      </c>
      <c r="E1907">
        <v>0.72699999809265137</v>
      </c>
      <c r="F1907">
        <v>0</v>
      </c>
      <c r="G1907">
        <v>7</v>
      </c>
      <c r="H1907">
        <v>0.12300000339746475</v>
      </c>
      <c r="I1907">
        <v>-7.5850000381469727</v>
      </c>
      <c r="J1907" t="b">
        <v>1</v>
      </c>
      <c r="K1907">
        <v>3.5000000149011612E-2</v>
      </c>
      <c r="L1907">
        <v>102.35800170898438</v>
      </c>
      <c r="M1907">
        <v>4</v>
      </c>
      <c r="N1907">
        <v>0.81999999284744263</v>
      </c>
      <c r="O1907">
        <v>0</v>
      </c>
      <c r="P1907" t="s">
        <v>3132</v>
      </c>
      <c r="Q1907" t="s">
        <v>3133</v>
      </c>
    </row>
    <row r="1908" spans="1:17" x14ac:dyDescent="0.3">
      <c r="A1908">
        <v>1906</v>
      </c>
      <c r="B1908">
        <v>2.5100000202655792E-2</v>
      </c>
      <c r="C1908">
        <v>0.74299997091293335</v>
      </c>
      <c r="D1908">
        <v>214400</v>
      </c>
      <c r="E1908">
        <v>0.67500001192092896</v>
      </c>
      <c r="F1908">
        <v>7.1699998807162046E-4</v>
      </c>
      <c r="G1908">
        <v>8</v>
      </c>
      <c r="H1908">
        <v>6.849999725818634E-2</v>
      </c>
      <c r="I1908">
        <v>-4.2670001983642578</v>
      </c>
      <c r="J1908" t="b">
        <v>0</v>
      </c>
      <c r="K1908">
        <v>9.5299996435642242E-2</v>
      </c>
      <c r="L1908">
        <v>92.90899658203125</v>
      </c>
      <c r="M1908">
        <v>4</v>
      </c>
      <c r="N1908">
        <v>0.60399997234344482</v>
      </c>
      <c r="O1908">
        <v>0</v>
      </c>
      <c r="P1908" t="s">
        <v>3134</v>
      </c>
      <c r="Q1908" t="s">
        <v>3135</v>
      </c>
    </row>
    <row r="1909" spans="1:17" x14ac:dyDescent="0.3">
      <c r="A1909">
        <v>1907</v>
      </c>
      <c r="B1909">
        <v>6.6100001335144043E-2</v>
      </c>
      <c r="C1909">
        <v>0.63899999856948853</v>
      </c>
      <c r="D1909">
        <v>232987</v>
      </c>
      <c r="E1909">
        <v>0.84899997711181641</v>
      </c>
      <c r="F1909">
        <v>1.9999999552965164E-2</v>
      </c>
      <c r="G1909">
        <v>4</v>
      </c>
      <c r="H1909">
        <v>0.15000000596046448</v>
      </c>
      <c r="I1909">
        <v>-5.4739999771118164</v>
      </c>
      <c r="J1909" t="b">
        <v>0</v>
      </c>
      <c r="K1909">
        <v>3.6100000143051147E-2</v>
      </c>
      <c r="L1909">
        <v>90.561996459960938</v>
      </c>
      <c r="M1909">
        <v>4</v>
      </c>
      <c r="N1909">
        <v>0.6679999828338623</v>
      </c>
      <c r="O1909">
        <v>0</v>
      </c>
      <c r="P1909" t="s">
        <v>3136</v>
      </c>
      <c r="Q1909" t="s">
        <v>3137</v>
      </c>
    </row>
    <row r="1910" spans="1:17" x14ac:dyDescent="0.3">
      <c r="A1910">
        <v>1908</v>
      </c>
      <c r="B1910">
        <v>1.2900000438094139E-3</v>
      </c>
      <c r="C1910">
        <v>0.49399998784065247</v>
      </c>
      <c r="D1910">
        <v>169027</v>
      </c>
      <c r="E1910">
        <v>0.94599997997283936</v>
      </c>
      <c r="F1910">
        <v>0</v>
      </c>
      <c r="G1910">
        <v>4</v>
      </c>
      <c r="H1910">
        <v>0.39800000190734863</v>
      </c>
      <c r="I1910">
        <v>-2.7569999694824219</v>
      </c>
      <c r="J1910" t="b">
        <v>1</v>
      </c>
      <c r="K1910">
        <v>6.3699997961521149E-2</v>
      </c>
      <c r="L1910">
        <v>103.40799713134766</v>
      </c>
      <c r="M1910">
        <v>4</v>
      </c>
      <c r="N1910">
        <v>0.71299999952316284</v>
      </c>
      <c r="O1910">
        <v>0</v>
      </c>
      <c r="P1910" t="s">
        <v>3138</v>
      </c>
      <c r="Q1910" t="s">
        <v>3139</v>
      </c>
    </row>
    <row r="1911" spans="1:17" x14ac:dyDescent="0.3">
      <c r="A1911">
        <v>1909</v>
      </c>
      <c r="B1911">
        <v>0.10100000351667404</v>
      </c>
      <c r="C1911">
        <v>0.76800000667572021</v>
      </c>
      <c r="D1911">
        <v>173027</v>
      </c>
      <c r="E1911">
        <v>0.86400002241134644</v>
      </c>
      <c r="F1911">
        <v>0</v>
      </c>
      <c r="G1911">
        <v>11</v>
      </c>
      <c r="H1911">
        <v>0.16200000047683716</v>
      </c>
      <c r="I1911">
        <v>-6.1449999809265137</v>
      </c>
      <c r="J1911" t="b">
        <v>1</v>
      </c>
      <c r="K1911">
        <v>3.2400000840425491E-2</v>
      </c>
      <c r="L1911">
        <v>110.00800323486328</v>
      </c>
      <c r="M1911">
        <v>4</v>
      </c>
      <c r="N1911">
        <v>0.87599998712539673</v>
      </c>
      <c r="O1911">
        <v>0</v>
      </c>
      <c r="P1911" t="s">
        <v>3140</v>
      </c>
      <c r="Q1911" t="s">
        <v>3141</v>
      </c>
    </row>
    <row r="1912" spans="1:17" x14ac:dyDescent="0.3">
      <c r="A1912">
        <v>1910</v>
      </c>
      <c r="B1912">
        <v>2.79999990016222E-3</v>
      </c>
      <c r="C1912">
        <v>0.68599998950958252</v>
      </c>
      <c r="D1912">
        <v>211000</v>
      </c>
      <c r="E1912">
        <v>0.91500002145767212</v>
      </c>
      <c r="F1912">
        <v>7.1600002229388338E-6</v>
      </c>
      <c r="G1912">
        <v>7</v>
      </c>
      <c r="H1912">
        <v>0.23299999535083771</v>
      </c>
      <c r="I1912">
        <v>-4.4470000267028809</v>
      </c>
      <c r="J1912" t="b">
        <v>1</v>
      </c>
      <c r="K1912">
        <v>3.6400001496076584E-2</v>
      </c>
      <c r="L1912">
        <v>110.05400085449219</v>
      </c>
      <c r="M1912">
        <v>4</v>
      </c>
      <c r="N1912">
        <v>0.7839999794960022</v>
      </c>
      <c r="O1912">
        <v>0</v>
      </c>
      <c r="P1912" t="s">
        <v>65</v>
      </c>
      <c r="Q1912" t="s">
        <v>3311</v>
      </c>
    </row>
    <row r="1913" spans="1:17" x14ac:dyDescent="0.3">
      <c r="A1913">
        <v>1911</v>
      </c>
      <c r="B1913">
        <v>0.31299999356269836</v>
      </c>
      <c r="C1913">
        <v>0.59299999475479126</v>
      </c>
      <c r="D1913">
        <v>239440</v>
      </c>
      <c r="E1913">
        <v>0.64200001955032349</v>
      </c>
      <c r="F1913">
        <v>5.8200000785291195E-4</v>
      </c>
      <c r="G1913">
        <v>2</v>
      </c>
      <c r="H1913">
        <v>8.0399997532367706E-2</v>
      </c>
      <c r="I1913">
        <v>-7.2839999198913574</v>
      </c>
      <c r="J1913" t="b">
        <v>1</v>
      </c>
      <c r="K1913">
        <v>2.9899999499320984E-2</v>
      </c>
      <c r="L1913">
        <v>76.402999877929688</v>
      </c>
      <c r="M1913">
        <v>4</v>
      </c>
      <c r="N1913">
        <v>0.75499999523162842</v>
      </c>
      <c r="O1913">
        <v>0</v>
      </c>
      <c r="P1913" t="s">
        <v>3142</v>
      </c>
      <c r="Q1913" t="s">
        <v>3143</v>
      </c>
    </row>
    <row r="1914" spans="1:17" x14ac:dyDescent="0.3">
      <c r="A1914">
        <v>1912</v>
      </c>
      <c r="B1914">
        <v>0.25</v>
      </c>
      <c r="C1914">
        <v>0.29499998688697815</v>
      </c>
      <c r="D1914">
        <v>225933</v>
      </c>
      <c r="E1914">
        <v>0.59299999475479126</v>
      </c>
      <c r="F1914">
        <v>0</v>
      </c>
      <c r="G1914">
        <v>11</v>
      </c>
      <c r="H1914">
        <v>0.23600000143051147</v>
      </c>
      <c r="I1914">
        <v>-7.5720000267028809</v>
      </c>
      <c r="J1914" t="b">
        <v>1</v>
      </c>
      <c r="K1914">
        <v>5.5500000715255737E-2</v>
      </c>
      <c r="L1914">
        <v>85.482002258300781</v>
      </c>
      <c r="M1914">
        <v>4</v>
      </c>
      <c r="N1914">
        <v>0.36100000143051147</v>
      </c>
      <c r="O1914">
        <v>0</v>
      </c>
      <c r="P1914" t="s">
        <v>3144</v>
      </c>
      <c r="Q1914" t="s">
        <v>2912</v>
      </c>
    </row>
    <row r="1915" spans="1:17" x14ac:dyDescent="0.3">
      <c r="A1915">
        <v>1913</v>
      </c>
      <c r="B1915">
        <v>1.9200000679120421E-5</v>
      </c>
      <c r="C1915">
        <v>0.43900001049041748</v>
      </c>
      <c r="D1915">
        <v>234800</v>
      </c>
      <c r="E1915">
        <v>0.9309999942779541</v>
      </c>
      <c r="F1915">
        <v>1.2100000276404899E-5</v>
      </c>
      <c r="G1915">
        <v>11</v>
      </c>
      <c r="H1915">
        <v>0.19300000369548798</v>
      </c>
      <c r="I1915">
        <v>-2.5899999141693115</v>
      </c>
      <c r="J1915" t="b">
        <v>0</v>
      </c>
      <c r="K1915">
        <v>4.7299999743700027E-2</v>
      </c>
      <c r="L1915">
        <v>135.94400024414063</v>
      </c>
      <c r="M1915">
        <v>4</v>
      </c>
      <c r="N1915">
        <v>0.51599997282028198</v>
      </c>
      <c r="O1915">
        <v>0</v>
      </c>
      <c r="P1915" t="s">
        <v>3145</v>
      </c>
      <c r="Q1915" t="s">
        <v>3146</v>
      </c>
    </row>
    <row r="1916" spans="1:17" x14ac:dyDescent="0.3">
      <c r="A1916">
        <v>1914</v>
      </c>
      <c r="B1916">
        <v>0.15999999642372131</v>
      </c>
      <c r="C1916">
        <v>0.60900002717971802</v>
      </c>
      <c r="D1916">
        <v>294987</v>
      </c>
      <c r="E1916">
        <v>0.92299997806549072</v>
      </c>
      <c r="F1916">
        <v>4.7300000005634502E-6</v>
      </c>
      <c r="G1916">
        <v>9</v>
      </c>
      <c r="H1916">
        <v>0.29499998688697815</v>
      </c>
      <c r="I1916">
        <v>-3.9079999923706055</v>
      </c>
      <c r="J1916" t="b">
        <v>1</v>
      </c>
      <c r="K1916">
        <v>3.3799998462200165E-2</v>
      </c>
      <c r="L1916">
        <v>115.99600219726563</v>
      </c>
      <c r="M1916">
        <v>4</v>
      </c>
      <c r="N1916">
        <v>0.95999997854232788</v>
      </c>
      <c r="O1916">
        <v>0</v>
      </c>
      <c r="P1916" t="s">
        <v>3147</v>
      </c>
      <c r="Q1916" t="s">
        <v>3148</v>
      </c>
    </row>
    <row r="1917" spans="1:17" x14ac:dyDescent="0.3">
      <c r="A1917">
        <v>1915</v>
      </c>
      <c r="B1917">
        <v>0.16099999845027924</v>
      </c>
      <c r="C1917">
        <v>0.66699999570846558</v>
      </c>
      <c r="D1917">
        <v>213000</v>
      </c>
      <c r="E1917">
        <v>0.7279999852180481</v>
      </c>
      <c r="F1917">
        <v>0</v>
      </c>
      <c r="G1917">
        <v>6</v>
      </c>
      <c r="H1917">
        <v>0.19900000095367432</v>
      </c>
      <c r="I1917">
        <v>-5.4759998321533203</v>
      </c>
      <c r="J1917" t="b">
        <v>0</v>
      </c>
      <c r="K1917">
        <v>2.7200000360608101E-2</v>
      </c>
      <c r="L1917">
        <v>99.013999938964844</v>
      </c>
      <c r="M1917">
        <v>4</v>
      </c>
      <c r="N1917">
        <v>0.44900000095367432</v>
      </c>
      <c r="O1917">
        <v>0</v>
      </c>
      <c r="P1917" t="s">
        <v>2881</v>
      </c>
      <c r="Q1917" t="s">
        <v>31</v>
      </c>
    </row>
    <row r="1918" spans="1:17" x14ac:dyDescent="0.3">
      <c r="A1918">
        <v>1916</v>
      </c>
      <c r="B1918">
        <v>0.43000000715255737</v>
      </c>
      <c r="C1918">
        <v>0.56599998474121094</v>
      </c>
      <c r="D1918">
        <v>279400</v>
      </c>
      <c r="E1918">
        <v>0.70499998331069946</v>
      </c>
      <c r="F1918">
        <v>0</v>
      </c>
      <c r="G1918">
        <v>0</v>
      </c>
      <c r="H1918">
        <v>0.10899999737739563</v>
      </c>
      <c r="I1918">
        <v>-7.5689997673034668</v>
      </c>
      <c r="J1918" t="b">
        <v>1</v>
      </c>
      <c r="K1918">
        <v>3.1099999323487282E-2</v>
      </c>
      <c r="L1918">
        <v>168.15199279785156</v>
      </c>
      <c r="M1918">
        <v>4</v>
      </c>
      <c r="N1918">
        <v>0.7850000262260437</v>
      </c>
      <c r="O1918">
        <v>0</v>
      </c>
      <c r="P1918" t="s">
        <v>3149</v>
      </c>
      <c r="Q1918" t="s">
        <v>3025</v>
      </c>
    </row>
    <row r="1919" spans="1:17" x14ac:dyDescent="0.3">
      <c r="A1919">
        <v>1917</v>
      </c>
      <c r="B1919">
        <v>5.3399998694658279E-2</v>
      </c>
      <c r="C1919">
        <v>0.74800002574920654</v>
      </c>
      <c r="D1919">
        <v>198067</v>
      </c>
      <c r="E1919">
        <v>0.93900001049041748</v>
      </c>
      <c r="F1919">
        <v>0</v>
      </c>
      <c r="G1919">
        <v>0</v>
      </c>
      <c r="H1919">
        <v>0.31999999284744263</v>
      </c>
      <c r="I1919">
        <v>-4.2880001068115234</v>
      </c>
      <c r="J1919" t="b">
        <v>0</v>
      </c>
      <c r="K1919">
        <v>3.4099999815225601E-2</v>
      </c>
      <c r="L1919">
        <v>104.00099945068359</v>
      </c>
      <c r="M1919">
        <v>4</v>
      </c>
      <c r="N1919">
        <v>0.96200001239776611</v>
      </c>
      <c r="O1919">
        <v>0</v>
      </c>
      <c r="P1919" t="s">
        <v>3150</v>
      </c>
      <c r="Q1919" t="s">
        <v>3129</v>
      </c>
    </row>
    <row r="1920" spans="1:17" x14ac:dyDescent="0.3">
      <c r="A1920">
        <v>1918</v>
      </c>
      <c r="B1920">
        <v>9.6199996769428253E-2</v>
      </c>
      <c r="C1920">
        <v>0.72000002861022949</v>
      </c>
      <c r="D1920">
        <v>188107</v>
      </c>
      <c r="E1920">
        <v>0.89800000190734863</v>
      </c>
      <c r="F1920">
        <v>0</v>
      </c>
      <c r="G1920">
        <v>11</v>
      </c>
      <c r="H1920">
        <v>6.7500002682209015E-2</v>
      </c>
      <c r="I1920">
        <v>-3.7009999752044678</v>
      </c>
      <c r="J1920" t="b">
        <v>0</v>
      </c>
      <c r="K1920">
        <v>9.9699996411800385E-2</v>
      </c>
      <c r="L1920">
        <v>143.43099975585938</v>
      </c>
      <c r="M1920">
        <v>4</v>
      </c>
      <c r="N1920">
        <v>0.96399998664855957</v>
      </c>
      <c r="O1920">
        <v>0</v>
      </c>
      <c r="P1920" t="s">
        <v>3151</v>
      </c>
      <c r="Q1920" t="s">
        <v>3152</v>
      </c>
    </row>
    <row r="1921" spans="1:17" x14ac:dyDescent="0.3">
      <c r="A1921">
        <v>1919</v>
      </c>
      <c r="B1921">
        <v>4.4900000095367432E-2</v>
      </c>
      <c r="C1921">
        <v>0.70599997043609619</v>
      </c>
      <c r="D1921">
        <v>225253</v>
      </c>
      <c r="E1921">
        <v>0.89300000667572021</v>
      </c>
      <c r="F1921">
        <v>1.040000029206567E-6</v>
      </c>
      <c r="G1921">
        <v>10</v>
      </c>
      <c r="H1921">
        <v>0.30099999904632568</v>
      </c>
      <c r="I1921">
        <v>-4.3550000190734863</v>
      </c>
      <c r="J1921" t="b">
        <v>0</v>
      </c>
      <c r="K1921">
        <v>4.4900000095367432E-2</v>
      </c>
      <c r="L1921">
        <v>108.00599670410156</v>
      </c>
      <c r="M1921">
        <v>4</v>
      </c>
      <c r="N1921">
        <v>0.61599999666213989</v>
      </c>
      <c r="O1921">
        <v>0</v>
      </c>
      <c r="P1921" t="s">
        <v>3153</v>
      </c>
      <c r="Q1921" t="s">
        <v>31</v>
      </c>
    </row>
    <row r="1922" spans="1:17" x14ac:dyDescent="0.3">
      <c r="A1922">
        <v>1920</v>
      </c>
      <c r="B1922">
        <v>0.15299999713897705</v>
      </c>
      <c r="C1922">
        <v>0.83099997043609619</v>
      </c>
      <c r="D1922">
        <v>239227</v>
      </c>
      <c r="E1922">
        <v>0.92100000381469727</v>
      </c>
      <c r="F1922">
        <v>2.1299999207258224E-3</v>
      </c>
      <c r="G1922">
        <v>5</v>
      </c>
      <c r="H1922">
        <v>0.30500000715255737</v>
      </c>
      <c r="I1922">
        <v>-2.3829998970031738</v>
      </c>
      <c r="J1922" t="b">
        <v>0</v>
      </c>
      <c r="K1922">
        <v>5.8100000023841858E-2</v>
      </c>
      <c r="L1922">
        <v>108.00199890136719</v>
      </c>
      <c r="M1922">
        <v>4</v>
      </c>
      <c r="N1922">
        <v>0.80800002813339233</v>
      </c>
      <c r="O1922">
        <v>0</v>
      </c>
      <c r="P1922" t="s">
        <v>3154</v>
      </c>
      <c r="Q1922" t="s">
        <v>44</v>
      </c>
    </row>
    <row r="1923" spans="1:17" x14ac:dyDescent="0.3">
      <c r="A1923">
        <v>1921</v>
      </c>
      <c r="B1923">
        <v>8.6300000548362732E-2</v>
      </c>
      <c r="C1923">
        <v>0.67500001192092896</v>
      </c>
      <c r="D1923">
        <v>239933</v>
      </c>
      <c r="E1923">
        <v>0.55299997329711914</v>
      </c>
      <c r="F1923">
        <v>7.5799998739967123E-6</v>
      </c>
      <c r="G1923">
        <v>7</v>
      </c>
      <c r="H1923">
        <v>0.11800000071525574</v>
      </c>
      <c r="I1923">
        <v>-7.7750000953674316</v>
      </c>
      <c r="J1923" t="b">
        <v>1</v>
      </c>
      <c r="K1923">
        <v>4.8599999397993088E-2</v>
      </c>
      <c r="L1923">
        <v>90.019996643066406</v>
      </c>
      <c r="M1923">
        <v>4</v>
      </c>
      <c r="N1923">
        <v>0.56999999284744263</v>
      </c>
      <c r="O1923">
        <v>0</v>
      </c>
      <c r="P1923" t="s">
        <v>3155</v>
      </c>
      <c r="Q1923" t="s">
        <v>3156</v>
      </c>
    </row>
    <row r="1924" spans="1:17" x14ac:dyDescent="0.3">
      <c r="A1924">
        <v>1922</v>
      </c>
      <c r="B1924">
        <v>0.36300000548362732</v>
      </c>
      <c r="C1924">
        <v>0.62199997901916504</v>
      </c>
      <c r="D1924">
        <v>195467</v>
      </c>
      <c r="E1924">
        <v>0.69199997186660767</v>
      </c>
      <c r="F1924">
        <v>1.5799999528098851E-4</v>
      </c>
      <c r="G1924">
        <v>7</v>
      </c>
      <c r="H1924">
        <v>0.19300000369548798</v>
      </c>
      <c r="I1924">
        <v>-6.9699997901916504</v>
      </c>
      <c r="J1924" t="b">
        <v>1</v>
      </c>
      <c r="K1924">
        <v>2.759999968111515E-2</v>
      </c>
      <c r="L1924">
        <v>112.05300140380859</v>
      </c>
      <c r="M1924">
        <v>4</v>
      </c>
      <c r="N1924">
        <v>0.75800001621246338</v>
      </c>
      <c r="O1924">
        <v>0</v>
      </c>
      <c r="P1924" t="s">
        <v>3157</v>
      </c>
      <c r="Q1924" t="s">
        <v>3158</v>
      </c>
    </row>
    <row r="1925" spans="1:17" x14ac:dyDescent="0.3">
      <c r="A1925">
        <v>1923</v>
      </c>
      <c r="B1925">
        <v>5.0099997315555811E-4</v>
      </c>
      <c r="C1925">
        <v>0.74900001287460327</v>
      </c>
      <c r="D1925">
        <v>195107</v>
      </c>
      <c r="E1925">
        <v>0.74500000476837158</v>
      </c>
      <c r="F1925">
        <v>4.029999952763319E-3</v>
      </c>
      <c r="G1925">
        <v>2</v>
      </c>
      <c r="H1925">
        <v>0.33300000429153442</v>
      </c>
      <c r="I1925">
        <v>-10.625</v>
      </c>
      <c r="J1925" t="b">
        <v>1</v>
      </c>
      <c r="K1925">
        <v>0.164000004529953</v>
      </c>
      <c r="L1925">
        <v>101.97200012207031</v>
      </c>
      <c r="M1925">
        <v>4</v>
      </c>
      <c r="N1925">
        <v>0.460999995470047</v>
      </c>
      <c r="O1925">
        <v>0</v>
      </c>
      <c r="P1925" t="s">
        <v>3159</v>
      </c>
      <c r="Q1925" t="s">
        <v>3160</v>
      </c>
    </row>
    <row r="1926" spans="1:17" x14ac:dyDescent="0.3">
      <c r="A1926">
        <v>1924</v>
      </c>
      <c r="B1926">
        <v>2.9600000008940697E-2</v>
      </c>
      <c r="C1926">
        <v>0.60000002384185791</v>
      </c>
      <c r="D1926">
        <v>270427</v>
      </c>
      <c r="E1926">
        <v>0.9309999942779541</v>
      </c>
      <c r="F1926">
        <v>7.1000002208165824E-5</v>
      </c>
      <c r="G1926">
        <v>7</v>
      </c>
      <c r="H1926">
        <v>0.3919999897480011</v>
      </c>
      <c r="I1926">
        <v>-4.6469998359680176</v>
      </c>
      <c r="J1926" t="b">
        <v>1</v>
      </c>
      <c r="K1926">
        <v>7.3399998247623444E-2</v>
      </c>
      <c r="L1926">
        <v>140.12300109863281</v>
      </c>
      <c r="M1926">
        <v>4</v>
      </c>
      <c r="N1926">
        <v>0.52700001001358032</v>
      </c>
      <c r="O1926">
        <v>0</v>
      </c>
      <c r="P1926" t="s">
        <v>3161</v>
      </c>
      <c r="Q1926" t="s">
        <v>3162</v>
      </c>
    </row>
    <row r="1927" spans="1:17" x14ac:dyDescent="0.3">
      <c r="A1927">
        <v>1925</v>
      </c>
      <c r="B1927">
        <v>4.7499999403953552E-2</v>
      </c>
      <c r="C1927">
        <v>0.55900001525878906</v>
      </c>
      <c r="D1927">
        <v>209413</v>
      </c>
      <c r="E1927">
        <v>0.86799997091293335</v>
      </c>
      <c r="F1927">
        <v>1.7600000137463212E-4</v>
      </c>
      <c r="G1927">
        <v>5</v>
      </c>
      <c r="H1927">
        <v>0.77600002288818359</v>
      </c>
      <c r="I1927">
        <v>-5.2760000228881836</v>
      </c>
      <c r="J1927" t="b">
        <v>1</v>
      </c>
      <c r="K1927">
        <v>0.17000000178813934</v>
      </c>
      <c r="L1927">
        <v>156.29499816894531</v>
      </c>
      <c r="M1927">
        <v>4</v>
      </c>
      <c r="N1927">
        <v>0.60799998044967651</v>
      </c>
      <c r="O1927">
        <v>0</v>
      </c>
      <c r="P1927" t="s">
        <v>3163</v>
      </c>
      <c r="Q1927" t="s">
        <v>1598</v>
      </c>
    </row>
    <row r="1928" spans="1:17" x14ac:dyDescent="0.3">
      <c r="A1928">
        <v>1926</v>
      </c>
      <c r="B1928">
        <v>0.63200002908706665</v>
      </c>
      <c r="C1928">
        <v>0.63099998235702515</v>
      </c>
      <c r="D1928">
        <v>219160</v>
      </c>
      <c r="E1928">
        <v>0.36300000548362732</v>
      </c>
      <c r="F1928">
        <v>4.6400000428548083E-5</v>
      </c>
      <c r="G1928">
        <v>5</v>
      </c>
      <c r="H1928">
        <v>8.3999998867511749E-2</v>
      </c>
      <c r="I1928">
        <v>-14.331000328063965</v>
      </c>
      <c r="J1928" t="b">
        <v>1</v>
      </c>
      <c r="K1928">
        <v>3.359999880194664E-2</v>
      </c>
      <c r="L1928">
        <v>138.36700439453125</v>
      </c>
      <c r="M1928">
        <v>4</v>
      </c>
      <c r="N1928">
        <v>0.26800000667572021</v>
      </c>
      <c r="O1928">
        <v>0</v>
      </c>
      <c r="P1928" t="s">
        <v>3164</v>
      </c>
      <c r="Q1928" t="s">
        <v>3165</v>
      </c>
    </row>
    <row r="1929" spans="1:17" x14ac:dyDescent="0.3">
      <c r="A1929">
        <v>1927</v>
      </c>
      <c r="B1929">
        <v>0.28400000929832458</v>
      </c>
      <c r="C1929">
        <v>0.77799999713897705</v>
      </c>
      <c r="D1929">
        <v>218093</v>
      </c>
      <c r="E1929">
        <v>0.82400000095367432</v>
      </c>
      <c r="F1929">
        <v>0</v>
      </c>
      <c r="G1929">
        <v>10</v>
      </c>
      <c r="H1929">
        <v>0.4050000011920929</v>
      </c>
      <c r="I1929">
        <v>-5.8920001983642578</v>
      </c>
      <c r="J1929" t="b">
        <v>0</v>
      </c>
      <c r="K1929">
        <v>7.1199998259544373E-2</v>
      </c>
      <c r="L1929">
        <v>100.02400207519531</v>
      </c>
      <c r="M1929">
        <v>4</v>
      </c>
      <c r="N1929">
        <v>0.76700001955032349</v>
      </c>
      <c r="O1929">
        <v>0</v>
      </c>
      <c r="P1929" t="s">
        <v>3166</v>
      </c>
      <c r="Q1929" t="s">
        <v>1792</v>
      </c>
    </row>
    <row r="1930" spans="1:17" x14ac:dyDescent="0.3">
      <c r="A1930">
        <v>1928</v>
      </c>
      <c r="B1930">
        <v>5.4199998266994953E-3</v>
      </c>
      <c r="C1930">
        <v>0.875</v>
      </c>
      <c r="D1930">
        <v>272080</v>
      </c>
      <c r="E1930">
        <v>0.63099998235702515</v>
      </c>
      <c r="F1930">
        <v>2.5399999685760122E-6</v>
      </c>
      <c r="G1930">
        <v>1</v>
      </c>
      <c r="H1930">
        <v>0.12700000405311584</v>
      </c>
      <c r="I1930">
        <v>-3.4749999046325684</v>
      </c>
      <c r="J1930" t="b">
        <v>1</v>
      </c>
      <c r="K1930">
        <v>9.8999999463558197E-2</v>
      </c>
      <c r="L1930">
        <v>120.00199890136719</v>
      </c>
      <c r="M1930">
        <v>4</v>
      </c>
      <c r="N1930">
        <v>0.55199998617172241</v>
      </c>
      <c r="O1930">
        <v>0</v>
      </c>
      <c r="P1930" t="s">
        <v>3167</v>
      </c>
      <c r="Q1930" t="s">
        <v>3168</v>
      </c>
    </row>
    <row r="1931" spans="1:17" x14ac:dyDescent="0.3">
      <c r="A1931">
        <v>1929</v>
      </c>
      <c r="B1931">
        <v>2.8099999763071537E-3</v>
      </c>
      <c r="C1931">
        <v>0.63300001621246338</v>
      </c>
      <c r="D1931">
        <v>197124</v>
      </c>
      <c r="E1931">
        <v>0.97600001096725464</v>
      </c>
      <c r="F1931">
        <v>1.2900000001536682E-5</v>
      </c>
      <c r="G1931">
        <v>8</v>
      </c>
      <c r="H1931">
        <v>0.38199999928474426</v>
      </c>
      <c r="I1931">
        <v>-5.3619999885559082</v>
      </c>
      <c r="J1931" t="b">
        <v>1</v>
      </c>
      <c r="K1931">
        <v>5.1899999380111694E-2</v>
      </c>
      <c r="L1931">
        <v>142.02699279785156</v>
      </c>
      <c r="M1931">
        <v>4</v>
      </c>
      <c r="N1931">
        <v>0.47099998593330383</v>
      </c>
      <c r="O1931">
        <v>0</v>
      </c>
      <c r="P1931" t="s">
        <v>3169</v>
      </c>
      <c r="Q1931" t="s">
        <v>3170</v>
      </c>
    </row>
    <row r="1932" spans="1:17" x14ac:dyDescent="0.3">
      <c r="A1932">
        <v>1930</v>
      </c>
      <c r="B1932">
        <v>0.10100000351667404</v>
      </c>
      <c r="C1932">
        <v>0.83499997854232788</v>
      </c>
      <c r="D1932">
        <v>272533</v>
      </c>
      <c r="E1932">
        <v>0.68699997663497925</v>
      </c>
      <c r="F1932">
        <v>0</v>
      </c>
      <c r="G1932">
        <v>5</v>
      </c>
      <c r="H1932">
        <v>0.13199999928474426</v>
      </c>
      <c r="I1932">
        <v>-3.1800000667572021</v>
      </c>
      <c r="J1932" t="b">
        <v>1</v>
      </c>
      <c r="K1932">
        <v>0.18400000035762787</v>
      </c>
      <c r="L1932">
        <v>94.058998107910156</v>
      </c>
      <c r="M1932">
        <v>4</v>
      </c>
      <c r="N1932">
        <v>0.82599997520446777</v>
      </c>
      <c r="O1932">
        <v>0</v>
      </c>
      <c r="P1932" t="s">
        <v>3171</v>
      </c>
      <c r="Q1932" t="s">
        <v>3127</v>
      </c>
    </row>
    <row r="1933" spans="1:17" x14ac:dyDescent="0.3">
      <c r="A1933">
        <v>1931</v>
      </c>
      <c r="B1933">
        <v>4.4599998742341995E-2</v>
      </c>
      <c r="C1933">
        <v>0.8529999852180481</v>
      </c>
      <c r="D1933">
        <v>267080</v>
      </c>
      <c r="E1933">
        <v>0.67599999904632568</v>
      </c>
      <c r="F1933">
        <v>3.3699998311931267E-5</v>
      </c>
      <c r="G1933">
        <v>6</v>
      </c>
      <c r="H1933">
        <v>5.1399998366832733E-2</v>
      </c>
      <c r="I1933">
        <v>-5.5329999923706055</v>
      </c>
      <c r="J1933" t="b">
        <v>0</v>
      </c>
      <c r="K1933">
        <v>7.1500003337860107E-2</v>
      </c>
      <c r="L1933">
        <v>122.65000152587891</v>
      </c>
      <c r="M1933">
        <v>4</v>
      </c>
      <c r="N1933">
        <v>0.55800002813339233</v>
      </c>
      <c r="O1933">
        <v>0</v>
      </c>
      <c r="P1933" t="s">
        <v>3172</v>
      </c>
      <c r="Q1933" t="s">
        <v>1241</v>
      </c>
    </row>
    <row r="1934" spans="1:17" x14ac:dyDescent="0.3">
      <c r="A1934">
        <v>1932</v>
      </c>
      <c r="B1934">
        <v>5.5900000035762787E-2</v>
      </c>
      <c r="C1934">
        <v>0.51399999856948853</v>
      </c>
      <c r="D1934">
        <v>254027</v>
      </c>
      <c r="E1934">
        <v>0.91100001335144043</v>
      </c>
      <c r="F1934">
        <v>0</v>
      </c>
      <c r="G1934">
        <v>1</v>
      </c>
      <c r="H1934">
        <v>0.77499997615814209</v>
      </c>
      <c r="I1934">
        <v>-2.0269999504089355</v>
      </c>
      <c r="J1934" t="b">
        <v>0</v>
      </c>
      <c r="K1934">
        <v>0.40999999642372131</v>
      </c>
      <c r="L1934">
        <v>161.10899353027344</v>
      </c>
      <c r="M1934">
        <v>4</v>
      </c>
      <c r="N1934">
        <v>0.61400002241134644</v>
      </c>
      <c r="O1934">
        <v>0</v>
      </c>
      <c r="P1934" t="s">
        <v>3173</v>
      </c>
      <c r="Q1934" t="s">
        <v>2921</v>
      </c>
    </row>
    <row r="1935" spans="1:17" x14ac:dyDescent="0.3">
      <c r="A1935">
        <v>1933</v>
      </c>
      <c r="B1935">
        <v>1.2499999720603228E-3</v>
      </c>
      <c r="C1935">
        <v>0.64899998903274536</v>
      </c>
      <c r="D1935">
        <v>230747</v>
      </c>
      <c r="E1935">
        <v>0.81499999761581421</v>
      </c>
      <c r="F1935">
        <v>4.3100000766571611E-5</v>
      </c>
      <c r="G1935">
        <v>3</v>
      </c>
      <c r="H1935">
        <v>0.67100000381469727</v>
      </c>
      <c r="I1935">
        <v>-3.7960000038146973</v>
      </c>
      <c r="J1935" t="b">
        <v>0</v>
      </c>
      <c r="K1935">
        <v>4.1499998420476913E-2</v>
      </c>
      <c r="L1935">
        <v>126.02999877929688</v>
      </c>
      <c r="M1935">
        <v>4</v>
      </c>
      <c r="N1935">
        <v>0.77399998903274536</v>
      </c>
      <c r="O1935">
        <v>0</v>
      </c>
      <c r="P1935" t="s">
        <v>3174</v>
      </c>
      <c r="Q1935" t="s">
        <v>1932</v>
      </c>
    </row>
    <row r="1936" spans="1:17" x14ac:dyDescent="0.3">
      <c r="A1936">
        <v>1934</v>
      </c>
      <c r="B1936">
        <v>0.26499998569488525</v>
      </c>
      <c r="C1936">
        <v>0.7929999828338623</v>
      </c>
      <c r="D1936">
        <v>197027</v>
      </c>
      <c r="E1936">
        <v>0.8320000171661377</v>
      </c>
      <c r="F1936">
        <v>6.8399999690882396E-6</v>
      </c>
      <c r="G1936">
        <v>1</v>
      </c>
      <c r="H1936">
        <v>0.2070000022649765</v>
      </c>
      <c r="I1936">
        <v>-4.8610000610351563</v>
      </c>
      <c r="J1936" t="b">
        <v>0</v>
      </c>
      <c r="K1936">
        <v>4.050000011920929E-2</v>
      </c>
      <c r="L1936">
        <v>107.64700317382813</v>
      </c>
      <c r="M1936">
        <v>4</v>
      </c>
      <c r="N1936">
        <v>0.85900002717971802</v>
      </c>
      <c r="O1936">
        <v>0</v>
      </c>
      <c r="P1936" t="s">
        <v>3175</v>
      </c>
      <c r="Q1936" t="s">
        <v>1792</v>
      </c>
    </row>
    <row r="1937" spans="1:17" x14ac:dyDescent="0.3">
      <c r="A1937">
        <v>1935</v>
      </c>
      <c r="B1937">
        <v>0.11999999731779099</v>
      </c>
      <c r="C1937">
        <v>0.85100001096725464</v>
      </c>
      <c r="D1937">
        <v>237200</v>
      </c>
      <c r="E1937">
        <v>0.8059999942779541</v>
      </c>
      <c r="F1937">
        <v>1.3899999657951412E-6</v>
      </c>
      <c r="G1937">
        <v>4</v>
      </c>
      <c r="H1937">
        <v>0.12200000137090683</v>
      </c>
      <c r="I1937">
        <v>-4.6180000305175781</v>
      </c>
      <c r="J1937" t="b">
        <v>1</v>
      </c>
      <c r="K1937">
        <v>7.8800000250339508E-2</v>
      </c>
      <c r="L1937">
        <v>119.00199890136719</v>
      </c>
      <c r="M1937">
        <v>4</v>
      </c>
      <c r="N1937">
        <v>0.76899999380111694</v>
      </c>
      <c r="O1937">
        <v>0</v>
      </c>
      <c r="P1937" t="s">
        <v>3176</v>
      </c>
      <c r="Q1937" t="s">
        <v>1878</v>
      </c>
    </row>
    <row r="1938" spans="1:17" x14ac:dyDescent="0.3">
      <c r="A1938">
        <v>1936</v>
      </c>
      <c r="B1938">
        <v>5.7199999690055847E-2</v>
      </c>
      <c r="C1938">
        <v>0.58499997854232788</v>
      </c>
      <c r="D1938">
        <v>244507</v>
      </c>
      <c r="E1938">
        <v>0.77600002288818359</v>
      </c>
      <c r="F1938">
        <v>7.7400000009220093E-6</v>
      </c>
      <c r="G1938">
        <v>5</v>
      </c>
      <c r="H1938">
        <v>0.30000001192092896</v>
      </c>
      <c r="I1938">
        <v>-5.8979997634887695</v>
      </c>
      <c r="J1938" t="b">
        <v>1</v>
      </c>
      <c r="K1938">
        <v>4.5899998396635056E-2</v>
      </c>
      <c r="L1938">
        <v>77.98699951171875</v>
      </c>
      <c r="M1938">
        <v>4</v>
      </c>
      <c r="N1938">
        <v>0.43000000715255737</v>
      </c>
      <c r="O1938">
        <v>0</v>
      </c>
      <c r="P1938" t="s">
        <v>3177</v>
      </c>
      <c r="Q1938" t="s">
        <v>3178</v>
      </c>
    </row>
    <row r="1939" spans="1:17" x14ac:dyDescent="0.3">
      <c r="A1939">
        <v>1937</v>
      </c>
      <c r="B1939">
        <v>0.13199999928474426</v>
      </c>
      <c r="C1939">
        <v>0.65799999237060547</v>
      </c>
      <c r="D1939">
        <v>243493</v>
      </c>
      <c r="E1939">
        <v>0.78100001811981201</v>
      </c>
      <c r="F1939">
        <v>0</v>
      </c>
      <c r="G1939">
        <v>9</v>
      </c>
      <c r="H1939">
        <v>8.7700001895427704E-2</v>
      </c>
      <c r="I1939">
        <v>-8.7589998245239258</v>
      </c>
      <c r="J1939" t="b">
        <v>1</v>
      </c>
      <c r="K1939">
        <v>0.12399999797344208</v>
      </c>
      <c r="L1939">
        <v>168.88299560546875</v>
      </c>
      <c r="M1939">
        <v>4</v>
      </c>
      <c r="N1939">
        <v>0.92900002002716064</v>
      </c>
      <c r="O1939">
        <v>0</v>
      </c>
      <c r="P1939" t="s">
        <v>3179</v>
      </c>
      <c r="Q1939" t="s">
        <v>3180</v>
      </c>
    </row>
    <row r="1940" spans="1:17" x14ac:dyDescent="0.3">
      <c r="A1940">
        <v>1938</v>
      </c>
      <c r="B1940">
        <v>0.12099999934434891</v>
      </c>
      <c r="C1940">
        <v>0.81000000238418579</v>
      </c>
      <c r="D1940">
        <v>226333</v>
      </c>
      <c r="E1940">
        <v>0.88499999046325684</v>
      </c>
      <c r="F1940">
        <v>3.3900000744324643E-6</v>
      </c>
      <c r="G1940">
        <v>1</v>
      </c>
      <c r="H1940">
        <v>0.19099999964237213</v>
      </c>
      <c r="I1940">
        <v>-10.116000175476074</v>
      </c>
      <c r="J1940" t="b">
        <v>0</v>
      </c>
      <c r="K1940">
        <v>6.589999794960022E-2</v>
      </c>
      <c r="L1940">
        <v>107.02400207519531</v>
      </c>
      <c r="M1940">
        <v>4</v>
      </c>
      <c r="N1940">
        <v>0.8529999852180481</v>
      </c>
      <c r="O1940">
        <v>0</v>
      </c>
      <c r="P1940" t="s">
        <v>3181</v>
      </c>
      <c r="Q1940" t="s">
        <v>3182</v>
      </c>
    </row>
    <row r="1941" spans="1:17" x14ac:dyDescent="0.3">
      <c r="A1941">
        <v>1939</v>
      </c>
      <c r="B1941">
        <v>1.7400000244379044E-2</v>
      </c>
      <c r="C1941">
        <v>0.75700002908706665</v>
      </c>
      <c r="D1941">
        <v>205080</v>
      </c>
      <c r="E1941">
        <v>0.90200001001358032</v>
      </c>
      <c r="F1941">
        <v>6.0399997892091051E-6</v>
      </c>
      <c r="G1941">
        <v>7</v>
      </c>
      <c r="H1941">
        <v>9.7499996423721313E-2</v>
      </c>
      <c r="I1941">
        <v>-6.7470002174377441</v>
      </c>
      <c r="J1941" t="b">
        <v>1</v>
      </c>
      <c r="K1941">
        <v>3.6899998784065247E-2</v>
      </c>
      <c r="L1941">
        <v>130.05000305175781</v>
      </c>
      <c r="M1941">
        <v>4</v>
      </c>
      <c r="N1941">
        <v>0.8529999852180481</v>
      </c>
      <c r="O1941">
        <v>0</v>
      </c>
      <c r="P1941" t="s">
        <v>3183</v>
      </c>
      <c r="Q1941" t="s">
        <v>3184</v>
      </c>
    </row>
    <row r="1942" spans="1:17" x14ac:dyDescent="0.3">
      <c r="A1942">
        <v>1940</v>
      </c>
      <c r="B1942">
        <v>5.9899999760091305E-3</v>
      </c>
      <c r="C1942">
        <v>0.61799997091293335</v>
      </c>
      <c r="D1942">
        <v>187760</v>
      </c>
      <c r="E1942">
        <v>0.95999997854232788</v>
      </c>
      <c r="F1942">
        <v>0</v>
      </c>
      <c r="G1942">
        <v>4</v>
      </c>
      <c r="H1942">
        <v>5.7999998331069946E-2</v>
      </c>
      <c r="I1942">
        <v>-6.3819999694824219</v>
      </c>
      <c r="J1942" t="b">
        <v>1</v>
      </c>
      <c r="K1942">
        <v>3.2699998468160629E-2</v>
      </c>
      <c r="L1942">
        <v>131.98800659179688</v>
      </c>
      <c r="M1942">
        <v>4</v>
      </c>
      <c r="N1942">
        <v>0.94900000095367432</v>
      </c>
      <c r="O1942">
        <v>0</v>
      </c>
      <c r="P1942" t="s">
        <v>3185</v>
      </c>
      <c r="Q1942" t="s">
        <v>3186</v>
      </c>
    </row>
    <row r="1943" spans="1:17" x14ac:dyDescent="0.3">
      <c r="A1943">
        <v>1941</v>
      </c>
      <c r="B1943">
        <v>5.6099999696016312E-2</v>
      </c>
      <c r="C1943">
        <v>0.76599997282028198</v>
      </c>
      <c r="D1943">
        <v>204960</v>
      </c>
      <c r="E1943">
        <v>0.72500002384185791</v>
      </c>
      <c r="F1943">
        <v>0</v>
      </c>
      <c r="G1943">
        <v>9</v>
      </c>
      <c r="H1943">
        <v>9.4200000166893005E-2</v>
      </c>
      <c r="I1943">
        <v>-6.3600001335144043</v>
      </c>
      <c r="J1943" t="b">
        <v>1</v>
      </c>
      <c r="K1943">
        <v>2.9400000348687172E-2</v>
      </c>
      <c r="L1943">
        <v>121.7969970703125</v>
      </c>
      <c r="M1943">
        <v>4</v>
      </c>
      <c r="N1943">
        <v>0.96399998664855957</v>
      </c>
      <c r="O1943">
        <v>0</v>
      </c>
      <c r="P1943" t="s">
        <v>3187</v>
      </c>
      <c r="Q1943" t="s">
        <v>3188</v>
      </c>
    </row>
    <row r="1944" spans="1:17" x14ac:dyDescent="0.3">
      <c r="A1944">
        <v>1942</v>
      </c>
      <c r="B1944">
        <v>7.3299999348819256E-3</v>
      </c>
      <c r="C1944">
        <v>0.84500002861022949</v>
      </c>
      <c r="D1944">
        <v>187840</v>
      </c>
      <c r="E1944">
        <v>0.76800000667572021</v>
      </c>
      <c r="F1944">
        <v>5.0399999054207001E-6</v>
      </c>
      <c r="G1944">
        <v>6</v>
      </c>
      <c r="H1944">
        <v>5.7500001043081284E-2</v>
      </c>
      <c r="I1944">
        <v>-5.4479999542236328</v>
      </c>
      <c r="J1944" t="b">
        <v>1</v>
      </c>
      <c r="K1944">
        <v>0.18799999356269836</v>
      </c>
      <c r="L1944">
        <v>100</v>
      </c>
      <c r="M1944">
        <v>4</v>
      </c>
      <c r="N1944">
        <v>0.95399999618530273</v>
      </c>
      <c r="O1944">
        <v>0</v>
      </c>
      <c r="P1944" t="s">
        <v>3189</v>
      </c>
      <c r="Q1944" t="s">
        <v>3190</v>
      </c>
    </row>
    <row r="1945" spans="1:17" x14ac:dyDescent="0.3">
      <c r="A1945">
        <v>1943</v>
      </c>
      <c r="B1945">
        <v>5.8100000023841858E-2</v>
      </c>
      <c r="C1945">
        <v>0.63999998569488525</v>
      </c>
      <c r="D1945">
        <v>272160</v>
      </c>
      <c r="E1945">
        <v>0.94700002670288086</v>
      </c>
      <c r="F1945">
        <v>0</v>
      </c>
      <c r="G1945">
        <v>9</v>
      </c>
      <c r="H1945">
        <v>6.5600000321865082E-2</v>
      </c>
      <c r="I1945">
        <v>-3.9249999523162842</v>
      </c>
      <c r="J1945" t="b">
        <v>0</v>
      </c>
      <c r="K1945">
        <v>0.10199999809265137</v>
      </c>
      <c r="L1945">
        <v>145.10800170898438</v>
      </c>
      <c r="M1945">
        <v>4</v>
      </c>
      <c r="N1945">
        <v>0.68000000715255737</v>
      </c>
      <c r="O1945">
        <v>0</v>
      </c>
      <c r="P1945" t="s">
        <v>3191</v>
      </c>
      <c r="Q1945" t="s">
        <v>3192</v>
      </c>
    </row>
    <row r="1946" spans="1:17" x14ac:dyDescent="0.3">
      <c r="A1946">
        <v>1944</v>
      </c>
      <c r="B1946">
        <v>8.0300003290176392E-2</v>
      </c>
      <c r="C1946">
        <v>0.52399998903274536</v>
      </c>
      <c r="D1946">
        <v>393827</v>
      </c>
      <c r="E1946">
        <v>0.42899999022483826</v>
      </c>
      <c r="F1946">
        <v>1.3699999726668466E-5</v>
      </c>
      <c r="G1946">
        <v>1</v>
      </c>
      <c r="H1946">
        <v>7.2599999606609344E-2</v>
      </c>
      <c r="I1946">
        <v>-10.064000129699707</v>
      </c>
      <c r="J1946" t="b">
        <v>1</v>
      </c>
      <c r="K1946">
        <v>2.7899999171495438E-2</v>
      </c>
      <c r="L1946">
        <v>131.20599365234375</v>
      </c>
      <c r="M1946">
        <v>4</v>
      </c>
      <c r="N1946">
        <v>0.2370000034570694</v>
      </c>
      <c r="O1946">
        <v>0</v>
      </c>
      <c r="P1946" t="s">
        <v>3193</v>
      </c>
      <c r="Q1946" t="s">
        <v>3194</v>
      </c>
    </row>
    <row r="1947" spans="1:17" x14ac:dyDescent="0.3">
      <c r="A1947">
        <v>1945</v>
      </c>
      <c r="B1947">
        <v>0.57300001382827759</v>
      </c>
      <c r="C1947">
        <v>0.49799999594688416</v>
      </c>
      <c r="D1947">
        <v>200400</v>
      </c>
      <c r="E1947">
        <v>0.46700000762939453</v>
      </c>
      <c r="F1947">
        <v>0</v>
      </c>
      <c r="G1947">
        <v>1</v>
      </c>
      <c r="H1947">
        <v>0.10300000011920929</v>
      </c>
      <c r="I1947">
        <v>-7.2829999923706055</v>
      </c>
      <c r="J1947" t="b">
        <v>1</v>
      </c>
      <c r="K1947">
        <v>2.9999999329447746E-2</v>
      </c>
      <c r="L1947">
        <v>117.77999877929688</v>
      </c>
      <c r="M1947">
        <v>4</v>
      </c>
      <c r="N1947">
        <v>0.40200001001358032</v>
      </c>
      <c r="O1947">
        <v>0</v>
      </c>
      <c r="P1947" t="s">
        <v>3195</v>
      </c>
      <c r="Q1947" t="s">
        <v>3133</v>
      </c>
    </row>
    <row r="1948" spans="1:17" x14ac:dyDescent="0.3">
      <c r="A1948">
        <v>1946</v>
      </c>
      <c r="B1948">
        <v>0.28400000929832458</v>
      </c>
      <c r="C1948">
        <v>0.67199999094009399</v>
      </c>
      <c r="D1948">
        <v>212288</v>
      </c>
      <c r="E1948">
        <v>0.70899999141693115</v>
      </c>
      <c r="F1948">
        <v>6.0799997299909592E-4</v>
      </c>
      <c r="G1948">
        <v>1</v>
      </c>
      <c r="H1948">
        <v>8.2999996840953827E-2</v>
      </c>
      <c r="I1948">
        <v>-7.8839998245239258</v>
      </c>
      <c r="J1948" t="b">
        <v>1</v>
      </c>
      <c r="K1948">
        <v>2.3199999704957008E-2</v>
      </c>
      <c r="L1948">
        <v>98.972000122070313</v>
      </c>
      <c r="M1948">
        <v>4</v>
      </c>
      <c r="N1948">
        <v>0.65200001001358032</v>
      </c>
      <c r="O1948">
        <v>0</v>
      </c>
      <c r="P1948" t="s">
        <v>3196</v>
      </c>
      <c r="Q1948" t="s">
        <v>3197</v>
      </c>
    </row>
    <row r="1949" spans="1:17" x14ac:dyDescent="0.3">
      <c r="A1949">
        <v>1947</v>
      </c>
      <c r="B1949">
        <v>0.67400002479553223</v>
      </c>
      <c r="C1949">
        <v>0.52799999713897705</v>
      </c>
      <c r="D1949">
        <v>182213</v>
      </c>
      <c r="E1949">
        <v>0.27099999785423279</v>
      </c>
      <c r="F1949">
        <v>0</v>
      </c>
      <c r="G1949">
        <v>3</v>
      </c>
      <c r="H1949">
        <v>0.18999999761581421</v>
      </c>
      <c r="I1949">
        <v>-12.76200008392334</v>
      </c>
      <c r="J1949" t="b">
        <v>1</v>
      </c>
      <c r="K1949">
        <v>2.9899999499320984E-2</v>
      </c>
      <c r="L1949">
        <v>136.08000183105469</v>
      </c>
      <c r="M1949">
        <v>4</v>
      </c>
      <c r="N1949">
        <v>0.49000000953674316</v>
      </c>
      <c r="O1949">
        <v>0</v>
      </c>
      <c r="P1949" t="s">
        <v>3198</v>
      </c>
      <c r="Q1949" t="s">
        <v>3199</v>
      </c>
    </row>
    <row r="1950" spans="1:17" x14ac:dyDescent="0.3">
      <c r="A1950">
        <v>1948</v>
      </c>
      <c r="B1950">
        <v>0.45300000905990601</v>
      </c>
      <c r="C1950">
        <v>0.51099997758865356</v>
      </c>
      <c r="D1950">
        <v>406280</v>
      </c>
      <c r="E1950">
        <v>0.45300000905990601</v>
      </c>
      <c r="F1950">
        <v>2.119999990100041E-4</v>
      </c>
      <c r="G1950">
        <v>3</v>
      </c>
      <c r="H1950">
        <v>8.6499996483325958E-2</v>
      </c>
      <c r="I1950">
        <v>-6.8029999732971191</v>
      </c>
      <c r="J1950" t="b">
        <v>0</v>
      </c>
      <c r="K1950">
        <v>3.1399998813867569E-2</v>
      </c>
      <c r="L1950">
        <v>138.30900573730469</v>
      </c>
      <c r="M1950">
        <v>4</v>
      </c>
      <c r="N1950">
        <v>0.14200000464916229</v>
      </c>
      <c r="O1950">
        <v>0</v>
      </c>
      <c r="P1950" t="s">
        <v>3200</v>
      </c>
      <c r="Q1950" t="s">
        <v>44</v>
      </c>
    </row>
    <row r="1951" spans="1:17" x14ac:dyDescent="0.3">
      <c r="A1951">
        <v>1949</v>
      </c>
      <c r="B1951">
        <v>0.34200000762939453</v>
      </c>
      <c r="C1951">
        <v>0.52999997138977051</v>
      </c>
      <c r="D1951">
        <v>259040</v>
      </c>
      <c r="E1951">
        <v>0.44499999284744263</v>
      </c>
      <c r="F1951">
        <v>4.2800002120202407E-6</v>
      </c>
      <c r="G1951">
        <v>10</v>
      </c>
      <c r="H1951">
        <v>4.2300000786781311E-2</v>
      </c>
      <c r="I1951">
        <v>-10.906999588012695</v>
      </c>
      <c r="J1951" t="b">
        <v>1</v>
      </c>
      <c r="K1951">
        <v>3.1800001859664917E-2</v>
      </c>
      <c r="L1951">
        <v>77.092002868652344</v>
      </c>
      <c r="M1951">
        <v>4</v>
      </c>
      <c r="N1951">
        <v>0.49500000476837158</v>
      </c>
      <c r="O1951">
        <v>0</v>
      </c>
      <c r="P1951" t="s">
        <v>3201</v>
      </c>
      <c r="Q1951" t="s">
        <v>3202</v>
      </c>
    </row>
    <row r="1952" spans="1:17" x14ac:dyDescent="0.3">
      <c r="A1952">
        <v>1950</v>
      </c>
      <c r="B1952">
        <v>0.7070000171661377</v>
      </c>
      <c r="C1952">
        <v>0.43299999833106995</v>
      </c>
      <c r="D1952">
        <v>281253</v>
      </c>
      <c r="E1952">
        <v>0.36399999260902405</v>
      </c>
      <c r="F1952">
        <v>3.7499999052670319E-6</v>
      </c>
      <c r="G1952">
        <v>4</v>
      </c>
      <c r="H1952">
        <v>0.17100000381469727</v>
      </c>
      <c r="I1952">
        <v>-8.8420000076293945</v>
      </c>
      <c r="J1952" t="b">
        <v>1</v>
      </c>
      <c r="K1952">
        <v>2.930000051856041E-2</v>
      </c>
      <c r="L1952">
        <v>98.981002807617188</v>
      </c>
      <c r="M1952">
        <v>1</v>
      </c>
      <c r="N1952">
        <v>3.840000182390213E-2</v>
      </c>
      <c r="O1952">
        <v>0</v>
      </c>
      <c r="P1952" t="s">
        <v>3203</v>
      </c>
      <c r="Q1952" t="s">
        <v>3204</v>
      </c>
    </row>
    <row r="1953" spans="1:17" x14ac:dyDescent="0.3">
      <c r="A1953">
        <v>1951</v>
      </c>
      <c r="B1953">
        <v>0.2669999897480011</v>
      </c>
      <c r="C1953">
        <v>0.56300002336502075</v>
      </c>
      <c r="D1953">
        <v>315787</v>
      </c>
      <c r="E1953">
        <v>0.84700000286102295</v>
      </c>
      <c r="F1953">
        <v>0</v>
      </c>
      <c r="G1953">
        <v>0</v>
      </c>
      <c r="H1953">
        <v>0.24300000071525574</v>
      </c>
      <c r="I1953">
        <v>-6.190000057220459</v>
      </c>
      <c r="J1953" t="b">
        <v>1</v>
      </c>
      <c r="K1953">
        <v>0.32499998807907104</v>
      </c>
      <c r="L1953">
        <v>82.757003784179688</v>
      </c>
      <c r="M1953">
        <v>4</v>
      </c>
      <c r="N1953">
        <v>0.81000000238418579</v>
      </c>
      <c r="O1953">
        <v>0</v>
      </c>
      <c r="P1953" t="s">
        <v>3205</v>
      </c>
      <c r="Q1953" t="s">
        <v>3206</v>
      </c>
    </row>
    <row r="1954" spans="1:17" x14ac:dyDescent="0.3">
      <c r="A1954">
        <v>1952</v>
      </c>
      <c r="B1954">
        <v>0.25</v>
      </c>
      <c r="C1954">
        <v>0.76399999856948853</v>
      </c>
      <c r="D1954">
        <v>205507</v>
      </c>
      <c r="E1954">
        <v>0.81099998950958252</v>
      </c>
      <c r="F1954">
        <v>1.1200000153621659E-4</v>
      </c>
      <c r="G1954">
        <v>1</v>
      </c>
      <c r="H1954">
        <v>0.19799999892711639</v>
      </c>
      <c r="I1954">
        <v>-5.244999885559082</v>
      </c>
      <c r="J1954" t="b">
        <v>1</v>
      </c>
      <c r="K1954">
        <v>3.229999914765358E-2</v>
      </c>
      <c r="L1954">
        <v>95.024002075195313</v>
      </c>
      <c r="M1954">
        <v>4</v>
      </c>
      <c r="N1954">
        <v>0.96700000762939453</v>
      </c>
      <c r="O1954">
        <v>0</v>
      </c>
      <c r="P1954" t="s">
        <v>3207</v>
      </c>
      <c r="Q1954" t="s">
        <v>3129</v>
      </c>
    </row>
    <row r="1955" spans="1:17" x14ac:dyDescent="0.3">
      <c r="A1955">
        <v>1953</v>
      </c>
      <c r="B1955">
        <v>7.5400001369416714E-3</v>
      </c>
      <c r="C1955">
        <v>0.65299999713897705</v>
      </c>
      <c r="D1955">
        <v>238693</v>
      </c>
      <c r="E1955">
        <v>0.93300002813339233</v>
      </c>
      <c r="F1955">
        <v>0</v>
      </c>
      <c r="G1955">
        <v>6</v>
      </c>
      <c r="H1955">
        <v>5.7399999350309372E-2</v>
      </c>
      <c r="I1955">
        <v>-6.0409998893737793</v>
      </c>
      <c r="J1955" t="b">
        <v>1</v>
      </c>
      <c r="K1955">
        <v>5.2200000733137131E-2</v>
      </c>
      <c r="L1955">
        <v>132.96499633789063</v>
      </c>
      <c r="M1955">
        <v>4</v>
      </c>
      <c r="N1955">
        <v>0.41299998760223389</v>
      </c>
      <c r="O1955">
        <v>0</v>
      </c>
      <c r="P1955" t="s">
        <v>3208</v>
      </c>
      <c r="Q1955" t="s">
        <v>3209</v>
      </c>
    </row>
    <row r="1956" spans="1:17" x14ac:dyDescent="0.3">
      <c r="A1956">
        <v>1954</v>
      </c>
      <c r="B1956">
        <v>0.42199999094009399</v>
      </c>
      <c r="C1956">
        <v>0.92699998617172241</v>
      </c>
      <c r="D1956">
        <v>249382</v>
      </c>
      <c r="E1956">
        <v>0.72100001573562622</v>
      </c>
      <c r="F1956">
        <v>4.3600000935839489E-5</v>
      </c>
      <c r="G1956">
        <v>8</v>
      </c>
      <c r="H1956">
        <v>4.2199999094009399E-2</v>
      </c>
      <c r="I1956">
        <v>-12.560999870300293</v>
      </c>
      <c r="J1956" t="b">
        <v>1</v>
      </c>
      <c r="K1956">
        <v>9.0800002217292786E-2</v>
      </c>
      <c r="L1956">
        <v>103.01799774169922</v>
      </c>
      <c r="M1956">
        <v>4</v>
      </c>
      <c r="N1956">
        <v>0.9660000205039978</v>
      </c>
      <c r="O1956">
        <v>0</v>
      </c>
      <c r="P1956" t="s">
        <v>3210</v>
      </c>
      <c r="Q1956" t="s">
        <v>3211</v>
      </c>
    </row>
    <row r="1957" spans="1:17" x14ac:dyDescent="0.3">
      <c r="A1957">
        <v>1955</v>
      </c>
      <c r="B1957">
        <v>0.15999999642372131</v>
      </c>
      <c r="C1957">
        <v>0.85000002384185791</v>
      </c>
      <c r="D1957">
        <v>234827</v>
      </c>
      <c r="E1957">
        <v>0.62300002574920654</v>
      </c>
      <c r="F1957">
        <v>0.52300000190734863</v>
      </c>
      <c r="G1957">
        <v>5</v>
      </c>
      <c r="H1957">
        <v>3.9500001817941666E-2</v>
      </c>
      <c r="I1957">
        <v>-12.255999565124512</v>
      </c>
      <c r="J1957" t="b">
        <v>0</v>
      </c>
      <c r="K1957">
        <v>3.4000001847743988E-2</v>
      </c>
      <c r="L1957">
        <v>119.89099884033203</v>
      </c>
      <c r="M1957">
        <v>4</v>
      </c>
      <c r="N1957">
        <v>0.96299999952316284</v>
      </c>
      <c r="O1957">
        <v>0</v>
      </c>
      <c r="P1957" t="s">
        <v>3212</v>
      </c>
      <c r="Q1957" t="s">
        <v>3213</v>
      </c>
    </row>
    <row r="1958" spans="1:17" x14ac:dyDescent="0.3">
      <c r="A1958">
        <v>1956</v>
      </c>
      <c r="B1958">
        <v>0.44100001454353333</v>
      </c>
      <c r="C1958">
        <v>0.76200002431869507</v>
      </c>
      <c r="D1958">
        <v>193160</v>
      </c>
      <c r="E1958">
        <v>0.70499998331069946</v>
      </c>
      <c r="F1958">
        <v>0</v>
      </c>
      <c r="G1958">
        <v>4</v>
      </c>
      <c r="H1958">
        <v>0.11800000071525574</v>
      </c>
      <c r="I1958">
        <v>-5.0819997787475586</v>
      </c>
      <c r="J1958" t="b">
        <v>1</v>
      </c>
      <c r="K1958">
        <v>9.9100001156330109E-2</v>
      </c>
      <c r="L1958">
        <v>119.43900299072266</v>
      </c>
      <c r="M1958">
        <v>4</v>
      </c>
      <c r="N1958">
        <v>0.77600002288818359</v>
      </c>
      <c r="O1958">
        <v>0</v>
      </c>
      <c r="P1958" t="s">
        <v>3214</v>
      </c>
      <c r="Q1958" t="s">
        <v>3215</v>
      </c>
    </row>
    <row r="1959" spans="1:17" x14ac:dyDescent="0.3">
      <c r="A1959">
        <v>1957</v>
      </c>
      <c r="B1959">
        <v>3.359999880194664E-2</v>
      </c>
      <c r="C1959">
        <v>0.95899999141693115</v>
      </c>
      <c r="D1959">
        <v>268840</v>
      </c>
      <c r="E1959">
        <v>0.54500001668930054</v>
      </c>
      <c r="F1959">
        <v>0</v>
      </c>
      <c r="G1959">
        <v>7</v>
      </c>
      <c r="H1959">
        <v>0.15000000596046448</v>
      </c>
      <c r="I1959">
        <v>-14.854999542236328</v>
      </c>
      <c r="J1959" t="b">
        <v>1</v>
      </c>
      <c r="K1959">
        <v>6.2300000339746475E-2</v>
      </c>
      <c r="L1959">
        <v>115.26599884033203</v>
      </c>
      <c r="M1959">
        <v>4</v>
      </c>
      <c r="N1959">
        <v>0.73299998044967651</v>
      </c>
      <c r="O1959">
        <v>0</v>
      </c>
      <c r="P1959" t="s">
        <v>3216</v>
      </c>
      <c r="Q1959" t="s">
        <v>3217</v>
      </c>
    </row>
    <row r="1960" spans="1:17" x14ac:dyDescent="0.3">
      <c r="A1960">
        <v>1958</v>
      </c>
      <c r="B1960">
        <v>0.15399999916553497</v>
      </c>
      <c r="C1960">
        <v>0.66399997472763062</v>
      </c>
      <c r="D1960">
        <v>222029</v>
      </c>
      <c r="E1960">
        <v>0.67900002002716064</v>
      </c>
      <c r="F1960">
        <v>3.0700000934302807E-4</v>
      </c>
      <c r="G1960">
        <v>9</v>
      </c>
      <c r="H1960">
        <v>6.9399997591972351E-2</v>
      </c>
      <c r="I1960">
        <v>-9.0799999237060547</v>
      </c>
      <c r="J1960" t="b">
        <v>0</v>
      </c>
      <c r="K1960">
        <v>2.9799999669194221E-2</v>
      </c>
      <c r="L1960">
        <v>104.85099792480469</v>
      </c>
      <c r="M1960">
        <v>4</v>
      </c>
      <c r="N1960">
        <v>0.7279999852180481</v>
      </c>
      <c r="O1960">
        <v>0</v>
      </c>
      <c r="P1960" t="s">
        <v>3218</v>
      </c>
      <c r="Q1960" t="s">
        <v>3219</v>
      </c>
    </row>
    <row r="1961" spans="1:17" x14ac:dyDescent="0.3">
      <c r="A1961">
        <v>1959</v>
      </c>
      <c r="B1961">
        <v>0.71899998188018799</v>
      </c>
      <c r="C1961">
        <v>0.83600002527236938</v>
      </c>
      <c r="D1961">
        <v>204827</v>
      </c>
      <c r="E1961">
        <v>0.39500001072883606</v>
      </c>
      <c r="F1961">
        <v>1.4000000192027073E-5</v>
      </c>
      <c r="G1961">
        <v>3</v>
      </c>
      <c r="H1961">
        <v>6.9399997591972351E-2</v>
      </c>
      <c r="I1961">
        <v>-12.015000343322754</v>
      </c>
      <c r="J1961" t="b">
        <v>1</v>
      </c>
      <c r="K1961">
        <v>3.359999880194664E-2</v>
      </c>
      <c r="L1961">
        <v>104.05799865722656</v>
      </c>
      <c r="M1961">
        <v>3</v>
      </c>
      <c r="N1961">
        <v>0.57499998807907104</v>
      </c>
      <c r="O1961">
        <v>0</v>
      </c>
      <c r="P1961" t="s">
        <v>3220</v>
      </c>
      <c r="Q1961" t="s">
        <v>3221</v>
      </c>
    </row>
    <row r="1962" spans="1:17" x14ac:dyDescent="0.3">
      <c r="A1962">
        <v>1960</v>
      </c>
      <c r="B1962">
        <v>0.53700000047683716</v>
      </c>
      <c r="C1962">
        <v>0.19099999964237213</v>
      </c>
      <c r="D1962">
        <v>184800</v>
      </c>
      <c r="E1962">
        <v>0.66399997472763062</v>
      </c>
      <c r="F1962">
        <v>1.2299999525566818E-6</v>
      </c>
      <c r="G1962">
        <v>1</v>
      </c>
      <c r="H1962">
        <v>0.3529999852180481</v>
      </c>
      <c r="I1962">
        <v>-4.125</v>
      </c>
      <c r="J1962" t="b">
        <v>1</v>
      </c>
      <c r="K1962">
        <v>4.5600000768899918E-2</v>
      </c>
      <c r="L1962">
        <v>203.82200622558594</v>
      </c>
      <c r="M1962">
        <v>3</v>
      </c>
      <c r="N1962">
        <v>0.54500001668930054</v>
      </c>
      <c r="O1962">
        <v>0</v>
      </c>
      <c r="P1962" t="s">
        <v>3222</v>
      </c>
      <c r="Q1962" t="s">
        <v>3223</v>
      </c>
    </row>
    <row r="1963" spans="1:17" x14ac:dyDescent="0.3">
      <c r="A1963">
        <v>1961</v>
      </c>
      <c r="B1963">
        <v>7.689999882131815E-3</v>
      </c>
      <c r="C1963">
        <v>0.77100002765655518</v>
      </c>
      <c r="D1963">
        <v>197933</v>
      </c>
      <c r="E1963">
        <v>0.81199997663497925</v>
      </c>
      <c r="F1963">
        <v>1.3000000035390258E-3</v>
      </c>
      <c r="G1963">
        <v>10</v>
      </c>
      <c r="H1963">
        <v>0.37000000476837158</v>
      </c>
      <c r="I1963">
        <v>-6.1129999160766602</v>
      </c>
      <c r="J1963" t="b">
        <v>0</v>
      </c>
      <c r="K1963">
        <v>0.13300000131130219</v>
      </c>
      <c r="L1963">
        <v>97.721000671386719</v>
      </c>
      <c r="M1963">
        <v>4</v>
      </c>
      <c r="N1963">
        <v>0.52399998903274536</v>
      </c>
      <c r="O1963">
        <v>0</v>
      </c>
      <c r="P1963" t="s">
        <v>3224</v>
      </c>
      <c r="Q1963" t="s">
        <v>3225</v>
      </c>
    </row>
    <row r="1964" spans="1:17" x14ac:dyDescent="0.3">
      <c r="A1964">
        <v>1962</v>
      </c>
      <c r="B1964">
        <v>5.8800000697374344E-2</v>
      </c>
      <c r="C1964">
        <v>0.65299999713897705</v>
      </c>
      <c r="D1964">
        <v>216613</v>
      </c>
      <c r="E1964">
        <v>0.74800002574920654</v>
      </c>
      <c r="F1964">
        <v>0</v>
      </c>
      <c r="G1964">
        <v>10</v>
      </c>
      <c r="H1964">
        <v>0.1940000057220459</v>
      </c>
      <c r="I1964">
        <v>-6.3229999542236328</v>
      </c>
      <c r="J1964" t="b">
        <v>0</v>
      </c>
      <c r="K1964">
        <v>0.210999995470047</v>
      </c>
      <c r="L1964">
        <v>172.00799560546875</v>
      </c>
      <c r="M1964">
        <v>4</v>
      </c>
      <c r="N1964">
        <v>0.80900001525878906</v>
      </c>
      <c r="O1964">
        <v>0</v>
      </c>
      <c r="P1964" t="s">
        <v>3226</v>
      </c>
      <c r="Q1964" t="s">
        <v>3227</v>
      </c>
    </row>
    <row r="1965" spans="1:17" x14ac:dyDescent="0.3">
      <c r="A1965">
        <v>1963</v>
      </c>
      <c r="B1965">
        <v>0.72100001573562622</v>
      </c>
      <c r="C1965">
        <v>0.36599999666213989</v>
      </c>
      <c r="D1965">
        <v>191009</v>
      </c>
      <c r="E1965">
        <v>0.36300000548362732</v>
      </c>
      <c r="F1965">
        <v>6.3600001158192754E-4</v>
      </c>
      <c r="G1965">
        <v>3</v>
      </c>
      <c r="H1965">
        <v>0.15399999916553497</v>
      </c>
      <c r="I1965">
        <v>-9.7679996490478516</v>
      </c>
      <c r="J1965" t="b">
        <v>1</v>
      </c>
      <c r="K1965">
        <v>2.8799999505281448E-2</v>
      </c>
      <c r="L1965">
        <v>132.75799560546875</v>
      </c>
      <c r="M1965">
        <v>4</v>
      </c>
      <c r="N1965">
        <v>0.26199999451637268</v>
      </c>
      <c r="O1965">
        <v>0</v>
      </c>
      <c r="P1965" t="s">
        <v>3228</v>
      </c>
      <c r="Q1965" t="s">
        <v>3229</v>
      </c>
    </row>
    <row r="1966" spans="1:17" x14ac:dyDescent="0.3">
      <c r="A1966">
        <v>1964</v>
      </c>
      <c r="B1966">
        <v>5.1299999468028545E-3</v>
      </c>
      <c r="C1966">
        <v>0.68500000238418579</v>
      </c>
      <c r="D1966">
        <v>267947</v>
      </c>
      <c r="E1966">
        <v>0.94800001382827759</v>
      </c>
      <c r="F1966">
        <v>3.4700001124292612E-3</v>
      </c>
      <c r="G1966">
        <v>9</v>
      </c>
      <c r="H1966">
        <v>0.17000000178813934</v>
      </c>
      <c r="I1966">
        <v>-5.1820001602172852</v>
      </c>
      <c r="J1966" t="b">
        <v>1</v>
      </c>
      <c r="K1966">
        <v>4.5699998736381531E-2</v>
      </c>
      <c r="L1966">
        <v>104.88099670410156</v>
      </c>
      <c r="M1966">
        <v>4</v>
      </c>
      <c r="N1966">
        <v>0.62699997425079346</v>
      </c>
      <c r="O1966">
        <v>0</v>
      </c>
      <c r="P1966" t="s">
        <v>62</v>
      </c>
      <c r="Q1966" t="s">
        <v>2899</v>
      </c>
    </row>
    <row r="1967" spans="1:17" x14ac:dyDescent="0.3">
      <c r="A1967">
        <v>1965</v>
      </c>
      <c r="B1967">
        <v>0.67699998617172241</v>
      </c>
      <c r="C1967">
        <v>0.42300000786781311</v>
      </c>
      <c r="D1967">
        <v>322933</v>
      </c>
      <c r="E1967">
        <v>0.65499997138977051</v>
      </c>
      <c r="F1967">
        <v>0</v>
      </c>
      <c r="G1967">
        <v>2</v>
      </c>
      <c r="H1967">
        <v>0.31700000166893005</v>
      </c>
      <c r="I1967">
        <v>-5.374000072479248</v>
      </c>
      <c r="J1967" t="b">
        <v>1</v>
      </c>
      <c r="K1967">
        <v>8.1200003623962402E-2</v>
      </c>
      <c r="L1967">
        <v>103.72000122070313</v>
      </c>
      <c r="M1967">
        <v>4</v>
      </c>
      <c r="N1967">
        <v>0.29800000786781311</v>
      </c>
      <c r="O1967">
        <v>0</v>
      </c>
      <c r="P1967" t="s">
        <v>3230</v>
      </c>
      <c r="Q1967" t="s">
        <v>3231</v>
      </c>
    </row>
    <row r="1968" spans="1:17" x14ac:dyDescent="0.3">
      <c r="A1968">
        <v>1966</v>
      </c>
      <c r="B1968">
        <v>0.4830000102519989</v>
      </c>
      <c r="C1968">
        <v>0.68699997663497925</v>
      </c>
      <c r="D1968">
        <v>152400</v>
      </c>
      <c r="E1968">
        <v>0.72399997711181641</v>
      </c>
      <c r="F1968">
        <v>0</v>
      </c>
      <c r="G1968">
        <v>7</v>
      </c>
      <c r="H1968">
        <v>5.7000000029802322E-2</v>
      </c>
      <c r="I1968">
        <v>-4.2059998512268066</v>
      </c>
      <c r="J1968" t="b">
        <v>1</v>
      </c>
      <c r="K1968">
        <v>6.8999998271465302E-2</v>
      </c>
      <c r="L1968">
        <v>139.70500183105469</v>
      </c>
      <c r="M1968">
        <v>4</v>
      </c>
      <c r="N1968">
        <v>0.97399997711181641</v>
      </c>
      <c r="O1968">
        <v>0</v>
      </c>
      <c r="P1968" t="s">
        <v>3232</v>
      </c>
      <c r="Q1968" t="s">
        <v>3233</v>
      </c>
    </row>
    <row r="1969" spans="1:17" x14ac:dyDescent="0.3">
      <c r="A1969">
        <v>1967</v>
      </c>
      <c r="B1969">
        <v>1.4100000262260437E-3</v>
      </c>
      <c r="C1969">
        <v>0.89499998092651367</v>
      </c>
      <c r="D1969">
        <v>179000</v>
      </c>
      <c r="E1969">
        <v>0.88300001621246338</v>
      </c>
      <c r="F1969">
        <v>3.8300000596791506E-4</v>
      </c>
      <c r="G1969">
        <v>7</v>
      </c>
      <c r="H1969">
        <v>0.27399998903274536</v>
      </c>
      <c r="I1969">
        <v>-8.9189996719360352</v>
      </c>
      <c r="J1969" t="b">
        <v>1</v>
      </c>
      <c r="K1969">
        <v>0.21600000560283661</v>
      </c>
      <c r="L1969">
        <v>131.64399719238281</v>
      </c>
      <c r="M1969">
        <v>4</v>
      </c>
      <c r="N1969">
        <v>0.89300000667572021</v>
      </c>
      <c r="O1969">
        <v>0</v>
      </c>
      <c r="P1969" t="s">
        <v>3234</v>
      </c>
      <c r="Q1969" t="s">
        <v>3235</v>
      </c>
    </row>
    <row r="1970" spans="1:17" x14ac:dyDescent="0.3">
      <c r="A1970">
        <v>1968</v>
      </c>
      <c r="B1970">
        <v>4.5899998396635056E-2</v>
      </c>
      <c r="C1970">
        <v>0.61599999666213989</v>
      </c>
      <c r="D1970">
        <v>252040</v>
      </c>
      <c r="E1970">
        <v>0.9100000262260437</v>
      </c>
      <c r="F1970">
        <v>0</v>
      </c>
      <c r="G1970">
        <v>0</v>
      </c>
      <c r="H1970">
        <v>0.34299999475479126</v>
      </c>
      <c r="I1970">
        <v>-3.0039999485015869</v>
      </c>
      <c r="J1970" t="b">
        <v>1</v>
      </c>
      <c r="K1970">
        <v>3.8600001484155655E-2</v>
      </c>
      <c r="L1970">
        <v>144.072998046875</v>
      </c>
      <c r="M1970">
        <v>4</v>
      </c>
      <c r="N1970">
        <v>0.68400001525878906</v>
      </c>
      <c r="O1970">
        <v>0</v>
      </c>
      <c r="P1970" t="s">
        <v>3236</v>
      </c>
      <c r="Q1970" t="s">
        <v>3237</v>
      </c>
    </row>
    <row r="1971" spans="1:17" x14ac:dyDescent="0.3">
      <c r="A1971">
        <v>1969</v>
      </c>
      <c r="B1971">
        <v>0.28799998760223389</v>
      </c>
      <c r="C1971">
        <v>0.6679999828338623</v>
      </c>
      <c r="D1971">
        <v>312640</v>
      </c>
      <c r="E1971">
        <v>0.8970000147819519</v>
      </c>
      <c r="F1971">
        <v>0</v>
      </c>
      <c r="G1971">
        <v>6</v>
      </c>
      <c r="H1971">
        <v>0.5130000114440918</v>
      </c>
      <c r="I1971">
        <v>-3.9820001125335693</v>
      </c>
      <c r="J1971" t="b">
        <v>1</v>
      </c>
      <c r="K1971">
        <v>0.25499999523162842</v>
      </c>
      <c r="L1971">
        <v>95.952003479003906</v>
      </c>
      <c r="M1971">
        <v>4</v>
      </c>
      <c r="N1971">
        <v>0.51200002431869507</v>
      </c>
      <c r="O1971">
        <v>0</v>
      </c>
      <c r="P1971" t="s">
        <v>3238</v>
      </c>
      <c r="Q1971" t="s">
        <v>3239</v>
      </c>
    </row>
    <row r="1972" spans="1:17" x14ac:dyDescent="0.3">
      <c r="A1972">
        <v>1970</v>
      </c>
      <c r="B1972">
        <v>3.6400001496076584E-2</v>
      </c>
      <c r="C1972">
        <v>0.54900002479553223</v>
      </c>
      <c r="D1972">
        <v>202787</v>
      </c>
      <c r="E1972">
        <v>0.57599997520446777</v>
      </c>
      <c r="F1972">
        <v>1.939999947353499E-6</v>
      </c>
      <c r="G1972">
        <v>9</v>
      </c>
      <c r="H1972">
        <v>0.14699999988079071</v>
      </c>
      <c r="I1972">
        <v>-6.2820000648498535</v>
      </c>
      <c r="J1972" t="b">
        <v>1</v>
      </c>
      <c r="K1972">
        <v>2.630000002682209E-2</v>
      </c>
      <c r="L1972">
        <v>118.70899963378906</v>
      </c>
      <c r="M1972">
        <v>3</v>
      </c>
      <c r="N1972">
        <v>0.46200001239776611</v>
      </c>
      <c r="O1972">
        <v>0</v>
      </c>
      <c r="P1972" t="s">
        <v>3240</v>
      </c>
      <c r="Q1972" t="s">
        <v>3241</v>
      </c>
    </row>
    <row r="1973" spans="1:17" x14ac:dyDescent="0.3">
      <c r="A1973">
        <v>1971</v>
      </c>
      <c r="B1973">
        <v>0.14100000262260437</v>
      </c>
      <c r="C1973">
        <v>0.61500000953674316</v>
      </c>
      <c r="D1973">
        <v>203067</v>
      </c>
      <c r="E1973">
        <v>0.40299999713897705</v>
      </c>
      <c r="F1973">
        <v>0</v>
      </c>
      <c r="G1973">
        <v>0</v>
      </c>
      <c r="H1973">
        <v>7.0600003004074097E-2</v>
      </c>
      <c r="I1973">
        <v>-17.263999938964844</v>
      </c>
      <c r="J1973" t="b">
        <v>1</v>
      </c>
      <c r="K1973">
        <v>0.10199999809265137</v>
      </c>
      <c r="L1973">
        <v>80.170997619628906</v>
      </c>
      <c r="M1973">
        <v>4</v>
      </c>
      <c r="N1973">
        <v>0.7070000171661377</v>
      </c>
      <c r="O1973">
        <v>0</v>
      </c>
      <c r="P1973" t="s">
        <v>3242</v>
      </c>
      <c r="Q1973" t="s">
        <v>3243</v>
      </c>
    </row>
    <row r="1974" spans="1:17" x14ac:dyDescent="0.3">
      <c r="A1974">
        <v>1972</v>
      </c>
      <c r="B1974">
        <v>4.2300000786781311E-2</v>
      </c>
      <c r="C1974">
        <v>0.85399997234344482</v>
      </c>
      <c r="D1974">
        <v>222080</v>
      </c>
      <c r="E1974">
        <v>0.90299999713897705</v>
      </c>
      <c r="F1974">
        <v>5.7600000873208046E-3</v>
      </c>
      <c r="G1974">
        <v>11</v>
      </c>
      <c r="H1974">
        <v>0.31600001454353333</v>
      </c>
      <c r="I1974">
        <v>-6.8210000991821289</v>
      </c>
      <c r="J1974" t="b">
        <v>0</v>
      </c>
      <c r="K1974">
        <v>0.14699999988079071</v>
      </c>
      <c r="L1974">
        <v>131.02000427246094</v>
      </c>
      <c r="M1974">
        <v>4</v>
      </c>
      <c r="N1974">
        <v>0.81800001859664917</v>
      </c>
      <c r="O1974">
        <v>0</v>
      </c>
      <c r="P1974" t="s">
        <v>3244</v>
      </c>
      <c r="Q1974" t="s">
        <v>3245</v>
      </c>
    </row>
    <row r="1975" spans="1:17" x14ac:dyDescent="0.3">
      <c r="A1975">
        <v>1973</v>
      </c>
      <c r="B1975">
        <v>1.3500000350177288E-3</v>
      </c>
      <c r="C1975">
        <v>0.44600000977516174</v>
      </c>
      <c r="D1975">
        <v>223840</v>
      </c>
      <c r="E1975">
        <v>0.76399999856948853</v>
      </c>
      <c r="F1975">
        <v>0</v>
      </c>
      <c r="G1975">
        <v>10</v>
      </c>
      <c r="H1975">
        <v>9.8999999463558197E-2</v>
      </c>
      <c r="I1975">
        <v>-5.0419998168945313</v>
      </c>
      <c r="J1975" t="b">
        <v>1</v>
      </c>
      <c r="K1975">
        <v>3.2999999821186066E-2</v>
      </c>
      <c r="L1975">
        <v>172.093994140625</v>
      </c>
      <c r="M1975">
        <v>4</v>
      </c>
      <c r="N1975">
        <v>0.51999998092651367</v>
      </c>
      <c r="O1975">
        <v>0</v>
      </c>
      <c r="P1975" t="s">
        <v>3246</v>
      </c>
      <c r="Q1975" t="s">
        <v>3237</v>
      </c>
    </row>
    <row r="1976" spans="1:17" x14ac:dyDescent="0.3">
      <c r="A1976">
        <v>1974</v>
      </c>
      <c r="B1976">
        <v>2.0399999630171806E-4</v>
      </c>
      <c r="C1976">
        <v>0.61400002241134644</v>
      </c>
      <c r="D1976">
        <v>211067</v>
      </c>
      <c r="E1976">
        <v>0.87300002574920654</v>
      </c>
      <c r="F1976">
        <v>0.50400000810623169</v>
      </c>
      <c r="G1976">
        <v>11</v>
      </c>
      <c r="H1976">
        <v>0.34599998593330383</v>
      </c>
      <c r="I1976">
        <v>-6.3530001640319824</v>
      </c>
      <c r="J1976" t="b">
        <v>1</v>
      </c>
      <c r="K1976">
        <v>6.1599999666213989E-2</v>
      </c>
      <c r="L1976">
        <v>132.07400512695313</v>
      </c>
      <c r="M1976">
        <v>4</v>
      </c>
      <c r="N1976">
        <v>0.61500000953674316</v>
      </c>
      <c r="O1976">
        <v>0</v>
      </c>
      <c r="P1976" t="s">
        <v>3247</v>
      </c>
      <c r="Q1976" t="s">
        <v>3237</v>
      </c>
    </row>
    <row r="1977" spans="1:17" x14ac:dyDescent="0.3">
      <c r="A1977">
        <v>1975</v>
      </c>
      <c r="B1977">
        <v>8.6699998064432293E-5</v>
      </c>
      <c r="C1977">
        <v>0.48500001430511475</v>
      </c>
      <c r="D1977">
        <v>249067</v>
      </c>
      <c r="E1977">
        <v>0.91100001335144043</v>
      </c>
      <c r="F1977">
        <v>0</v>
      </c>
      <c r="G1977">
        <v>3</v>
      </c>
      <c r="H1977">
        <v>9.2000000178813934E-2</v>
      </c>
      <c r="I1977">
        <v>-5.749000072479248</v>
      </c>
      <c r="J1977" t="b">
        <v>1</v>
      </c>
      <c r="K1977">
        <v>3.5500001162290573E-2</v>
      </c>
      <c r="L1977">
        <v>89.956001281738281</v>
      </c>
      <c r="M1977">
        <v>4</v>
      </c>
      <c r="N1977">
        <v>0.55000001192092896</v>
      </c>
      <c r="O1977">
        <v>0</v>
      </c>
      <c r="P1977" t="s">
        <v>3248</v>
      </c>
      <c r="Q1977" t="s">
        <v>3237</v>
      </c>
    </row>
    <row r="1978" spans="1:17" x14ac:dyDescent="0.3">
      <c r="A1978">
        <v>1976</v>
      </c>
      <c r="B1978">
        <v>1.0199999815085903E-4</v>
      </c>
      <c r="C1978">
        <v>0.44600000977516174</v>
      </c>
      <c r="D1978">
        <v>190787</v>
      </c>
      <c r="E1978">
        <v>0.89999997615814209</v>
      </c>
      <c r="F1978">
        <v>1.8900000213761814E-5</v>
      </c>
      <c r="G1978">
        <v>10</v>
      </c>
      <c r="H1978">
        <v>4.0399998426437378E-2</v>
      </c>
      <c r="I1978">
        <v>-3.5409998893737793</v>
      </c>
      <c r="J1978" t="b">
        <v>0</v>
      </c>
      <c r="K1978">
        <v>4.8900000751018524E-2</v>
      </c>
      <c r="L1978">
        <v>187.96099853515625</v>
      </c>
      <c r="M1978">
        <v>4</v>
      </c>
      <c r="N1978">
        <v>0.88400000333786011</v>
      </c>
      <c r="O1978">
        <v>0</v>
      </c>
      <c r="P1978" t="s">
        <v>3249</v>
      </c>
      <c r="Q1978" t="s">
        <v>3237</v>
      </c>
    </row>
    <row r="1979" spans="1:17" x14ac:dyDescent="0.3">
      <c r="A1979">
        <v>1977</v>
      </c>
      <c r="B1979">
        <v>7.0699997246265411E-2</v>
      </c>
      <c r="C1979">
        <v>0.94700002670288086</v>
      </c>
      <c r="D1979">
        <v>150152</v>
      </c>
      <c r="E1979">
        <v>0.82899999618530273</v>
      </c>
      <c r="F1979">
        <v>0</v>
      </c>
      <c r="G1979">
        <v>9</v>
      </c>
      <c r="H1979">
        <v>0.2800000011920929</v>
      </c>
      <c r="I1979">
        <v>-5.3369998931884766</v>
      </c>
      <c r="J1979" t="b">
        <v>0</v>
      </c>
      <c r="K1979">
        <v>0.36100000143051147</v>
      </c>
      <c r="L1979">
        <v>129.99099731445313</v>
      </c>
      <c r="M1979">
        <v>4</v>
      </c>
      <c r="N1979">
        <v>0.83700001239776611</v>
      </c>
      <c r="O1979">
        <v>0</v>
      </c>
      <c r="P1979" t="s">
        <v>3250</v>
      </c>
      <c r="Q1979" t="s">
        <v>3251</v>
      </c>
    </row>
    <row r="1980" spans="1:17" x14ac:dyDescent="0.3">
      <c r="A1980">
        <v>1978</v>
      </c>
      <c r="B1980">
        <v>0.17000000178813934</v>
      </c>
      <c r="C1980">
        <v>0.46599999070167542</v>
      </c>
      <c r="D1980">
        <v>183484</v>
      </c>
      <c r="E1980">
        <v>0.72000002861022949</v>
      </c>
      <c r="F1980">
        <v>0</v>
      </c>
      <c r="G1980">
        <v>9</v>
      </c>
      <c r="H1980">
        <v>0.31499999761581421</v>
      </c>
      <c r="I1980">
        <v>-6.1050000190734863</v>
      </c>
      <c r="J1980" t="b">
        <v>1</v>
      </c>
      <c r="K1980">
        <v>0.34799998998641968</v>
      </c>
      <c r="L1980">
        <v>139.8699951171875</v>
      </c>
      <c r="M1980">
        <v>4</v>
      </c>
      <c r="N1980">
        <v>0.39300000667572021</v>
      </c>
      <c r="O1980">
        <v>0</v>
      </c>
      <c r="P1980" t="s">
        <v>3252</v>
      </c>
      <c r="Q1980" t="s">
        <v>3253</v>
      </c>
    </row>
    <row r="1981" spans="1:17" x14ac:dyDescent="0.3">
      <c r="A1981">
        <v>1979</v>
      </c>
      <c r="B1981">
        <v>0.34200000762939453</v>
      </c>
      <c r="C1981">
        <v>0.5910000205039978</v>
      </c>
      <c r="D1981">
        <v>178026</v>
      </c>
      <c r="E1981">
        <v>0.75</v>
      </c>
      <c r="F1981">
        <v>0.36300000548362732</v>
      </c>
      <c r="G1981">
        <v>1</v>
      </c>
      <c r="H1981">
        <v>8.0399997532367706E-2</v>
      </c>
      <c r="I1981">
        <v>-6.5989999771118164</v>
      </c>
      <c r="J1981" t="b">
        <v>0</v>
      </c>
      <c r="K1981">
        <v>4.7899998724460602E-2</v>
      </c>
      <c r="L1981">
        <v>149.93099975585938</v>
      </c>
      <c r="M1981">
        <v>4</v>
      </c>
      <c r="N1981">
        <v>0.37999999523162842</v>
      </c>
      <c r="O1981">
        <v>0</v>
      </c>
      <c r="P1981" t="s">
        <v>3254</v>
      </c>
      <c r="Q1981" t="s">
        <v>3255</v>
      </c>
    </row>
    <row r="1982" spans="1:17" x14ac:dyDescent="0.3">
      <c r="A1982">
        <v>1980</v>
      </c>
      <c r="B1982">
        <v>5.7399999350309372E-3</v>
      </c>
      <c r="C1982">
        <v>0.68199998140335083</v>
      </c>
      <c r="D1982">
        <v>192000</v>
      </c>
      <c r="E1982">
        <v>0.81199997663497925</v>
      </c>
      <c r="F1982">
        <v>0</v>
      </c>
      <c r="G1982">
        <v>1</v>
      </c>
      <c r="H1982">
        <v>5.5300001055002213E-2</v>
      </c>
      <c r="I1982">
        <v>-2.6909999847412109</v>
      </c>
      <c r="J1982" t="b">
        <v>0</v>
      </c>
      <c r="K1982">
        <v>0.11800000071525574</v>
      </c>
      <c r="L1982">
        <v>104.89099884033203</v>
      </c>
      <c r="M1982">
        <v>4</v>
      </c>
      <c r="N1982">
        <v>0.34700000286102295</v>
      </c>
      <c r="O1982">
        <v>0</v>
      </c>
      <c r="P1982" t="s">
        <v>3256</v>
      </c>
      <c r="Q1982" t="s">
        <v>1951</v>
      </c>
    </row>
    <row r="1983" spans="1:17" x14ac:dyDescent="0.3">
      <c r="A1983">
        <v>1981</v>
      </c>
      <c r="B1983">
        <v>0.1809999942779541</v>
      </c>
      <c r="C1983">
        <v>0.58499997854232788</v>
      </c>
      <c r="D1983">
        <v>249213</v>
      </c>
      <c r="E1983">
        <v>0.6119999885559082</v>
      </c>
      <c r="F1983">
        <v>1.0300000212737359E-5</v>
      </c>
      <c r="G1983">
        <v>1</v>
      </c>
      <c r="H1983">
        <v>0.29300001263618469</v>
      </c>
      <c r="I1983">
        <v>-8.3409996032714844</v>
      </c>
      <c r="J1983" t="b">
        <v>1</v>
      </c>
      <c r="K1983">
        <v>8.060000091791153E-2</v>
      </c>
      <c r="L1983">
        <v>77.48699951171875</v>
      </c>
      <c r="M1983">
        <v>4</v>
      </c>
      <c r="N1983">
        <v>0.17299999296665192</v>
      </c>
      <c r="O1983">
        <v>0</v>
      </c>
      <c r="P1983" t="s">
        <v>3257</v>
      </c>
      <c r="Q1983" t="s">
        <v>579</v>
      </c>
    </row>
    <row r="1984" spans="1:17" x14ac:dyDescent="0.3">
      <c r="A1984">
        <v>1982</v>
      </c>
      <c r="B1984">
        <v>1.9399999873712659E-3</v>
      </c>
      <c r="C1984">
        <v>0.61599999666213989</v>
      </c>
      <c r="D1984">
        <v>208332</v>
      </c>
      <c r="E1984">
        <v>0.90799999237060547</v>
      </c>
      <c r="F1984">
        <v>2.3499999660998583E-3</v>
      </c>
      <c r="G1984">
        <v>10</v>
      </c>
      <c r="H1984">
        <v>3.4499999135732651E-2</v>
      </c>
      <c r="I1984">
        <v>-6.8670001029968262</v>
      </c>
      <c r="J1984" t="b">
        <v>0</v>
      </c>
      <c r="K1984">
        <v>5.5100001394748688E-2</v>
      </c>
      <c r="L1984">
        <v>92.984001159667969</v>
      </c>
      <c r="M1984">
        <v>4</v>
      </c>
      <c r="N1984">
        <v>0.81000000238418579</v>
      </c>
      <c r="O1984">
        <v>0</v>
      </c>
      <c r="P1984" t="s">
        <v>3258</v>
      </c>
      <c r="Q1984" t="s">
        <v>3259</v>
      </c>
    </row>
    <row r="1985" spans="1:17" x14ac:dyDescent="0.3">
      <c r="A1985">
        <v>1983</v>
      </c>
      <c r="B1985">
        <v>0.62599998712539673</v>
      </c>
      <c r="C1985">
        <v>0.68199998140335083</v>
      </c>
      <c r="D1985">
        <v>224000</v>
      </c>
      <c r="E1985">
        <v>0.51800000667572021</v>
      </c>
      <c r="F1985">
        <v>0.43000000715255737</v>
      </c>
      <c r="G1985">
        <v>8</v>
      </c>
      <c r="H1985">
        <v>5.5199999362230301E-2</v>
      </c>
      <c r="I1985">
        <v>-10.08899974822998</v>
      </c>
      <c r="J1985" t="b">
        <v>1</v>
      </c>
      <c r="K1985">
        <v>0.22699999809265137</v>
      </c>
      <c r="L1985">
        <v>118.53900146484375</v>
      </c>
      <c r="M1985">
        <v>4</v>
      </c>
      <c r="N1985">
        <v>0.96299999952316284</v>
      </c>
      <c r="O1985">
        <v>0</v>
      </c>
      <c r="P1985" t="s">
        <v>3260</v>
      </c>
      <c r="Q1985" t="s">
        <v>3261</v>
      </c>
    </row>
    <row r="1986" spans="1:17" x14ac:dyDescent="0.3">
      <c r="A1986">
        <v>1984</v>
      </c>
      <c r="B1986">
        <v>0.11900000274181366</v>
      </c>
      <c r="C1986">
        <v>0.90399998426437378</v>
      </c>
      <c r="D1986">
        <v>217587</v>
      </c>
      <c r="E1986">
        <v>0.51700001955032349</v>
      </c>
      <c r="F1986">
        <v>1.4700000174343586E-2</v>
      </c>
      <c r="G1986">
        <v>7</v>
      </c>
      <c r="H1986">
        <v>0.17599999904632568</v>
      </c>
      <c r="I1986">
        <v>-7.2870001792907715</v>
      </c>
      <c r="J1986" t="b">
        <v>0</v>
      </c>
      <c r="K1986">
        <v>5.9799998998641968E-2</v>
      </c>
      <c r="L1986">
        <v>96.999000549316406</v>
      </c>
      <c r="M1986">
        <v>4</v>
      </c>
      <c r="N1986">
        <v>0.72200000286102295</v>
      </c>
      <c r="O1986">
        <v>0</v>
      </c>
      <c r="P1986" t="s">
        <v>3262</v>
      </c>
      <c r="Q1986" t="s">
        <v>3263</v>
      </c>
    </row>
    <row r="1987" spans="1:17" x14ac:dyDescent="0.3">
      <c r="A1987">
        <v>1985</v>
      </c>
      <c r="B1987">
        <v>7.0099998265504837E-3</v>
      </c>
      <c r="C1987">
        <v>0.57800000905990601</v>
      </c>
      <c r="D1987">
        <v>199080</v>
      </c>
      <c r="E1987">
        <v>0.86599999666213989</v>
      </c>
      <c r="F1987">
        <v>0</v>
      </c>
      <c r="G1987">
        <v>1</v>
      </c>
      <c r="H1987">
        <v>0.25699999928474426</v>
      </c>
      <c r="I1987">
        <v>-3.8039999008178711</v>
      </c>
      <c r="J1987" t="b">
        <v>1</v>
      </c>
      <c r="K1987">
        <v>6.1900001019239426E-2</v>
      </c>
      <c r="L1987">
        <v>128.03799438476563</v>
      </c>
      <c r="M1987">
        <v>4</v>
      </c>
      <c r="N1987">
        <v>0.61900001764297485</v>
      </c>
      <c r="O1987">
        <v>0</v>
      </c>
      <c r="P1987" t="s">
        <v>3264</v>
      </c>
      <c r="Q1987" t="s">
        <v>32</v>
      </c>
    </row>
    <row r="1988" spans="1:17" x14ac:dyDescent="0.3">
      <c r="A1988">
        <v>1986</v>
      </c>
      <c r="B1988">
        <v>1.7300000181421638E-3</v>
      </c>
      <c r="C1988">
        <v>0.47200000286102295</v>
      </c>
      <c r="D1988">
        <v>321280</v>
      </c>
      <c r="E1988">
        <v>0.84399998188018799</v>
      </c>
      <c r="F1988">
        <v>0</v>
      </c>
      <c r="G1988">
        <v>10</v>
      </c>
      <c r="H1988">
        <v>0.23999999463558197</v>
      </c>
      <c r="I1988">
        <v>-6.5780000686645508</v>
      </c>
      <c r="J1988" t="b">
        <v>1</v>
      </c>
      <c r="K1988">
        <v>5.4000001400709152E-2</v>
      </c>
      <c r="L1988">
        <v>140.03399658203125</v>
      </c>
      <c r="M1988">
        <v>4</v>
      </c>
      <c r="N1988">
        <v>0.34299999475479126</v>
      </c>
      <c r="O1988">
        <v>0</v>
      </c>
      <c r="P1988" t="s">
        <v>3265</v>
      </c>
      <c r="Q1988" t="s">
        <v>32</v>
      </c>
    </row>
    <row r="1989" spans="1:17" x14ac:dyDescent="0.3">
      <c r="A1989">
        <v>1987</v>
      </c>
      <c r="B1989">
        <v>2.8300000354647636E-2</v>
      </c>
      <c r="C1989">
        <v>0.42100000381469727</v>
      </c>
      <c r="D1989">
        <v>175907</v>
      </c>
      <c r="E1989">
        <v>0.83099997043609619</v>
      </c>
      <c r="F1989">
        <v>0</v>
      </c>
      <c r="G1989">
        <v>4</v>
      </c>
      <c r="H1989">
        <v>0.46399998664855957</v>
      </c>
      <c r="I1989">
        <v>-5.1279997825622559</v>
      </c>
      <c r="J1989" t="b">
        <v>1</v>
      </c>
      <c r="K1989">
        <v>0.10700000077486038</v>
      </c>
      <c r="L1989">
        <v>134.02699279785156</v>
      </c>
      <c r="M1989">
        <v>4</v>
      </c>
      <c r="N1989">
        <v>0.48899999260902405</v>
      </c>
      <c r="O1989">
        <v>0</v>
      </c>
      <c r="P1989" t="s">
        <v>3266</v>
      </c>
      <c r="Q1989" t="s">
        <v>32</v>
      </c>
    </row>
    <row r="1990" spans="1:17" x14ac:dyDescent="0.3">
      <c r="A1990">
        <v>1988</v>
      </c>
      <c r="B1990">
        <v>8.38999985717237E-5</v>
      </c>
      <c r="C1990">
        <v>0.46700000762939453</v>
      </c>
      <c r="D1990">
        <v>209187</v>
      </c>
      <c r="E1990">
        <v>0.79400002956390381</v>
      </c>
      <c r="F1990">
        <v>2.0399999339133501E-3</v>
      </c>
      <c r="G1990">
        <v>1</v>
      </c>
      <c r="H1990">
        <v>0.10300000011920929</v>
      </c>
      <c r="I1990">
        <v>-6.1739997863769531</v>
      </c>
      <c r="J1990" t="b">
        <v>0</v>
      </c>
      <c r="K1990">
        <v>3.48999984562397E-2</v>
      </c>
      <c r="L1990">
        <v>162.43499755859375</v>
      </c>
      <c r="M1990">
        <v>4</v>
      </c>
      <c r="N1990">
        <v>0.57700002193450928</v>
      </c>
      <c r="O1990">
        <v>0</v>
      </c>
      <c r="P1990" t="s">
        <v>3267</v>
      </c>
      <c r="Q1990" t="s">
        <v>32</v>
      </c>
    </row>
    <row r="1991" spans="1:17" x14ac:dyDescent="0.3">
      <c r="A1991">
        <v>1989</v>
      </c>
      <c r="B1991">
        <v>7.9700001515448093E-4</v>
      </c>
      <c r="C1991">
        <v>0.47999998927116394</v>
      </c>
      <c r="D1991">
        <v>222053</v>
      </c>
      <c r="E1991">
        <v>0.82599997520446777</v>
      </c>
      <c r="F1991">
        <v>1.0100000054080738E-6</v>
      </c>
      <c r="G1991">
        <v>0</v>
      </c>
      <c r="H1991">
        <v>0.125</v>
      </c>
      <c r="I1991">
        <v>-4.6020002365112305</v>
      </c>
      <c r="J1991" t="b">
        <v>1</v>
      </c>
      <c r="K1991">
        <v>3.970000147819519E-2</v>
      </c>
      <c r="L1991">
        <v>96</v>
      </c>
      <c r="M1991">
        <v>4</v>
      </c>
      <c r="N1991">
        <v>0.70099997520446777</v>
      </c>
      <c r="O1991">
        <v>0</v>
      </c>
      <c r="P1991" t="s">
        <v>3268</v>
      </c>
      <c r="Q1991" t="s">
        <v>32</v>
      </c>
    </row>
    <row r="1992" spans="1:17" x14ac:dyDescent="0.3">
      <c r="A1992">
        <v>1990</v>
      </c>
      <c r="B1992">
        <v>5.90000010561198E-4</v>
      </c>
      <c r="C1992">
        <v>0.59399998188018799</v>
      </c>
      <c r="D1992">
        <v>218720</v>
      </c>
      <c r="E1992">
        <v>0.85799998044967651</v>
      </c>
      <c r="F1992">
        <v>3.1100000796868699E-6</v>
      </c>
      <c r="G1992">
        <v>9</v>
      </c>
      <c r="H1992">
        <v>6.419999897480011E-2</v>
      </c>
      <c r="I1992">
        <v>-4.3390002250671387</v>
      </c>
      <c r="J1992" t="b">
        <v>1</v>
      </c>
      <c r="K1992">
        <v>3.8699999451637268E-2</v>
      </c>
      <c r="L1992">
        <v>138.02099609375</v>
      </c>
      <c r="M1992">
        <v>4</v>
      </c>
      <c r="N1992">
        <v>0.64600002765655518</v>
      </c>
      <c r="O1992">
        <v>0</v>
      </c>
      <c r="P1992" t="s">
        <v>3269</v>
      </c>
      <c r="Q1992" t="s">
        <v>32</v>
      </c>
    </row>
    <row r="1993" spans="1:17" x14ac:dyDescent="0.3">
      <c r="A1993">
        <v>1991</v>
      </c>
      <c r="B1993">
        <v>3.6599999293684959E-4</v>
      </c>
      <c r="C1993">
        <v>0.54400002956390381</v>
      </c>
      <c r="D1993">
        <v>245133</v>
      </c>
      <c r="E1993">
        <v>0.78799998760223389</v>
      </c>
      <c r="F1993">
        <v>0</v>
      </c>
      <c r="G1993">
        <v>5</v>
      </c>
      <c r="H1993">
        <v>0.14100000262260437</v>
      </c>
      <c r="I1993">
        <v>-5.5929999351501465</v>
      </c>
      <c r="J1993" t="b">
        <v>0</v>
      </c>
      <c r="K1993">
        <v>4.7400001436471939E-2</v>
      </c>
      <c r="L1993">
        <v>148.12100219726563</v>
      </c>
      <c r="M1993">
        <v>4</v>
      </c>
      <c r="N1993">
        <v>0.82099997997283936</v>
      </c>
      <c r="O1993">
        <v>0</v>
      </c>
      <c r="P1993" t="s">
        <v>3270</v>
      </c>
      <c r="Q1993" t="s">
        <v>32</v>
      </c>
    </row>
    <row r="1994" spans="1:17" x14ac:dyDescent="0.3">
      <c r="A1994">
        <v>1992</v>
      </c>
      <c r="B1994">
        <v>7.4900002218782902E-3</v>
      </c>
      <c r="C1994">
        <v>0.44600000977516174</v>
      </c>
      <c r="D1994">
        <v>241253</v>
      </c>
      <c r="E1994">
        <v>0.88099998235702515</v>
      </c>
      <c r="F1994">
        <v>0</v>
      </c>
      <c r="G1994">
        <v>2</v>
      </c>
      <c r="H1994">
        <v>0.12999999523162842</v>
      </c>
      <c r="I1994">
        <v>-4.3680000305175781</v>
      </c>
      <c r="J1994" t="b">
        <v>1</v>
      </c>
      <c r="K1994">
        <v>5.4499998688697815E-2</v>
      </c>
      <c r="L1994">
        <v>169.88900756835938</v>
      </c>
      <c r="M1994">
        <v>4</v>
      </c>
      <c r="N1994">
        <v>0.42800000309944153</v>
      </c>
      <c r="O1994">
        <v>0</v>
      </c>
      <c r="P1994" t="s">
        <v>3271</v>
      </c>
      <c r="Q1994" t="s">
        <v>32</v>
      </c>
    </row>
    <row r="1995" spans="1:17" x14ac:dyDescent="0.3">
      <c r="A1995">
        <v>1993</v>
      </c>
      <c r="B1995">
        <v>1.9000000320374966E-3</v>
      </c>
      <c r="C1995">
        <v>0.55099999904632568</v>
      </c>
      <c r="D1995">
        <v>195280</v>
      </c>
      <c r="E1995">
        <v>0.73199999332427979</v>
      </c>
      <c r="F1995">
        <v>0</v>
      </c>
      <c r="G1995">
        <v>9</v>
      </c>
      <c r="H1995">
        <v>7.6399996876716614E-2</v>
      </c>
      <c r="I1995">
        <v>-6.0809998512268066</v>
      </c>
      <c r="J1995" t="b">
        <v>1</v>
      </c>
      <c r="K1995">
        <v>6.2700003385543823E-2</v>
      </c>
      <c r="L1995">
        <v>145.10699462890625</v>
      </c>
      <c r="M1995">
        <v>4</v>
      </c>
      <c r="N1995">
        <v>0.62800002098083496</v>
      </c>
      <c r="O1995">
        <v>0</v>
      </c>
      <c r="P1995" t="s">
        <v>3272</v>
      </c>
      <c r="Q1995" t="s">
        <v>32</v>
      </c>
    </row>
    <row r="1996" spans="1:17" x14ac:dyDescent="0.3">
      <c r="A1996">
        <v>1994</v>
      </c>
      <c r="B1996">
        <v>0.50999999046325684</v>
      </c>
      <c r="C1996">
        <v>0.62999999523162842</v>
      </c>
      <c r="D1996">
        <v>240000</v>
      </c>
      <c r="E1996">
        <v>0.7720000147819519</v>
      </c>
      <c r="F1996">
        <v>2.2599999283556826E-5</v>
      </c>
      <c r="G1996">
        <v>1</v>
      </c>
      <c r="H1996">
        <v>8.8100001215934753E-2</v>
      </c>
      <c r="I1996">
        <v>-6.9860000610351563</v>
      </c>
      <c r="J1996" t="b">
        <v>1</v>
      </c>
      <c r="K1996">
        <v>2.9699999839067459E-2</v>
      </c>
      <c r="L1996">
        <v>99.963996887207031</v>
      </c>
      <c r="M1996">
        <v>4</v>
      </c>
      <c r="N1996">
        <v>0.71399998664855957</v>
      </c>
      <c r="O1996">
        <v>0</v>
      </c>
      <c r="P1996" t="s">
        <v>3273</v>
      </c>
      <c r="Q1996" t="s">
        <v>32</v>
      </c>
    </row>
    <row r="1997" spans="1:17" x14ac:dyDescent="0.3">
      <c r="A1997">
        <v>1995</v>
      </c>
      <c r="B1997">
        <v>2.0199999213218689E-2</v>
      </c>
      <c r="C1997">
        <v>0.33300000429153442</v>
      </c>
      <c r="D1997">
        <v>174240</v>
      </c>
      <c r="E1997">
        <v>0.91299998760223389</v>
      </c>
      <c r="F1997">
        <v>0</v>
      </c>
      <c r="G1997">
        <v>2</v>
      </c>
      <c r="H1997">
        <v>0.14599999785423279</v>
      </c>
      <c r="I1997">
        <v>-3.7219998836517334</v>
      </c>
      <c r="J1997" t="b">
        <v>1</v>
      </c>
      <c r="K1997">
        <v>8.0799996852874756E-2</v>
      </c>
      <c r="L1997">
        <v>99.888999938964844</v>
      </c>
      <c r="M1997">
        <v>4</v>
      </c>
      <c r="N1997">
        <v>0.1289999932050705</v>
      </c>
      <c r="O1997">
        <v>0</v>
      </c>
      <c r="P1997" t="s">
        <v>3274</v>
      </c>
      <c r="Q1997" t="s">
        <v>1913</v>
      </c>
    </row>
    <row r="1998" spans="1:17" x14ac:dyDescent="0.3">
      <c r="A1998">
        <v>1996</v>
      </c>
      <c r="B1998">
        <v>3.6299999337643385E-3</v>
      </c>
      <c r="C1998">
        <v>0.74299997091293335</v>
      </c>
      <c r="D1998">
        <v>259889</v>
      </c>
      <c r="E1998">
        <v>0.88899999856948853</v>
      </c>
      <c r="F1998">
        <v>0.14300000667572021</v>
      </c>
      <c r="G1998">
        <v>10</v>
      </c>
      <c r="H1998">
        <v>0.38299998641014099</v>
      </c>
      <c r="I1998">
        <v>-5.5669999122619629</v>
      </c>
      <c r="J1998" t="b">
        <v>1</v>
      </c>
      <c r="K1998">
        <v>4.0899999439716339E-2</v>
      </c>
      <c r="L1998">
        <v>103.96299743652344</v>
      </c>
      <c r="M1998">
        <v>4</v>
      </c>
      <c r="N1998">
        <v>0.18600000441074371</v>
      </c>
      <c r="O1998">
        <v>0</v>
      </c>
      <c r="P1998" t="s">
        <v>3275</v>
      </c>
      <c r="Q1998" t="s">
        <v>3276</v>
      </c>
    </row>
    <row r="1999" spans="1:17" x14ac:dyDescent="0.3">
      <c r="A1999">
        <v>1997</v>
      </c>
      <c r="B1999">
        <v>8.6999998893588781E-4</v>
      </c>
      <c r="C1999">
        <v>0.46500000357627869</v>
      </c>
      <c r="D1999">
        <v>265600</v>
      </c>
      <c r="E1999">
        <v>0.95300000905990601</v>
      </c>
      <c r="F1999">
        <v>1.4600000344216824E-2</v>
      </c>
      <c r="G1999">
        <v>8</v>
      </c>
      <c r="H1999">
        <v>0.22599999606609344</v>
      </c>
      <c r="I1999">
        <v>-4.6840000152587891</v>
      </c>
      <c r="J1999" t="b">
        <v>0</v>
      </c>
      <c r="K1999">
        <v>0.29499998688697815</v>
      </c>
      <c r="L1999">
        <v>160.06399536132813</v>
      </c>
      <c r="M1999">
        <v>4</v>
      </c>
      <c r="N1999">
        <v>0.55400002002716064</v>
      </c>
      <c r="O1999">
        <v>0</v>
      </c>
      <c r="P1999" t="s">
        <v>3277</v>
      </c>
      <c r="Q1999" t="s">
        <v>1913</v>
      </c>
    </row>
    <row r="2000" spans="1:17" x14ac:dyDescent="0.3">
      <c r="A2000">
        <v>1998</v>
      </c>
      <c r="B2000">
        <v>3.1599998474121094E-2</v>
      </c>
      <c r="C2000">
        <v>0.68000000715255737</v>
      </c>
      <c r="D2000">
        <v>211853</v>
      </c>
      <c r="E2000">
        <v>0.72500002384185791</v>
      </c>
      <c r="F2000">
        <v>1.8099999579135329E-5</v>
      </c>
      <c r="G2000">
        <v>6</v>
      </c>
      <c r="H2000">
        <v>0.1120000034570694</v>
      </c>
      <c r="I2000">
        <v>-3.9200000762939453</v>
      </c>
      <c r="J2000" t="b">
        <v>1</v>
      </c>
      <c r="K2000">
        <v>6.1099998652935028E-2</v>
      </c>
      <c r="L2000">
        <v>140.04800415039063</v>
      </c>
      <c r="M2000">
        <v>4</v>
      </c>
      <c r="N2000">
        <v>0.25999999046325684</v>
      </c>
      <c r="O2000">
        <v>0</v>
      </c>
      <c r="P2000" t="s">
        <v>3278</v>
      </c>
      <c r="Q2000" t="s">
        <v>2724</v>
      </c>
    </row>
    <row r="2001" spans="1:17" x14ac:dyDescent="0.3">
      <c r="A2001">
        <v>1999</v>
      </c>
      <c r="B2001">
        <v>4.9899998120963573E-3</v>
      </c>
      <c r="C2001">
        <v>0.61900001764297485</v>
      </c>
      <c r="D2001">
        <v>245656</v>
      </c>
      <c r="E2001">
        <v>0.94900000095367432</v>
      </c>
      <c r="F2001">
        <v>4.180000105407089E-4</v>
      </c>
      <c r="G2001">
        <v>6</v>
      </c>
      <c r="H2001">
        <v>0.17900000512599945</v>
      </c>
      <c r="I2001">
        <v>-4.6399998664855957</v>
      </c>
      <c r="J2001" t="b">
        <v>0</v>
      </c>
      <c r="K2001">
        <v>6.5800003707408905E-2</v>
      </c>
      <c r="L2001">
        <v>149.93499755859375</v>
      </c>
      <c r="M2001">
        <v>4</v>
      </c>
      <c r="N2001">
        <v>0.25699999928474426</v>
      </c>
      <c r="O2001">
        <v>0</v>
      </c>
      <c r="P2001" t="s">
        <v>3279</v>
      </c>
      <c r="Q2001" t="s">
        <v>3280</v>
      </c>
    </row>
    <row r="2002" spans="1:17" x14ac:dyDescent="0.3">
      <c r="A2002">
        <v>2000</v>
      </c>
      <c r="B2002">
        <v>9.3500003218650818E-2</v>
      </c>
      <c r="C2002">
        <v>0.51999998092651367</v>
      </c>
      <c r="D2002">
        <v>231667</v>
      </c>
      <c r="E2002">
        <v>0.80900001525878906</v>
      </c>
      <c r="F2002">
        <v>3.5000001080334187E-3</v>
      </c>
      <c r="G2002">
        <v>1</v>
      </c>
      <c r="H2002">
        <v>9.3900002539157867E-2</v>
      </c>
      <c r="I2002">
        <v>-4.179999828338623</v>
      </c>
      <c r="J2002" t="b">
        <v>1</v>
      </c>
      <c r="K2002">
        <v>5.000000074505806E-2</v>
      </c>
      <c r="L2002">
        <v>170.03199768066406</v>
      </c>
      <c r="M2002">
        <v>4</v>
      </c>
      <c r="N2002">
        <v>0.3619999885559082</v>
      </c>
      <c r="O2002">
        <v>0</v>
      </c>
      <c r="P2002" t="s">
        <v>3281</v>
      </c>
      <c r="Q2002" t="s">
        <v>2414</v>
      </c>
    </row>
    <row r="2003" spans="1:17" x14ac:dyDescent="0.3">
      <c r="A2003">
        <v>2001</v>
      </c>
      <c r="B2003">
        <v>2.6199999265372753E-3</v>
      </c>
      <c r="C2003">
        <v>0.48399999737739563</v>
      </c>
      <c r="D2003">
        <v>224320</v>
      </c>
      <c r="E2003">
        <v>0.60900002717971802</v>
      </c>
      <c r="F2003">
        <v>0</v>
      </c>
      <c r="G2003">
        <v>11</v>
      </c>
      <c r="H2003">
        <v>0.33899998664855957</v>
      </c>
      <c r="I2003">
        <v>-5.6519999504089355</v>
      </c>
      <c r="J2003" t="b">
        <v>0</v>
      </c>
      <c r="K2003">
        <v>3.0300000682473183E-2</v>
      </c>
      <c r="L2003">
        <v>131.04899597167969</v>
      </c>
      <c r="M2003">
        <v>4</v>
      </c>
      <c r="N2003">
        <v>0.26600000262260437</v>
      </c>
      <c r="O2003">
        <v>0</v>
      </c>
      <c r="P2003" t="s">
        <v>3282</v>
      </c>
      <c r="Q2003" t="s">
        <v>1913</v>
      </c>
    </row>
    <row r="2004" spans="1:17" x14ac:dyDescent="0.3">
      <c r="A2004">
        <v>2002</v>
      </c>
      <c r="B2004">
        <v>3.0099999159574509E-2</v>
      </c>
      <c r="C2004">
        <v>0.58300000429153442</v>
      </c>
      <c r="D2004">
        <v>224092</v>
      </c>
      <c r="E2004">
        <v>0.89099997282028198</v>
      </c>
      <c r="F2004">
        <v>3.2499999633728294E-6</v>
      </c>
      <c r="G2004">
        <v>7</v>
      </c>
      <c r="H2004">
        <v>0.1289999932050705</v>
      </c>
      <c r="I2004">
        <v>-3.494999885559082</v>
      </c>
      <c r="J2004" t="b">
        <v>1</v>
      </c>
      <c r="K2004">
        <v>0.44699999690055847</v>
      </c>
      <c r="L2004">
        <v>149.84300231933594</v>
      </c>
      <c r="M2004">
        <v>4</v>
      </c>
      <c r="N2004">
        <v>0.32100000977516174</v>
      </c>
      <c r="O2004">
        <v>0</v>
      </c>
      <c r="P2004" t="s">
        <v>3283</v>
      </c>
      <c r="Q2004" t="s">
        <v>3284</v>
      </c>
    </row>
    <row r="2005" spans="1:17" x14ac:dyDescent="0.3">
      <c r="A2005">
        <v>2003</v>
      </c>
      <c r="B2005">
        <v>4.6099998871795833E-4</v>
      </c>
      <c r="C2005">
        <v>0.56199997663497925</v>
      </c>
      <c r="D2005">
        <v>201031</v>
      </c>
      <c r="E2005">
        <v>0.95999997854232788</v>
      </c>
      <c r="F2005">
        <v>3.8300000131130219E-2</v>
      </c>
      <c r="G2005">
        <v>9</v>
      </c>
      <c r="H2005">
        <v>0.7160000205039978</v>
      </c>
      <c r="I2005">
        <v>-2.9809999465942383</v>
      </c>
      <c r="J2005" t="b">
        <v>1</v>
      </c>
      <c r="K2005">
        <v>6.9200001657009125E-2</v>
      </c>
      <c r="L2005">
        <v>159.927001953125</v>
      </c>
      <c r="M2005">
        <v>4</v>
      </c>
      <c r="N2005">
        <v>0.31099998950958252</v>
      </c>
      <c r="O2005">
        <v>0</v>
      </c>
      <c r="P2005" t="s">
        <v>3285</v>
      </c>
      <c r="Q2005" t="s">
        <v>3286</v>
      </c>
    </row>
    <row r="2006" spans="1:17" x14ac:dyDescent="0.3">
      <c r="A2006">
        <v>2004</v>
      </c>
      <c r="B2006">
        <v>9.6900001168251038E-2</v>
      </c>
      <c r="C2006">
        <v>0.59500002861022949</v>
      </c>
      <c r="D2006">
        <v>198400</v>
      </c>
      <c r="E2006">
        <v>0.97500002384185791</v>
      </c>
      <c r="F2006">
        <v>0</v>
      </c>
      <c r="G2006">
        <v>8</v>
      </c>
      <c r="H2006">
        <v>0.10199999809265137</v>
      </c>
      <c r="I2006">
        <v>-2.3389999866485596</v>
      </c>
      <c r="J2006" t="b">
        <v>0</v>
      </c>
      <c r="K2006">
        <v>0.36399999260902405</v>
      </c>
      <c r="L2006">
        <v>150.00100708007813</v>
      </c>
      <c r="M2006">
        <v>4</v>
      </c>
      <c r="N2006">
        <v>0.18299999833106995</v>
      </c>
      <c r="O2006">
        <v>0</v>
      </c>
      <c r="P2006" t="s">
        <v>3287</v>
      </c>
      <c r="Q2006" t="s">
        <v>3276</v>
      </c>
    </row>
    <row r="2007" spans="1:17" x14ac:dyDescent="0.3">
      <c r="A2007">
        <v>2005</v>
      </c>
      <c r="B2007">
        <v>2.1600000560283661E-2</v>
      </c>
      <c r="C2007">
        <v>0.52600002288818359</v>
      </c>
      <c r="D2007">
        <v>216072</v>
      </c>
      <c r="E2007">
        <v>0.82499998807907104</v>
      </c>
      <c r="F2007">
        <v>1.3899999657951412E-6</v>
      </c>
      <c r="G2007">
        <v>5</v>
      </c>
      <c r="H2007">
        <v>0.42599999904632568</v>
      </c>
      <c r="I2007">
        <v>-3.5060000419616699</v>
      </c>
      <c r="J2007" t="b">
        <v>0</v>
      </c>
      <c r="K2007">
        <v>8.7499998509883881E-2</v>
      </c>
      <c r="L2007">
        <v>150.18099975585938</v>
      </c>
      <c r="M2007">
        <v>4</v>
      </c>
      <c r="N2007">
        <v>0.1080000028014183</v>
      </c>
      <c r="O2007">
        <v>0</v>
      </c>
      <c r="P2007" t="s">
        <v>3288</v>
      </c>
      <c r="Q2007" t="s">
        <v>3289</v>
      </c>
    </row>
    <row r="2008" spans="1:17" x14ac:dyDescent="0.3">
      <c r="A2008">
        <v>2006</v>
      </c>
      <c r="B2008">
        <v>0.17800000309944153</v>
      </c>
      <c r="C2008">
        <v>0.50099998712539673</v>
      </c>
      <c r="D2008">
        <v>202839</v>
      </c>
      <c r="E2008">
        <v>0.68300002813339233</v>
      </c>
      <c r="F2008">
        <v>2.7000000955013093E-6</v>
      </c>
      <c r="G2008">
        <v>1</v>
      </c>
      <c r="H2008">
        <v>0.38499999046325684</v>
      </c>
      <c r="I2008">
        <v>-4.2610001564025879</v>
      </c>
      <c r="J2008" t="b">
        <v>0</v>
      </c>
      <c r="K2008">
        <v>6.5099999308586121E-2</v>
      </c>
      <c r="L2008">
        <v>154.9010009765625</v>
      </c>
      <c r="M2008">
        <v>4</v>
      </c>
      <c r="N2008">
        <v>0.30700001120567322</v>
      </c>
      <c r="O2008">
        <v>0</v>
      </c>
      <c r="P2008" t="s">
        <v>3290</v>
      </c>
      <c r="Q2008" t="s">
        <v>1948</v>
      </c>
    </row>
    <row r="2009" spans="1:17" x14ac:dyDescent="0.3">
      <c r="A2009">
        <v>2007</v>
      </c>
      <c r="B2009">
        <v>2.1699999924749136E-3</v>
      </c>
      <c r="C2009">
        <v>0.63899999856948853</v>
      </c>
      <c r="D2009">
        <v>296276</v>
      </c>
      <c r="E2009">
        <v>0.9779999852180481</v>
      </c>
      <c r="F2009">
        <v>0.1120000034570694</v>
      </c>
      <c r="G2009">
        <v>11</v>
      </c>
      <c r="H2009">
        <v>8.3800002932548523E-2</v>
      </c>
      <c r="I2009">
        <v>-2.375999927520752</v>
      </c>
      <c r="J2009" t="b">
        <v>1</v>
      </c>
      <c r="K2009">
        <v>7.2999998927116394E-2</v>
      </c>
      <c r="L2009">
        <v>144.98599243164063</v>
      </c>
      <c r="M2009">
        <v>4</v>
      </c>
      <c r="N2009">
        <v>0.49399998784065247</v>
      </c>
      <c r="O2009">
        <v>0</v>
      </c>
      <c r="P2009" t="s">
        <v>3291</v>
      </c>
      <c r="Q2009" t="s">
        <v>3292</v>
      </c>
    </row>
    <row r="2010" spans="1:17" x14ac:dyDescent="0.3">
      <c r="A2010">
        <v>2008</v>
      </c>
      <c r="B2010">
        <v>5.4099999368190765E-2</v>
      </c>
      <c r="C2010">
        <v>0.64600002765655518</v>
      </c>
      <c r="D2010">
        <v>160408</v>
      </c>
      <c r="E2010">
        <v>0.71399998664855957</v>
      </c>
      <c r="F2010">
        <v>0</v>
      </c>
      <c r="G2010">
        <v>0</v>
      </c>
      <c r="H2010">
        <v>0.13400000333786011</v>
      </c>
      <c r="I2010">
        <v>-6.5110001564025879</v>
      </c>
      <c r="J2010" t="b">
        <v>1</v>
      </c>
      <c r="K2010">
        <v>3.7799999117851257E-2</v>
      </c>
      <c r="L2010">
        <v>97.957000732421875</v>
      </c>
      <c r="M2010">
        <v>4</v>
      </c>
      <c r="N2010">
        <v>0.58899998664855957</v>
      </c>
      <c r="O2010">
        <v>0</v>
      </c>
      <c r="P2010" t="s">
        <v>3293</v>
      </c>
      <c r="Q2010" t="s">
        <v>3294</v>
      </c>
    </row>
    <row r="2011" spans="1:17" x14ac:dyDescent="0.3">
      <c r="A2011">
        <v>2009</v>
      </c>
      <c r="B2011">
        <v>4.9899998120963573E-3</v>
      </c>
      <c r="C2011">
        <v>0.59500002861022949</v>
      </c>
      <c r="D2011">
        <v>224000</v>
      </c>
      <c r="E2011">
        <v>0.83700001239776611</v>
      </c>
      <c r="F2011">
        <v>3.5900000482797623E-2</v>
      </c>
      <c r="G2011">
        <v>1</v>
      </c>
      <c r="H2011">
        <v>0.10100000351667404</v>
      </c>
      <c r="I2011">
        <v>-6.0110001564025879</v>
      </c>
      <c r="J2011" t="b">
        <v>1</v>
      </c>
      <c r="K2011">
        <v>6.9600000977516174E-2</v>
      </c>
      <c r="L2011">
        <v>149.96400451660156</v>
      </c>
      <c r="M2011">
        <v>4</v>
      </c>
      <c r="N2011">
        <v>0.33100000023841858</v>
      </c>
      <c r="O2011">
        <v>0</v>
      </c>
      <c r="P2011" t="s">
        <v>3295</v>
      </c>
      <c r="Q2011" t="s">
        <v>3296</v>
      </c>
    </row>
    <row r="2012" spans="1:17" x14ac:dyDescent="0.3">
      <c r="A2012">
        <v>2010</v>
      </c>
      <c r="B2012">
        <v>2.3099998943507671E-3</v>
      </c>
      <c r="C2012">
        <v>0.62400001287460327</v>
      </c>
      <c r="D2012">
        <v>206013</v>
      </c>
      <c r="E2012">
        <v>0.97100001573562622</v>
      </c>
      <c r="F2012">
        <v>0.12099999934434891</v>
      </c>
      <c r="G2012">
        <v>6</v>
      </c>
      <c r="H2012">
        <v>0.25499999523162842</v>
      </c>
      <c r="I2012">
        <v>-0.93500000238418579</v>
      </c>
      <c r="J2012" t="b">
        <v>0</v>
      </c>
      <c r="K2012">
        <v>6.4300000667572021E-2</v>
      </c>
      <c r="L2012">
        <v>102.00299835205078</v>
      </c>
      <c r="M2012">
        <v>4</v>
      </c>
      <c r="N2012">
        <v>0.44200000166893005</v>
      </c>
      <c r="O2012">
        <v>0</v>
      </c>
      <c r="P2012" t="s">
        <v>3297</v>
      </c>
      <c r="Q2012" t="s">
        <v>3298</v>
      </c>
    </row>
    <row r="2013" spans="1:17" x14ac:dyDescent="0.3">
      <c r="A2013">
        <v>2011</v>
      </c>
      <c r="B2013">
        <v>5.8599998010322452E-4</v>
      </c>
      <c r="C2013">
        <v>0.52799999713897705</v>
      </c>
      <c r="D2013">
        <v>245053</v>
      </c>
      <c r="E2013">
        <v>0.87900000810623169</v>
      </c>
      <c r="F2013">
        <v>4.889999981969595E-3</v>
      </c>
      <c r="G2013">
        <v>6</v>
      </c>
      <c r="H2013">
        <v>4.3200001120567322E-2</v>
      </c>
      <c r="I2013">
        <v>-5.8909997940063477</v>
      </c>
      <c r="J2013" t="b">
        <v>0</v>
      </c>
      <c r="K2013">
        <v>0.11999999731779099</v>
      </c>
      <c r="L2013">
        <v>128.26800537109375</v>
      </c>
      <c r="M2013">
        <v>4</v>
      </c>
      <c r="N2013">
        <v>0.32699999213218689</v>
      </c>
      <c r="O2013">
        <v>0</v>
      </c>
      <c r="P2013" t="s">
        <v>3299</v>
      </c>
      <c r="Q2013" t="s">
        <v>994</v>
      </c>
    </row>
    <row r="2014" spans="1:17" x14ac:dyDescent="0.3">
      <c r="A2014">
        <v>2012</v>
      </c>
      <c r="B2014">
        <v>1.0600000387057662E-3</v>
      </c>
      <c r="C2014">
        <v>0.58399999141693115</v>
      </c>
      <c r="D2014">
        <v>274404</v>
      </c>
      <c r="E2014">
        <v>0.93199998140335083</v>
      </c>
      <c r="F2014">
        <v>2.6899999938905239E-3</v>
      </c>
      <c r="G2014">
        <v>1</v>
      </c>
      <c r="H2014">
        <v>0.1289999932050705</v>
      </c>
      <c r="I2014">
        <v>-3.500999927520752</v>
      </c>
      <c r="J2014" t="b">
        <v>1</v>
      </c>
      <c r="K2014">
        <v>0.33300000429153442</v>
      </c>
      <c r="L2014">
        <v>74.975997924804688</v>
      </c>
      <c r="M2014">
        <v>4</v>
      </c>
      <c r="N2014">
        <v>0.210999995470047</v>
      </c>
      <c r="O2014">
        <v>0</v>
      </c>
      <c r="P2014" t="s">
        <v>3300</v>
      </c>
      <c r="Q2014" t="s">
        <v>3301</v>
      </c>
    </row>
    <row r="2015" spans="1:17" x14ac:dyDescent="0.3">
      <c r="A2015">
        <v>2013</v>
      </c>
      <c r="B2015">
        <v>8.7700001895427704E-2</v>
      </c>
      <c r="C2015">
        <v>0.89399999380111694</v>
      </c>
      <c r="D2015">
        <v>182182</v>
      </c>
      <c r="E2015">
        <v>0.89200001955032349</v>
      </c>
      <c r="F2015">
        <v>1.6700000269338489E-3</v>
      </c>
      <c r="G2015">
        <v>1</v>
      </c>
      <c r="H2015">
        <v>5.2799999713897705E-2</v>
      </c>
      <c r="I2015">
        <v>-2.6630001068115234</v>
      </c>
      <c r="J2015" t="b">
        <v>1</v>
      </c>
      <c r="K2015">
        <v>0.13099999725818634</v>
      </c>
      <c r="L2015">
        <v>110.04100036621094</v>
      </c>
      <c r="M2015">
        <v>4</v>
      </c>
      <c r="N2015">
        <v>0.86699998378753662</v>
      </c>
      <c r="O2015">
        <v>0</v>
      </c>
      <c r="P2015" t="s">
        <v>3302</v>
      </c>
      <c r="Q2015" t="s">
        <v>3303</v>
      </c>
    </row>
    <row r="2016" spans="1:17" x14ac:dyDescent="0.3">
      <c r="A2016">
        <v>2014</v>
      </c>
      <c r="B2016">
        <v>8.569999597966671E-3</v>
      </c>
      <c r="C2016">
        <v>0.63700002431869507</v>
      </c>
      <c r="D2016">
        <v>207200</v>
      </c>
      <c r="E2016">
        <v>0.93500000238418579</v>
      </c>
      <c r="F2016">
        <v>3.9900001138448715E-3</v>
      </c>
      <c r="G2016">
        <v>0</v>
      </c>
      <c r="H2016">
        <v>0.21400000154972076</v>
      </c>
      <c r="I2016">
        <v>-2.4670000076293945</v>
      </c>
      <c r="J2016" t="b">
        <v>1</v>
      </c>
      <c r="K2016">
        <v>0.10700000077486038</v>
      </c>
      <c r="L2016">
        <v>150.08200073242188</v>
      </c>
      <c r="M2016">
        <v>4</v>
      </c>
      <c r="N2016">
        <v>0.4699999988079071</v>
      </c>
      <c r="O2016">
        <v>0</v>
      </c>
      <c r="P2016" t="s">
        <v>3304</v>
      </c>
      <c r="Q2016" t="s">
        <v>3305</v>
      </c>
    </row>
    <row r="2017" spans="1:17" x14ac:dyDescent="0.3">
      <c r="A2017">
        <v>2015</v>
      </c>
      <c r="B2017">
        <v>1.6400000313296914E-3</v>
      </c>
      <c r="C2017">
        <v>0.55699998140335083</v>
      </c>
      <c r="D2017">
        <v>185600</v>
      </c>
      <c r="E2017">
        <v>0.99199998378753662</v>
      </c>
      <c r="F2017">
        <v>0.67699998617172241</v>
      </c>
      <c r="G2017">
        <v>1</v>
      </c>
      <c r="H2017">
        <v>9.1300003230571747E-2</v>
      </c>
      <c r="I2017">
        <v>-2.7349998950958252</v>
      </c>
      <c r="J2017" t="b">
        <v>1</v>
      </c>
      <c r="K2017">
        <v>0.13300000131130219</v>
      </c>
      <c r="L2017">
        <v>150.01100158691406</v>
      </c>
      <c r="M2017">
        <v>4</v>
      </c>
      <c r="N2017">
        <v>0.62300002574920654</v>
      </c>
      <c r="O2017">
        <v>0</v>
      </c>
      <c r="P2017" t="s">
        <v>3306</v>
      </c>
      <c r="Q2017" t="s">
        <v>3307</v>
      </c>
    </row>
    <row r="2018" spans="1:17" x14ac:dyDescent="0.3">
      <c r="A2018">
        <v>2016</v>
      </c>
      <c r="B2018">
        <v>2.8099999763071537E-3</v>
      </c>
      <c r="C2018">
        <v>0.44600000977516174</v>
      </c>
      <c r="D2018">
        <v>204520</v>
      </c>
      <c r="E2018">
        <v>0.91500002145767212</v>
      </c>
      <c r="F2018">
        <v>3.8700000004610047E-5</v>
      </c>
      <c r="G2018">
        <v>9</v>
      </c>
      <c r="H2018">
        <v>0.21799999475479126</v>
      </c>
      <c r="I2018">
        <v>-6.2210001945495605</v>
      </c>
      <c r="J2018" t="b">
        <v>1</v>
      </c>
      <c r="K2018">
        <v>0.14100000262260437</v>
      </c>
      <c r="L2018">
        <v>190.01300048828125</v>
      </c>
      <c r="M2018">
        <v>4</v>
      </c>
      <c r="N2018">
        <v>0.40200001001358032</v>
      </c>
      <c r="O2018">
        <v>0</v>
      </c>
      <c r="P2018" t="s">
        <v>3308</v>
      </c>
      <c r="Q2018" t="s">
        <v>3309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D A A B Q S w M E F A A C A A g A o q N J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o q N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j S V d N r m Y 1 m Q A A A N Y A A A A T A B w A R m 9 y b X V s Y X M v U 2 V j d G l v b j E u b S C i G A A o o B Q A A A A A A A A A A A A A A A A A A A A A A A A A A A A r T k 0 u y c z P U w i G 0 I b W v F y 8 X M U Z i U W p K Q r F B f k l m W m V 8 S m J J Y k K t g o 5 q S W 8 X A p A E J x f W p S c C h Q J L s z R c w F K J i U W p 2 o o + T g G h P g H 6 H p 6 m 3 g E G P s 4 x w Q H + r h G B A S 5 B g c b G C r p K C i B j F P S 1 I G Y k Z K U H 4 9 m P s T Y 6 u j g 5 I z U 3 E R b J a A S J R 3 P k t R c W y V k l U q x t d E g S 2 N 5 u T L z s B t m D Q B Q S w E C L Q A U A A I A C A C i o 0 l X S s 3 G o a Q A A A D 2 A A A A E g A A A A A A A A A A A A A A A A A A A A A A Q 2 9 u Z m l n L 1 B h Y 2 t h Z 2 U u e G 1 s U E s B A i 0 A F A A C A A g A o q N J V w / K 6 a u k A A A A 6 Q A A A B M A A A A A A A A A A A A A A A A A 8 A A A A F t D b 2 5 0 Z W 5 0 X 1 R 5 c G V z X S 5 4 b W x Q S w E C L Q A U A A I A C A C i o 0 l X T a 5 m N Z k A A A D W A A A A E w A A A A A A A A A A A A A A A A D h A Q A A R m 9 y b X V s Y X M v U 2 V j d G l v b j E u b V B L B Q Y A A A A A A w A D A M I A A A D H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F g A A A A A A A L A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G 9 0 a W Z 5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c G 9 0 a W Z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N D o 1 O D o 1 O C 4 w M T I z N j Y x W i I g L z 4 8 R W 5 0 c n k g V H l w Z T 0 i R m l s b E N v b H V t b l R 5 c G V z I i B W Y W x 1 Z T 0 i c 0 R B V U Z B Z 1 V G R F F V R k F R V U Z C U V V O Q m d Z P S I g L z 4 8 R W 5 0 c n k g V H l w Z T 0 i R m l s b E N v b H V t b k 5 h b W V z I i B W Y W x 1 Z T 0 i c 1 s m c X V v d D t j b 2 x 1 b W 4 x J n F 1 b 3 Q 7 L C Z x d W 9 0 O 2 F j b 3 V z d G l j b m V z c y Z x d W 9 0 O y w m c X V v d D t k Y W 5 j Z W F i a W x p d H k m c X V v d D s s J n F 1 b 3 Q 7 Z H V y Y X R p b 2 5 f b X M m c X V v d D s s J n F 1 b 3 Q 7 Z W 5 l c m d 5 J n F 1 b 3 Q 7 L C Z x d W 9 0 O 2 l u c 3 R y d W 1 l b n R h b G 5 l c 3 M m c X V v d D s s J n F 1 b 3 Q 7 a 2 V 5 J n F 1 b 3 Q 7 L C Z x d W 9 0 O 2 x p d m V u Z X N z J n F 1 b 3 Q 7 L C Z x d W 9 0 O 2 x v d W R u Z X N z J n F 1 b 3 Q 7 L C Z x d W 9 0 O 2 1 v Z G U m c X V v d D s s J n F 1 b 3 Q 7 c 3 B l Z W N o a W 5 l c 3 M m c X V v d D s s J n F 1 b 3 Q 7 d G V t c G 8 m c X V v d D s s J n F 1 b 3 Q 7 d G l t Z V 9 z a W d u Y X R 1 c m U m c X V v d D s s J n F 1 b 3 Q 7 d m F s Z W 5 j Z S Z x d W 9 0 O y w m c X V v d D t 0 Y X J n Z X Q m c X V v d D s s J n F 1 b 3 Q 7 c 2 9 u Z 1 9 0 a X R s Z S Z x d W 9 0 O y w m c X V v d D t h c n R p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W l r N G h w M 2 x j X F x c X H N x b G V 4 c H J l c 3 M w M T t z c G 9 0 L 2 R i b y 9 z c G 9 0 a W Z 5 X 2 R h d G E u e 2 N v b H V t b j E s M H 0 m c X V v d D s s J n F 1 b 3 Q 7 U 2 V y d m V y L k R h d G F i Y X N l X F w v M i 9 T U U w v b G F w d G 9 w L W l r N G h w M 2 x j X F x c X H N x b G V 4 c H J l c 3 M w M T t z c G 9 0 L 2 R i b y 9 z c G 9 0 a W Z 5 X 2 R h d G E u e 2 F j b 3 V z d G l j b m V z c y w x f S Z x d W 9 0 O y w m c X V v d D t T Z X J 2 Z X I u R G F 0 Y W J h c 2 V c X C 8 y L 1 N R T C 9 s Y X B 0 b 3 A t a W s 0 a H A z b G N c X F x c c 3 F s Z X h w c m V z c z A x O 3 N w b 3 Q v Z G J v L 3 N w b 3 R p Z n l f Z G F 0 Y S 5 7 Z G F u Y 2 V h Y m l s a X R 5 L D J 9 J n F 1 b 3 Q 7 L C Z x d W 9 0 O 1 N l c n Z l c i 5 E Y X R h Y m F z Z V x c L z I v U 1 F M L 2 x h c H R v c C 1 p a z R o c D N s Y 1 x c X F x z c W x l e H B y Z X N z M D E 7 c 3 B v d C 9 k Y m 8 v c 3 B v d G l m e V 9 k Y X R h L n t k d X J h d G l v b l 9 t c y w z f S Z x d W 9 0 O y w m c X V v d D t T Z X J 2 Z X I u R G F 0 Y W J h c 2 V c X C 8 y L 1 N R T C 9 s Y X B 0 b 3 A t a W s 0 a H A z b G N c X F x c c 3 F s Z X h w c m V z c z A x O 3 N w b 3 Q v Z G J v L 3 N w b 3 R p Z n l f Z G F 0 Y S 5 7 Z W 5 l c m d 5 L D R 9 J n F 1 b 3 Q 7 L C Z x d W 9 0 O 1 N l c n Z l c i 5 E Y X R h Y m F z Z V x c L z I v U 1 F M L 2 x h c H R v c C 1 p a z R o c D N s Y 1 x c X F x z c W x l e H B y Z X N z M D E 7 c 3 B v d C 9 k Y m 8 v c 3 B v d G l m e V 9 k Y X R h L n t p b n N 0 c n V t Z W 5 0 Y W x u Z X N z L D V 9 J n F 1 b 3 Q 7 L C Z x d W 9 0 O 1 N l c n Z l c i 5 E Y X R h Y m F z Z V x c L z I v U 1 F M L 2 x h c H R v c C 1 p a z R o c D N s Y 1 x c X F x z c W x l e H B y Z X N z M D E 7 c 3 B v d C 9 k Y m 8 v c 3 B v d G l m e V 9 k Y X R h L n t r Z X k s N n 0 m c X V v d D s s J n F 1 b 3 Q 7 U 2 V y d m V y L k R h d G F i Y X N l X F w v M i 9 T U U w v b G F w d G 9 w L W l r N G h w M 2 x j X F x c X H N x b G V 4 c H J l c 3 M w M T t z c G 9 0 L 2 R i b y 9 z c G 9 0 a W Z 5 X 2 R h d G E u e 2 x p d m V u Z X N z L D d 9 J n F 1 b 3 Q 7 L C Z x d W 9 0 O 1 N l c n Z l c i 5 E Y X R h Y m F z Z V x c L z I v U 1 F M L 2 x h c H R v c C 1 p a z R o c D N s Y 1 x c X F x z c W x l e H B y Z X N z M D E 7 c 3 B v d C 9 k Y m 8 v c 3 B v d G l m e V 9 k Y X R h L n t s b 3 V k b m V z c y w 4 f S Z x d W 9 0 O y w m c X V v d D t T Z X J 2 Z X I u R G F 0 Y W J h c 2 V c X C 8 y L 1 N R T C 9 s Y X B 0 b 3 A t a W s 0 a H A z b G N c X F x c c 3 F s Z X h w c m V z c z A x O 3 N w b 3 Q v Z G J v L 3 N w b 3 R p Z n l f Z G F 0 Y S 5 7 b W 9 k Z S w 5 f S Z x d W 9 0 O y w m c X V v d D t T Z X J 2 Z X I u R G F 0 Y W J h c 2 V c X C 8 y L 1 N R T C 9 s Y X B 0 b 3 A t a W s 0 a H A z b G N c X F x c c 3 F s Z X h w c m V z c z A x O 3 N w b 3 Q v Z G J v L 3 N w b 3 R p Z n l f Z G F 0 Y S 5 7 c 3 B l Z W N o a W 5 l c 3 M s M T B 9 J n F 1 b 3 Q 7 L C Z x d W 9 0 O 1 N l c n Z l c i 5 E Y X R h Y m F z Z V x c L z I v U 1 F M L 2 x h c H R v c C 1 p a z R o c D N s Y 1 x c X F x z c W x l e H B y Z X N z M D E 7 c 3 B v d C 9 k Y m 8 v c 3 B v d G l m e V 9 k Y X R h L n t 0 Z W 1 w b y w x M X 0 m c X V v d D s s J n F 1 b 3 Q 7 U 2 V y d m V y L k R h d G F i Y X N l X F w v M i 9 T U U w v b G F w d G 9 w L W l r N G h w M 2 x j X F x c X H N x b G V 4 c H J l c 3 M w M T t z c G 9 0 L 2 R i b y 9 z c G 9 0 a W Z 5 X 2 R h d G E u e 3 R p b W V f c 2 l n b m F 0 d X J l L D E y f S Z x d W 9 0 O y w m c X V v d D t T Z X J 2 Z X I u R G F 0 Y W J h c 2 V c X C 8 y L 1 N R T C 9 s Y X B 0 b 3 A t a W s 0 a H A z b G N c X F x c c 3 F s Z X h w c m V z c z A x O 3 N w b 3 Q v Z G J v L 3 N w b 3 R p Z n l f Z G F 0 Y S 5 7 d m F s Z W 5 j Z S w x M 3 0 m c X V v d D s s J n F 1 b 3 Q 7 U 2 V y d m V y L k R h d G F i Y X N l X F w v M i 9 T U U w v b G F w d G 9 w L W l r N G h w M 2 x j X F x c X H N x b G V 4 c H J l c 3 M w M T t z c G 9 0 L 2 R i b y 9 z c G 9 0 a W Z 5 X 2 R h d G E u e 3 R h c m d l d C w x N H 0 m c X V v d D s s J n F 1 b 3 Q 7 U 2 V y d m V y L k R h d G F i Y X N l X F w v M i 9 T U U w v b G F w d G 9 w L W l r N G h w M 2 x j X F x c X H N x b G V 4 c H J l c 3 M w M T t z c G 9 0 L 2 R i b y 9 z c G 9 0 a W Z 5 X 2 R h d G E u e 3 N v b m d f d G l 0 b G U s M T V 9 J n F 1 b 3 Q 7 L C Z x d W 9 0 O 1 N l c n Z l c i 5 E Y X R h Y m F z Z V x c L z I v U 1 F M L 2 x h c H R v c C 1 p a z R o c D N s Y 1 x c X F x z c W x l e H B y Z X N z M D E 7 c 3 B v d C 9 k Y m 8 v c 3 B v d G l m e V 9 k Y X R h L n t h c n R p c 3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X J 2 Z X I u R G F 0 Y W J h c 2 V c X C 8 y L 1 N R T C 9 s Y X B 0 b 3 A t a W s 0 a H A z b G N c X F x c c 3 F s Z X h w c m V z c z A x O 3 N w b 3 Q v Z G J v L 3 N w b 3 R p Z n l f Z G F 0 Y S 5 7 Y 2 9 s d W 1 u M S w w f S Z x d W 9 0 O y w m c X V v d D t T Z X J 2 Z X I u R G F 0 Y W J h c 2 V c X C 8 y L 1 N R T C 9 s Y X B 0 b 3 A t a W s 0 a H A z b G N c X F x c c 3 F s Z X h w c m V z c z A x O 3 N w b 3 Q v Z G J v L 3 N w b 3 R p Z n l f Z G F 0 Y S 5 7 Y W N v d X N 0 a W N u Z X N z L D F 9 J n F 1 b 3 Q 7 L C Z x d W 9 0 O 1 N l c n Z l c i 5 E Y X R h Y m F z Z V x c L z I v U 1 F M L 2 x h c H R v c C 1 p a z R o c D N s Y 1 x c X F x z c W x l e H B y Z X N z M D E 7 c 3 B v d C 9 k Y m 8 v c 3 B v d G l m e V 9 k Y X R h L n t k Y W 5 j Z W F i a W x p d H k s M n 0 m c X V v d D s s J n F 1 b 3 Q 7 U 2 V y d m V y L k R h d G F i Y X N l X F w v M i 9 T U U w v b G F w d G 9 w L W l r N G h w M 2 x j X F x c X H N x b G V 4 c H J l c 3 M w M T t z c G 9 0 L 2 R i b y 9 z c G 9 0 a W Z 5 X 2 R h d G E u e 2 R 1 c m F 0 a W 9 u X 2 1 z L D N 9 J n F 1 b 3 Q 7 L C Z x d W 9 0 O 1 N l c n Z l c i 5 E Y X R h Y m F z Z V x c L z I v U 1 F M L 2 x h c H R v c C 1 p a z R o c D N s Y 1 x c X F x z c W x l e H B y Z X N z M D E 7 c 3 B v d C 9 k Y m 8 v c 3 B v d G l m e V 9 k Y X R h L n t l b m V y Z 3 k s N H 0 m c X V v d D s s J n F 1 b 3 Q 7 U 2 V y d m V y L k R h d G F i Y X N l X F w v M i 9 T U U w v b G F w d G 9 w L W l r N G h w M 2 x j X F x c X H N x b G V 4 c H J l c 3 M w M T t z c G 9 0 L 2 R i b y 9 z c G 9 0 a W Z 5 X 2 R h d G E u e 2 l u c 3 R y d W 1 l b n R h b G 5 l c 3 M s N X 0 m c X V v d D s s J n F 1 b 3 Q 7 U 2 V y d m V y L k R h d G F i Y X N l X F w v M i 9 T U U w v b G F w d G 9 w L W l r N G h w M 2 x j X F x c X H N x b G V 4 c H J l c 3 M w M T t z c G 9 0 L 2 R i b y 9 z c G 9 0 a W Z 5 X 2 R h d G E u e 2 t l e S w 2 f S Z x d W 9 0 O y w m c X V v d D t T Z X J 2 Z X I u R G F 0 Y W J h c 2 V c X C 8 y L 1 N R T C 9 s Y X B 0 b 3 A t a W s 0 a H A z b G N c X F x c c 3 F s Z X h w c m V z c z A x O 3 N w b 3 Q v Z G J v L 3 N w b 3 R p Z n l f Z G F 0 Y S 5 7 b G l 2 Z W 5 l c 3 M s N 3 0 m c X V v d D s s J n F 1 b 3 Q 7 U 2 V y d m V y L k R h d G F i Y X N l X F w v M i 9 T U U w v b G F w d G 9 w L W l r N G h w M 2 x j X F x c X H N x b G V 4 c H J l c 3 M w M T t z c G 9 0 L 2 R i b y 9 z c G 9 0 a W Z 5 X 2 R h d G E u e 2 x v d W R u Z X N z L D h 9 J n F 1 b 3 Q 7 L C Z x d W 9 0 O 1 N l c n Z l c i 5 E Y X R h Y m F z Z V x c L z I v U 1 F M L 2 x h c H R v c C 1 p a z R o c D N s Y 1 x c X F x z c W x l e H B y Z X N z M D E 7 c 3 B v d C 9 k Y m 8 v c 3 B v d G l m e V 9 k Y X R h L n t t b 2 R l L D l 9 J n F 1 b 3 Q 7 L C Z x d W 9 0 O 1 N l c n Z l c i 5 E Y X R h Y m F z Z V x c L z I v U 1 F M L 2 x h c H R v c C 1 p a z R o c D N s Y 1 x c X F x z c W x l e H B y Z X N z M D E 7 c 3 B v d C 9 k Y m 8 v c 3 B v d G l m e V 9 k Y X R h L n t z c G V l Y 2 h p b m V z c y w x M H 0 m c X V v d D s s J n F 1 b 3 Q 7 U 2 V y d m V y L k R h d G F i Y X N l X F w v M i 9 T U U w v b G F w d G 9 w L W l r N G h w M 2 x j X F x c X H N x b G V 4 c H J l c 3 M w M T t z c G 9 0 L 2 R i b y 9 z c G 9 0 a W Z 5 X 2 R h d G E u e 3 R l b X B v L D E x f S Z x d W 9 0 O y w m c X V v d D t T Z X J 2 Z X I u R G F 0 Y W J h c 2 V c X C 8 y L 1 N R T C 9 s Y X B 0 b 3 A t a W s 0 a H A z b G N c X F x c c 3 F s Z X h w c m V z c z A x O 3 N w b 3 Q v Z G J v L 3 N w b 3 R p Z n l f Z G F 0 Y S 5 7 d G l t Z V 9 z a W d u Y X R 1 c m U s M T J 9 J n F 1 b 3 Q 7 L C Z x d W 9 0 O 1 N l c n Z l c i 5 E Y X R h Y m F z Z V x c L z I v U 1 F M L 2 x h c H R v c C 1 p a z R o c D N s Y 1 x c X F x z c W x l e H B y Z X N z M D E 7 c 3 B v d C 9 k Y m 8 v c 3 B v d G l m e V 9 k Y X R h L n t 2 Y W x l b m N l L D E z f S Z x d W 9 0 O y w m c X V v d D t T Z X J 2 Z X I u R G F 0 Y W J h c 2 V c X C 8 y L 1 N R T C 9 s Y X B 0 b 3 A t a W s 0 a H A z b G N c X F x c c 3 F s Z X h w c m V z c z A x O 3 N w b 3 Q v Z G J v L 3 N w b 3 R p Z n l f Z G F 0 Y S 5 7 d G F y Z 2 V 0 L D E 0 f S Z x d W 9 0 O y w m c X V v d D t T Z X J 2 Z X I u R G F 0 Y W J h c 2 V c X C 8 y L 1 N R T C 9 s Y X B 0 b 3 A t a W s 0 a H A z b G N c X F x c c 3 F s Z X h w c m V z c z A x O 3 N w b 3 Q v Z G J v L 3 N w b 3 R p Z n l f Z G F 0 Y S 5 7 c 2 9 u Z 1 9 0 a X R s Z S w x N X 0 m c X V v d D s s J n F 1 b 3 Q 7 U 2 V y d m V y L k R h d G F i Y X N l X F w v M i 9 T U U w v b G F w d G 9 w L W l r N G h w M 2 x j X F x c X H N x b G V 4 c H J l c 3 M w M T t z c G 9 0 L 2 R i b y 9 z c G 9 0 a W Z 5 X 2 R h d G E u e 2 F y d G l z d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3 R p Z n l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0 a W Z 5 X 2 R h d G E v Z G J v X 3 N w b 3 R p Z n l f Z G F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H 4 n x H d 8 b Q 5 z f C D Q B R s a E A A A A A A I A A A A A A B B m A A A A A Q A A I A A A A J I m Z O g 5 C J o P 4 u S P T R L d N 1 K h G D / W x p Y R t A h b F W 9 M 7 C F Z A A A A A A 6 A A A A A A g A A I A A A A B / S R c k 3 P Z B f x k z i U V N 0 L 1 M b 3 N Q Y 2 J 9 F d v 8 3 I O M r E i T C U A A A A K / 1 9 c W P c h 0 g N 7 B 4 p g g V V B Y d a f f 4 p V 1 0 B N H 3 S p V g 9 S 7 O Y i Z e K 8 4 v T Y a l Q t e F E w G O A J o p h I b O 2 h V e 7 U n W C 8 C S E m r u v h H r A / q 1 J 2 C 6 O j Z B F x O V Q A A A A J 0 2 V E F p z I m C q H O m t L U a a 1 R S T y w I H o Y w b c q / J q k 5 s e D d T D 4 p I V 2 u s K 9 t X n G 8 s T D l H T X q z o 9 G v x / g S p D w C e Q u A H k = < / D a t a M a s h u p > 
</file>

<file path=customXml/itemProps1.xml><?xml version="1.0" encoding="utf-8"?>
<ds:datastoreItem xmlns:ds="http://schemas.openxmlformats.org/officeDocument/2006/customXml" ds:itemID="{9E8358B5-107B-409E-B030-142A28909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Sheet6</vt:lpstr>
      <vt:lpstr>spotify_data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</dc:creator>
  <cp:lastModifiedBy>MANURAJ P</cp:lastModifiedBy>
  <dcterms:created xsi:type="dcterms:W3CDTF">2023-10-09T14:19:55Z</dcterms:created>
  <dcterms:modified xsi:type="dcterms:W3CDTF">2023-10-09T15:54:28Z</dcterms:modified>
</cp:coreProperties>
</file>