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HP\Downloads\Ex_Files_Learning_Excel_Data_Analysis\Exercise Files\Utilizing_Data_Distributions\"/>
    </mc:Choice>
  </mc:AlternateContent>
  <xr:revisionPtr revIDLastSave="0" documentId="13_ncr:1_{579DBC6A-D74B-45E3-95AB-A6C6BF08A3B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<sst xmlns="http://schemas.openxmlformats.org/spreadsheetml/2006/main" count="3" uniqueCount="3">
  <si>
    <t>Mean</t>
  </si>
  <si>
    <t>Value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</si>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</sst>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9.1188196555451624E-4</c:v>
                </c:pt>
                <c:pt idx="1">
                  <c:v>6.3831737588816127E-3</c:v>
                </c:pt>
                <c:pt idx="2">
                  <c:v>2.2341108156085653E-2</c:v>
                </c:pt>
                <c:pt idx="3">
                  <c:v>5.2129252364199866E-2</c:v>
                </c:pt>
                <c:pt idx="4">
                  <c:v>9.1226191637349782E-2</c:v>
                </c:pt>
                <c:pt idx="5">
                  <c:v>0.12771666829228964</c:v>
                </c:pt>
                <c:pt idx="6">
                  <c:v>0.14900277967433789</c:v>
                </c:pt>
                <c:pt idx="7">
                  <c:v>0.14900277967433789</c:v>
                </c:pt>
                <c:pt idx="8">
                  <c:v>0.13037743221504566</c:v>
                </c:pt>
                <c:pt idx="9">
                  <c:v>0.10140466950059109</c:v>
                </c:pt>
                <c:pt idx="10">
                  <c:v>7.0983268650413753E-2</c:v>
                </c:pt>
                <c:pt idx="11">
                  <c:v>4.5171170959354211E-2</c:v>
                </c:pt>
                <c:pt idx="12">
                  <c:v>2.6349849726289985E-2</c:v>
                </c:pt>
                <c:pt idx="13">
                  <c:v>1.4188380621848417E-2</c:v>
                </c:pt>
                <c:pt idx="14">
                  <c:v>7.0941903109242224E-3</c:v>
                </c:pt>
                <c:pt idx="15">
                  <c:v>3.3106221450979714E-3</c:v>
                </c:pt>
                <c:pt idx="16">
                  <c:v>1.4483971884803614E-3</c:v>
                </c:pt>
                <c:pt idx="17">
                  <c:v>5.9639884231544313E-4</c:v>
                </c:pt>
                <c:pt idx="18">
                  <c:v>2.3193288312267158E-4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8-43EA-AE52-F2659B0A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72504"/>
        <c:axId val="620771848"/>
      </c:scatterChart>
      <c:valAx>
        <c:axId val="62077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1848"/>
        <c:crosses val="autoZero"/>
        <c:crossBetween val="midCat"/>
      </c:valAx>
      <c:valAx>
        <c:axId val="6207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525575</xdr:colOff>
      <xdr:row>1</xdr:row>
      <xdr:rowOff>57150</xdr:rowOff>
    </xdr:from>
    <xdr:to>
      <xdr:col>9</xdr:col>
      <xdr:colOff>525575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CB765-26A6-FDB4-FE82-C48A2858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60" zoomScaleNormal="160" workbookViewId="0">
      <selection activeCell="C4" sqref="C4"/>
    </sheetView>
  </sheetViews>
  <sheetFormatPr defaultRowHeight="14.5" x14ac:dyDescent="0.35"/>
  <cols>
    <col min="2" max="2" width="9.90625" bestFit="1" customWidth="1"/>
  </cols>
  <sheetData>
    <row r="1" spans="1:5" x14ac:dyDescent="0.35">
      <c r="A1" s="3" t="s">
        <v>1</v>
      </c>
      <c r="B1" s="3" t="s">
        <v>2</v>
      </c>
      <c r="D1" s="1" t="s">
        <v>0</v>
      </c>
      <c r="E1">
        <v>7</v>
      </c>
    </row>
    <row r="2" spans="1:5" x14ac:dyDescent="0.35">
      <c r="A2">
        <v>0</v>
      </c>
      <c r="B2" s="2">
        <f>_xlfn.POISSON.DIST(A2,$E$1,FALSE)</f>
        <v>9.1188196555451624E-4</v>
      </c>
    </row>
    <row r="3" spans="1:5" x14ac:dyDescent="0.35">
      <c r="A3">
        <v>1</v>
      </c>
      <c r="B3" s="2">
        <f t="shared" ref="B3:B20" si="0">_xlfn.POISSON.DIST(A3,$E$1,FALSE)</f>
        <v>6.3831737588816127E-3</v>
      </c>
    </row>
    <row r="4" spans="1:5" x14ac:dyDescent="0.35">
      <c r="A4">
        <v>2</v>
      </c>
      <c r="B4" s="2">
        <f t="shared" si="0"/>
        <v>2.2341108156085653E-2</v>
      </c>
    </row>
    <row r="5" spans="1:5" x14ac:dyDescent="0.35">
      <c r="A5">
        <v>3</v>
      </c>
      <c r="B5" s="2">
        <f t="shared" si="0"/>
        <v>5.2129252364199866E-2</v>
      </c>
    </row>
    <row r="6" spans="1:5" x14ac:dyDescent="0.35">
      <c r="A6">
        <v>4</v>
      </c>
      <c r="B6" s="2">
        <f t="shared" si="0"/>
        <v>9.1226191637349782E-2</v>
      </c>
    </row>
    <row r="7" spans="1:5" x14ac:dyDescent="0.35">
      <c r="A7">
        <v>5</v>
      </c>
      <c r="B7" s="2">
        <f t="shared" si="0"/>
        <v>0.12771666829228964</v>
      </c>
    </row>
    <row r="8" spans="1:5" x14ac:dyDescent="0.35">
      <c r="A8">
        <v>6</v>
      </c>
      <c r="B8" s="2">
        <f t="shared" si="0"/>
        <v>0.14900277967433789</v>
      </c>
    </row>
    <row r="9" spans="1:5" x14ac:dyDescent="0.35">
      <c r="A9">
        <v>7</v>
      </c>
      <c r="B9" s="2">
        <f t="shared" si="0"/>
        <v>0.14900277967433789</v>
      </c>
    </row>
    <row r="10" spans="1:5" x14ac:dyDescent="0.35">
      <c r="A10">
        <v>8</v>
      </c>
      <c r="B10" s="2">
        <f t="shared" si="0"/>
        <v>0.13037743221504566</v>
      </c>
    </row>
    <row r="11" spans="1:5" x14ac:dyDescent="0.35">
      <c r="A11">
        <v>9</v>
      </c>
      <c r="B11" s="2">
        <f t="shared" si="0"/>
        <v>0.10140466950059109</v>
      </c>
    </row>
    <row r="12" spans="1:5" x14ac:dyDescent="0.35">
      <c r="A12">
        <v>10</v>
      </c>
      <c r="B12" s="2">
        <f t="shared" si="0"/>
        <v>7.0983268650413753E-2</v>
      </c>
    </row>
    <row r="13" spans="1:5" x14ac:dyDescent="0.35">
      <c r="A13">
        <v>11</v>
      </c>
      <c r="B13" s="2">
        <f t="shared" si="0"/>
        <v>4.5171170959354211E-2</v>
      </c>
    </row>
    <row r="14" spans="1:5" x14ac:dyDescent="0.35">
      <c r="A14">
        <v>12</v>
      </c>
      <c r="B14" s="2">
        <f t="shared" si="0"/>
        <v>2.6349849726289985E-2</v>
      </c>
    </row>
    <row r="15" spans="1:5" x14ac:dyDescent="0.35">
      <c r="A15">
        <v>13</v>
      </c>
      <c r="B15" s="2">
        <f t="shared" si="0"/>
        <v>1.4188380621848417E-2</v>
      </c>
    </row>
    <row r="16" spans="1:5" x14ac:dyDescent="0.35">
      <c r="A16">
        <v>14</v>
      </c>
      <c r="B16" s="2">
        <f t="shared" si="0"/>
        <v>7.0941903109242224E-3</v>
      </c>
    </row>
    <row r="17" spans="1:2" x14ac:dyDescent="0.35">
      <c r="A17">
        <v>15</v>
      </c>
      <c r="B17" s="2">
        <f t="shared" si="0"/>
        <v>3.3106221450979714E-3</v>
      </c>
    </row>
    <row r="18" spans="1:2" x14ac:dyDescent="0.35">
      <c r="A18">
        <v>16</v>
      </c>
      <c r="B18" s="2">
        <f t="shared" si="0"/>
        <v>1.4483971884803614E-3</v>
      </c>
    </row>
    <row r="19" spans="1:2" x14ac:dyDescent="0.35">
      <c r="A19">
        <v>17</v>
      </c>
      <c r="B19" s="2">
        <f t="shared" si="0"/>
        <v>5.9639884231544313E-4</v>
      </c>
    </row>
    <row r="20" spans="1:2" x14ac:dyDescent="0.35">
      <c r="A20">
        <v>18</v>
      </c>
      <c r="B20" s="2">
        <f t="shared" si="0"/>
        <v>2.3193288312267158E-4</v>
      </c>
    </row>
    <row r="21" spans="1:2" x14ac:dyDescent="0.35">
      <c r="B21" s="2"/>
    </row>
    <row r="22" spans="1:2" x14ac:dyDescent="0.35">
      <c r="B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Manu kashyap</cp:lastModifiedBy>
  <dcterms:created xsi:type="dcterms:W3CDTF">2015-01-08T06:08:40Z</dcterms:created>
  <dcterms:modified xsi:type="dcterms:W3CDTF">2024-07-25T06:42:34Z</dcterms:modified>
</cp:coreProperties>
</file>